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39.xml" ContentType="application/vnd.openxmlformats-officedocument.drawing+xml"/>
  <Override PartName="/xl/drawings/drawing40.xml" ContentType="application/vnd.openxmlformats-officedocument.drawing+xml"/>
  <Override PartName="/xl/drawings/drawing38.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worksheets/sheet1.xml" ContentType="application/vnd.openxmlformats-officedocument.spreadsheetml.worksheet+xml"/>
  <Override PartName="/xl/drawings/drawing37.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worksheets/sheet2.xml" ContentType="application/vnd.openxmlformats-officedocument.spreadsheetml.worksheet+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worksheets/sheet3.xml" ContentType="application/vnd.openxmlformats-officedocument.spreadsheetml.worksheet+xml"/>
  <Override PartName="/xl/drawings/drawing33.xml" ContentType="application/vnd.openxmlformats-officedocument.drawing+xml"/>
  <Override PartName="/xl/drawings/drawing36.xml" ContentType="application/vnd.openxmlformats-officedocument.drawing+xml"/>
  <Override PartName="/xl/styles.xml" ContentType="application/vnd.openxmlformats-officedocument.spreadsheetml.styles+xml"/>
  <Override PartName="/xl/worksheets/sheet35.xml" ContentType="application/vnd.openxmlformats-officedocument.spreadsheetml.worksheet+xml"/>
  <Override PartName="/xl/drawings/drawing12.xml" ContentType="application/vnd.openxmlformats-officedocument.drawing+xml"/>
  <Override PartName="/xl/worksheets/sheet36.xml" ContentType="application/vnd.openxmlformats-officedocument.spreadsheetml.worksheet+xml"/>
  <Override PartName="/xl/drawings/drawing11.xml" ContentType="application/vnd.openxmlformats-officedocument.drawing+xml"/>
  <Override PartName="/xl/worksheets/sheet37.xml" ContentType="application/vnd.openxmlformats-officedocument.spreadsheetml.worksheet+xml"/>
  <Override PartName="/xl/drawings/drawing10.xml" ContentType="application/vnd.openxmlformats-officedocument.drawing+xml"/>
  <Override PartName="/xl/worksheets/sheet38.xml" ContentType="application/vnd.openxmlformats-officedocument.spreadsheetml.worksheet+xml"/>
  <Override PartName="/xl/drawings/drawing13.xml" ContentType="application/vnd.openxmlformats-officedocument.drawing+xml"/>
  <Override PartName="/xl/worksheets/sheet34.xml" ContentType="application/vnd.openxmlformats-officedocument.spreadsheetml.worksheet+xml"/>
  <Override PartName="/xl/drawings/drawing14.xml" ContentType="application/vnd.openxmlformats-officedocument.drawing+xml"/>
  <Override PartName="/xl/worksheets/sheet30.xml" ContentType="application/vnd.openxmlformats-officedocument.spreadsheetml.worksheet+xml"/>
  <Override PartName="/xl/drawings/drawing17.xml" ContentType="application/vnd.openxmlformats-officedocument.drawing+xml"/>
  <Override PartName="/xl/worksheets/sheet31.xml" ContentType="application/vnd.openxmlformats-officedocument.spreadsheetml.worksheet+xml"/>
  <Override PartName="/xl/drawings/drawing16.xml" ContentType="application/vnd.openxmlformats-officedocument.drawing+xml"/>
  <Override PartName="/xl/worksheets/sheet32.xml" ContentType="application/vnd.openxmlformats-officedocument.spreadsheetml.worksheet+xml"/>
  <Override PartName="/xl/drawings/drawing15.xml" ContentType="application/vnd.openxmlformats-officedocument.drawing+xml"/>
  <Override PartName="/xl/worksheets/sheet33.xml" ContentType="application/vnd.openxmlformats-officedocument.spreadsheetml.worksheet+xml"/>
  <Override PartName="/xl/drawings/drawing9.xml" ContentType="application/vnd.openxmlformats-officedocument.drawing+xml"/>
  <Override PartName="/xl/worksheets/sheet39.xml" ContentType="application/vnd.openxmlformats-officedocument.spreadsheetml.worksheet+xml"/>
  <Override PartName="/xl/drawings/drawing8.xml" ContentType="application/vnd.openxmlformats-officedocument.drawing+xml"/>
  <Override PartName="/xl/drawings/drawing2.xml" ContentType="application/vnd.openxmlformats-officedocument.drawing+xml"/>
  <Override PartName="/xl/worksheets/sheet45.xml" ContentType="application/vnd.openxmlformats-officedocument.spreadsheetml.worksheet+xml"/>
  <Override PartName="/xl/drawings/drawing1.xml" ContentType="application/vnd.openxmlformats-officedocument.drawing+xml"/>
  <Override PartName="/xl/worksheets/sheet46.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worksheets/sheet44.xml" ContentType="application/vnd.openxmlformats-officedocument.spreadsheetml.worksheet+xml"/>
  <Override PartName="/xl/drawings/drawing3.xml" ContentType="application/vnd.openxmlformats-officedocument.drawing+xml"/>
  <Override PartName="/xl/worksheets/sheet43.xml" ContentType="application/vnd.openxmlformats-officedocument.spreadsheetml.worksheet+xml"/>
  <Override PartName="/xl/drawings/drawing7.xml" ContentType="application/vnd.openxmlformats-officedocument.drawing+xml"/>
  <Override PartName="/xl/worksheets/sheet40.xml" ContentType="application/vnd.openxmlformats-officedocument.spreadsheetml.worksheet+xml"/>
  <Override PartName="/xl/drawings/drawing6.xml" ContentType="application/vnd.openxmlformats-officedocument.drawing+xml"/>
  <Override PartName="/xl/worksheets/sheet41.xml" ContentType="application/vnd.openxmlformats-officedocument.spreadsheetml.worksheet+xml"/>
  <Override PartName="/xl/drawings/drawing5.xml" ContentType="application/vnd.openxmlformats-officedocument.drawing+xml"/>
  <Override PartName="/xl/worksheets/sheet42.xml" ContentType="application/vnd.openxmlformats-officedocument.spreadsheetml.worksheet+xml"/>
  <Override PartName="/xl/drawings/drawing4.xml" ContentType="application/vnd.openxmlformats-officedocument.drawing+xml"/>
  <Override PartName="/xl/theme/theme1.xml" ContentType="application/vnd.openxmlformats-officedocument.theme+xml"/>
  <Override PartName="/xl/drawings/drawing18.xml" ContentType="application/vnd.openxmlformats-officedocument.drawing+xml"/>
  <Override PartName="/xl/drawings/drawing19.xml" ContentType="application/vnd.openxmlformats-officedocument.drawing+xml"/>
  <Override PartName="/xl/drawings/drawing29.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drawings/drawing28.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drawings/drawing27.xml" ContentType="application/vnd.openxmlformats-officedocument.drawing+xml"/>
  <Override PartName="/xl/worksheets/sheet11.xml" ContentType="application/vnd.openxmlformats-officedocument.spreadsheetml.worksheet+xml"/>
  <Override PartName="/xl/worksheets/sheet10.xml" ContentType="application/vnd.openxmlformats-officedocument.spreadsheetml.worksheet+xml"/>
  <Override PartName="/xl/drawings/drawing30.xml" ContentType="application/vnd.openxmlformats-officedocument.drawing+xml"/>
  <Override PartName="/xl/drawings/drawing3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29.xml" ContentType="application/vnd.openxmlformats-officedocument.spreadsheetml.worksheet+xml"/>
  <Override PartName="/xl/worksheets/sheet16.xml" ContentType="application/vnd.openxmlformats-officedocument.spreadsheetml.worksheet+xml"/>
  <Override PartName="/xl/worksheets/sheet18.xml" ContentType="application/vnd.openxmlformats-officedocument.spreadsheetml.worksheet+xml"/>
  <Override PartName="/xl/worksheets/sheet25.xml" ContentType="application/vnd.openxmlformats-officedocument.spreadsheetml.worksheet+xml"/>
  <Override PartName="/xl/drawings/drawing22.xml" ContentType="application/vnd.openxmlformats-officedocument.drawing+xml"/>
  <Override PartName="/xl/worksheets/sheet26.xml" ContentType="application/vnd.openxmlformats-officedocument.spreadsheetml.worksheet+xml"/>
  <Override PartName="/xl/drawings/drawing21.xml" ContentType="application/vnd.openxmlformats-officedocument.drawing+xml"/>
  <Override PartName="/xl/worksheets/sheet27.xml" ContentType="application/vnd.openxmlformats-officedocument.spreadsheetml.worksheet+xml"/>
  <Override PartName="/xl/drawings/drawing20.xml" ContentType="application/vnd.openxmlformats-officedocument.drawing+xml"/>
  <Override PartName="/xl/worksheets/sheet28.xml" ContentType="application/vnd.openxmlformats-officedocument.spreadsheetml.worksheet+xml"/>
  <Override PartName="/xl/worksheets/sheet17.xml" ContentType="application/vnd.openxmlformats-officedocument.spreadsheetml.worksheet+xml"/>
  <Override PartName="/xl/drawings/drawing23.xml" ContentType="application/vnd.openxmlformats-officedocument.drawing+xml"/>
  <Override PartName="/xl/worksheets/sheet23.xml" ContentType="application/vnd.openxmlformats-officedocument.spreadsheetml.worksheet+xml"/>
  <Override PartName="/xl/drawings/drawing26.xml" ContentType="application/vnd.openxmlformats-officedocument.drawing+xml"/>
  <Override PartName="/xl/worksheets/sheet19.xml" ContentType="application/vnd.openxmlformats-officedocument.spreadsheetml.worksheet+xml"/>
  <Override PartName="/xl/worksheets/sheet24.xml" ContentType="application/vnd.openxmlformats-officedocument.spreadsheetml.worksheet+xml"/>
  <Override PartName="/xl/drawings/drawing25.xml" ContentType="application/vnd.openxmlformats-officedocument.drawing+xml"/>
  <Override PartName="/xl/drawings/drawing24.xml" ContentType="application/vnd.openxmlformats-officedocument.drawing+xml"/>
  <Override PartName="/xl/worksheets/sheet20.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288" yWindow="576" windowWidth="15576" windowHeight="6708" tabRatio="993" firstSheet="26" activeTab="38"/>
  </bookViews>
  <sheets>
    <sheet name="Contents Page" sheetId="55" r:id="rId1"/>
    <sheet name="Apr - West run" sheetId="17" r:id="rId2"/>
    <sheet name="Apr - Central run" sheetId="19" r:id="rId3"/>
    <sheet name="Apr - East run" sheetId="36" r:id="rId4"/>
    <sheet name="Apr - Blank" sheetId="56" r:id="rId5"/>
    <sheet name="May - West run" sheetId="20" r:id="rId6"/>
    <sheet name="May - Central run" sheetId="21" r:id="rId7"/>
    <sheet name="May - East run" sheetId="37" r:id="rId8"/>
    <sheet name="May - Blank" sheetId="57" r:id="rId9"/>
    <sheet name="Jun - West run" sheetId="22" r:id="rId10"/>
    <sheet name="Jun - Central run" sheetId="23" r:id="rId11"/>
    <sheet name="Jun - East run" sheetId="38" r:id="rId12"/>
    <sheet name="Jun - Blank" sheetId="58" r:id="rId13"/>
    <sheet name="Jul - West run" sheetId="24" r:id="rId14"/>
    <sheet name="Jul - Central run" sheetId="25" r:id="rId15"/>
    <sheet name="Jul - East run" sheetId="39" r:id="rId16"/>
    <sheet name="Jul - Blank" sheetId="59" r:id="rId17"/>
    <sheet name="Aug - West run" sheetId="26" r:id="rId18"/>
    <sheet name="Aug - Central run" sheetId="27" r:id="rId19"/>
    <sheet name="Aug - East run" sheetId="40" r:id="rId20"/>
    <sheet name="Aug - Blank" sheetId="60" r:id="rId21"/>
    <sheet name="Sept - West run" sheetId="28" r:id="rId22"/>
    <sheet name="Sept - Central run" sheetId="29" r:id="rId23"/>
    <sheet name="Sept - East run" sheetId="41" r:id="rId24"/>
    <sheet name="Sept - Blank" sheetId="61" r:id="rId25"/>
    <sheet name="Oct - West run" sheetId="30" r:id="rId26"/>
    <sheet name="Oct - Central run" sheetId="31" r:id="rId27"/>
    <sheet name="Oct - East run" sheetId="42" r:id="rId28"/>
    <sheet name="Oct - Blank" sheetId="62" r:id="rId29"/>
    <sheet name="Nov - West run" sheetId="32" r:id="rId30"/>
    <sheet name="Nov - Central run" sheetId="33" r:id="rId31"/>
    <sheet name="Nov - East run" sheetId="43" r:id="rId32"/>
    <sheet name="Nov - Blank" sheetId="63" r:id="rId33"/>
    <sheet name="Dec - West run" sheetId="34" r:id="rId34"/>
    <sheet name="Dec - Central run" sheetId="35" r:id="rId35"/>
    <sheet name="Dec - East run" sheetId="44" r:id="rId36"/>
    <sheet name="Dec - Blank" sheetId="64" r:id="rId37"/>
    <sheet name="Daily Time Card-South" sheetId="65" r:id="rId38"/>
    <sheet name="Timesheet codes-South" sheetId="66" r:id="rId39"/>
    <sheet name="Timesheet Definitions" sheetId="67" r:id="rId40"/>
    <sheet name="Maintenance standard" sheetId="54" r:id="rId41"/>
    <sheet name="Area map" sheetId="49" r:id="rId42"/>
    <sheet name="Principles" sheetId="50" r:id="rId43"/>
    <sheet name="Definitions" sheetId="51" r:id="rId44"/>
    <sheet name="Asset Info - West run" sheetId="47" r:id="rId45"/>
    <sheet name="Asset Info - Central run" sheetId="46" r:id="rId46"/>
    <sheet name="Asset Info - East run" sheetId="45" r:id="rId47"/>
  </sheets>
  <externalReferences>
    <externalReference r:id="rId48"/>
  </externalReferences>
  <definedNames>
    <definedName name="ParkArea2" localSheetId="20">#REF!</definedName>
    <definedName name="ParkArea2" localSheetId="36">#REF!</definedName>
    <definedName name="ParkArea2" localSheetId="16">#REF!</definedName>
    <definedName name="ParkArea2" localSheetId="12">#REF!</definedName>
    <definedName name="ParkArea2" localSheetId="40">#REF!</definedName>
    <definedName name="ParkArea2" localSheetId="32">#REF!</definedName>
    <definedName name="ParkArea2" localSheetId="28">#REF!</definedName>
    <definedName name="ParkArea2" localSheetId="24">#REF!</definedName>
    <definedName name="ParkArea2">#REF!</definedName>
    <definedName name="_xlnm.Print_Area" localSheetId="4">'Apr - Blank'!$A$1:$L$45</definedName>
    <definedName name="_xlnm.Print_Area" localSheetId="1">'Apr - West run'!$A$1:$L$45</definedName>
    <definedName name="_xlnm.Print_Area" localSheetId="41">'Area map'!$A$1:$Q$36</definedName>
    <definedName name="_xlnm.Print_Area" localSheetId="20">#REF!</definedName>
    <definedName name="_xlnm.Print_Area" localSheetId="18">'Aug - Central run'!$A$1:$L$48</definedName>
    <definedName name="_xlnm.Print_Area" localSheetId="19">'Aug - East run'!$A$1:$L$48</definedName>
    <definedName name="_xlnm.Print_Area" localSheetId="17">'Aug - West run'!$A$1:$L$46</definedName>
    <definedName name="_xlnm.Print_Area" localSheetId="37">'Daily Time Card-South'!$A$1:$O$33</definedName>
    <definedName name="_xlnm.Print_Area" localSheetId="36">#REF!</definedName>
    <definedName name="_xlnm.Print_Area" localSheetId="34">'Dec - Central run'!$A$1:$L$46</definedName>
    <definedName name="_xlnm.Print_Area" localSheetId="35">'Dec - East run'!$A$1:$L$46</definedName>
    <definedName name="_xlnm.Print_Area" localSheetId="33">'Dec - West run'!$A$1:$L$46</definedName>
    <definedName name="_xlnm.Print_Area" localSheetId="16">#REF!</definedName>
    <definedName name="_xlnm.Print_Area" localSheetId="14">'Jul - Central run'!$A$1:$L$47</definedName>
    <definedName name="_xlnm.Print_Area" localSheetId="15">'Jul - East run'!$A$1:$L$47</definedName>
    <definedName name="_xlnm.Print_Area" localSheetId="13">'Jul - West run'!$A$1:$L$46</definedName>
    <definedName name="_xlnm.Print_Area" localSheetId="12">#REF!</definedName>
    <definedName name="_xlnm.Print_Area" localSheetId="10">'Jun - Central run'!$A$1:$L$47</definedName>
    <definedName name="_xlnm.Print_Area" localSheetId="11">'Jun - East run'!$A$1:$L$47</definedName>
    <definedName name="_xlnm.Print_Area" localSheetId="9">'Jun - West run'!$A$1:$L$46</definedName>
    <definedName name="_xlnm.Print_Area" localSheetId="6">'May - Central run'!$A$1:$L$48</definedName>
    <definedName name="_xlnm.Print_Area" localSheetId="7">'May - East run'!$A$1:$L$48</definedName>
    <definedName name="_xlnm.Print_Area" localSheetId="5">'May - West run'!$A$1:$L$46</definedName>
    <definedName name="_xlnm.Print_Area" localSheetId="32">#REF!</definedName>
    <definedName name="_xlnm.Print_Area" localSheetId="30">'Nov - Central run'!$A$1:$L$46</definedName>
    <definedName name="_xlnm.Print_Area" localSheetId="31">'Nov - East run'!$A$1:$L$46</definedName>
    <definedName name="_xlnm.Print_Area" localSheetId="29">'Nov - West run'!$A$1:$L$46</definedName>
    <definedName name="_xlnm.Print_Area" localSheetId="28">#REF!</definedName>
    <definedName name="_xlnm.Print_Area" localSheetId="26">'Oct - Central run'!$A$1:$L$47</definedName>
    <definedName name="_xlnm.Print_Area" localSheetId="27">'Oct - East run'!$A$1:$L$47</definedName>
    <definedName name="_xlnm.Print_Area" localSheetId="25">'Oct - West run'!$A$1:$L$46</definedName>
    <definedName name="_xlnm.Print_Area" localSheetId="24">#REF!</definedName>
    <definedName name="_xlnm.Print_Area" localSheetId="22">'Sept - Central run'!$A$1:$L$47</definedName>
    <definedName name="_xlnm.Print_Area" localSheetId="23">'Sept - East run'!$A$1:$L$47</definedName>
    <definedName name="_xlnm.Print_Area" localSheetId="21">'Sept - West run'!$A$1:$L$46</definedName>
    <definedName name="_xlnm.Print_Area" localSheetId="38">'Timesheet codes-South'!$A$1:$O$52</definedName>
    <definedName name="_xlnm.Print_Area" localSheetId="39">'Timesheet Definitions'!$A$1:$D$54</definedName>
    <definedName name="_xlnm.Print_Area">#REF!</definedName>
    <definedName name="Resources_list" localSheetId="20">'[1]2. Asset schedule - Park Hort'!#REF!</definedName>
    <definedName name="Resources_list" localSheetId="0">'[1]2. Asset schedule - Park Hort'!#REF!</definedName>
    <definedName name="Resources_list" localSheetId="36">'[1]2. Asset schedule - Park Hort'!#REF!</definedName>
    <definedName name="Resources_list" localSheetId="16">'[1]2. Asset schedule - Park Hort'!#REF!</definedName>
    <definedName name="Resources_list" localSheetId="12">'[1]2. Asset schedule - Park Hort'!#REF!</definedName>
    <definedName name="Resources_list" localSheetId="40">'[1]2. Asset schedule - Park Hort'!#REF!</definedName>
    <definedName name="Resources_list" localSheetId="32">'[1]2. Asset schedule - Park Hort'!#REF!</definedName>
    <definedName name="Resources_list" localSheetId="28">'[1]2. Asset schedule - Park Hort'!#REF!</definedName>
    <definedName name="Resources_list" localSheetId="24">'[1]2. Asset schedule - Park Hort'!#REF!</definedName>
    <definedName name="Resources_list">'[1]2. Asset schedule - Park Hort'!#REF!</definedName>
    <definedName name="routearea" localSheetId="20">#REF!</definedName>
    <definedName name="routearea" localSheetId="0">#REF!</definedName>
    <definedName name="routearea" localSheetId="36">#REF!</definedName>
    <definedName name="routearea" localSheetId="16">#REF!</definedName>
    <definedName name="routearea" localSheetId="12">#REF!</definedName>
    <definedName name="routearea" localSheetId="40">#REF!</definedName>
    <definedName name="routearea" localSheetId="32">#REF!</definedName>
    <definedName name="routearea" localSheetId="28">#REF!</definedName>
    <definedName name="routearea" localSheetId="24">#REF!</definedName>
    <definedName name="routearea">#REF!</definedName>
    <definedName name="routeselect" localSheetId="20">#REF!</definedName>
    <definedName name="routeselect" localSheetId="36">#REF!</definedName>
    <definedName name="routeselect" localSheetId="16">#REF!</definedName>
    <definedName name="routeselect" localSheetId="12">#REF!</definedName>
    <definedName name="routeselect" localSheetId="40">#REF!</definedName>
    <definedName name="routeselect" localSheetId="32">#REF!</definedName>
    <definedName name="routeselect" localSheetId="28">#REF!</definedName>
    <definedName name="routeselect" localSheetId="24">#REF!</definedName>
    <definedName name="routeselect">#REF!</definedName>
    <definedName name="Select…" localSheetId="20">#REF!</definedName>
    <definedName name="Select…" localSheetId="36">#REF!</definedName>
    <definedName name="Select…" localSheetId="16">#REF!</definedName>
    <definedName name="Select…" localSheetId="12">#REF!</definedName>
    <definedName name="Select…" localSheetId="40">#REF!</definedName>
    <definedName name="Select…" localSheetId="32">#REF!</definedName>
    <definedName name="Select…" localSheetId="28">#REF!</definedName>
    <definedName name="Select…" localSheetId="24">#REF!</definedName>
    <definedName name="Select…">#REF!</definedName>
    <definedName name="Select01" localSheetId="20">#REF!</definedName>
    <definedName name="Select01" localSheetId="36">#REF!</definedName>
    <definedName name="Select01" localSheetId="16">#REF!</definedName>
    <definedName name="Select01" localSheetId="12">#REF!</definedName>
    <definedName name="Select01" localSheetId="32">#REF!</definedName>
    <definedName name="Select01" localSheetId="28">#REF!</definedName>
    <definedName name="Select01" localSheetId="24">#REF!</definedName>
    <definedName name="Select01">#REF!</definedName>
    <definedName name="Select02" localSheetId="20">#REF!</definedName>
    <definedName name="Select02" localSheetId="36">#REF!</definedName>
    <definedName name="Select02" localSheetId="16">#REF!</definedName>
    <definedName name="Select02" localSheetId="12">#REF!</definedName>
    <definedName name="Select02" localSheetId="32">#REF!</definedName>
    <definedName name="Select02" localSheetId="28">#REF!</definedName>
    <definedName name="Select02" localSheetId="24">#REF!</definedName>
    <definedName name="Select02">#REF!</definedName>
    <definedName name="Select03" localSheetId="20">#REF!</definedName>
    <definedName name="Select03" localSheetId="36">#REF!</definedName>
    <definedName name="Select03" localSheetId="16">#REF!</definedName>
    <definedName name="Select03" localSheetId="12">#REF!</definedName>
    <definedName name="Select03" localSheetId="32">#REF!</definedName>
    <definedName name="Select03" localSheetId="28">#REF!</definedName>
    <definedName name="Select03" localSheetId="24">#REF!</definedName>
    <definedName name="Select03">#REF!</definedName>
    <definedName name="SelectC" localSheetId="20">#REF!</definedName>
    <definedName name="SelectC" localSheetId="36">#REF!</definedName>
    <definedName name="SelectC" localSheetId="16">#REF!</definedName>
    <definedName name="SelectC" localSheetId="12">#REF!</definedName>
    <definedName name="SelectC" localSheetId="32">#REF!</definedName>
    <definedName name="SelectC" localSheetId="28">#REF!</definedName>
    <definedName name="SelectC" localSheetId="24">#REF!</definedName>
    <definedName name="SelectC">#REF!</definedName>
    <definedName name="Z_A1B8FEB0_88DC_4173_9609_73BE92B65400_.wvu.PrintArea" localSheetId="37" hidden="1">'Daily Time Card-South'!$B$1:$P$27</definedName>
    <definedName name="Z_A1B8FEB0_88DC_4173_9609_73BE92B65400_.wvu.PrintArea" localSheetId="38" hidden="1">'Timesheet codes-South'!#REF!</definedName>
    <definedName name="Z_E72A8B22_EA2C_45CC_AB12_169468B4195C_.wvu.PrintArea" localSheetId="37" hidden="1">'Daily Time Card-South'!$B$1:$P$27</definedName>
    <definedName name="Z_E72A8B22_EA2C_45CC_AB12_169468B4195C_.wvu.PrintArea" localSheetId="38" hidden="1">'Timesheet codes-South'!#REF!</definedName>
  </definedNames>
  <calcPr calcId="145621"/>
</workbook>
</file>

<file path=xl/calcChain.xml><?xml version="1.0" encoding="utf-8"?>
<calcChain xmlns="http://schemas.openxmlformats.org/spreadsheetml/2006/main">
  <c r="H38" i="45" l="1"/>
  <c r="G38" i="45"/>
  <c r="F38" i="45"/>
  <c r="E38" i="45"/>
  <c r="D24" i="45"/>
  <c r="D23" i="45"/>
  <c r="D34" i="45"/>
  <c r="D33" i="45"/>
  <c r="D17" i="45"/>
  <c r="D16" i="45"/>
  <c r="D26" i="45"/>
  <c r="D25" i="45"/>
  <c r="D22" i="45"/>
  <c r="D21" i="45"/>
  <c r="D32" i="45"/>
  <c r="D31" i="45"/>
  <c r="D19" i="45"/>
  <c r="D18" i="45"/>
  <c r="D30" i="45"/>
  <c r="D29" i="45"/>
  <c r="D20" i="45"/>
  <c r="D14" i="45"/>
  <c r="D13" i="45"/>
  <c r="D12" i="45"/>
  <c r="D35" i="45"/>
  <c r="D15" i="45"/>
  <c r="D37" i="45"/>
  <c r="D36" i="45"/>
  <c r="D28" i="45"/>
  <c r="D27" i="45"/>
  <c r="H34" i="46"/>
  <c r="G34" i="46"/>
  <c r="F34" i="46"/>
  <c r="E34" i="46"/>
  <c r="D17" i="46"/>
  <c r="D16" i="46"/>
  <c r="D33" i="46"/>
  <c r="D14" i="46"/>
  <c r="D13" i="46"/>
  <c r="D23" i="46"/>
  <c r="D22" i="46"/>
  <c r="D28" i="46"/>
  <c r="D27" i="46"/>
  <c r="D20" i="46"/>
  <c r="D19" i="46"/>
  <c r="D26" i="46"/>
  <c r="D32" i="46"/>
  <c r="D31" i="46"/>
  <c r="D30" i="46"/>
  <c r="D29" i="46"/>
  <c r="D25" i="46"/>
  <c r="D24" i="46"/>
  <c r="D15" i="46"/>
  <c r="D21" i="46"/>
  <c r="D12" i="46"/>
  <c r="D18" i="46"/>
  <c r="H39" i="47"/>
  <c r="G39" i="47"/>
  <c r="F39" i="47"/>
  <c r="E39" i="47"/>
  <c r="D13" i="47"/>
  <c r="D31" i="47"/>
  <c r="D30" i="47"/>
  <c r="D14" i="47"/>
  <c r="D19" i="47"/>
  <c r="D18" i="47"/>
  <c r="D29" i="47"/>
  <c r="D28" i="47"/>
  <c r="D27" i="47"/>
  <c r="D26" i="47"/>
  <c r="D25" i="47"/>
  <c r="D38" i="47"/>
  <c r="D37" i="47"/>
  <c r="D23" i="47"/>
  <c r="D17" i="47"/>
  <c r="D36" i="47"/>
  <c r="D35" i="47"/>
  <c r="D16" i="47"/>
  <c r="D15" i="47"/>
  <c r="D34" i="47"/>
  <c r="D33" i="47"/>
  <c r="D32" i="47"/>
  <c r="D12" i="47"/>
  <c r="D22" i="47"/>
  <c r="D21" i="47"/>
  <c r="D20" i="47"/>
  <c r="D24" i="47"/>
</calcChain>
</file>

<file path=xl/comments1.xml><?xml version="1.0" encoding="utf-8"?>
<comments xmlns="http://schemas.openxmlformats.org/spreadsheetml/2006/main">
  <authors>
    <author>Ron Boaz</author>
  </authors>
  <commentList>
    <comment ref="F8" authorId="0">
      <text>
        <r>
          <rPr>
            <b/>
            <sz val="9"/>
            <color indexed="81"/>
            <rFont val="Tahoma"/>
            <family val="2"/>
          </rPr>
          <t>Ron Boaz:</t>
        </r>
        <r>
          <rPr>
            <sz val="9"/>
            <color indexed="81"/>
            <rFont val="Tahoma"/>
            <family val="2"/>
          </rPr>
          <t xml:space="preserve">
subject to degree of unpermitted field usage</t>
        </r>
      </text>
    </comment>
    <comment ref="G8" authorId="0">
      <text>
        <r>
          <rPr>
            <b/>
            <sz val="9"/>
            <color indexed="81"/>
            <rFont val="Tahoma"/>
            <family val="2"/>
          </rPr>
          <t>Ron Boaz:</t>
        </r>
        <r>
          <rPr>
            <sz val="9"/>
            <color indexed="81"/>
            <rFont val="Tahoma"/>
            <family val="2"/>
          </rPr>
          <t xml:space="preserve">
subject to degree of unpermitted field usage</t>
        </r>
      </text>
    </comment>
  </commentList>
</comments>
</file>

<file path=xl/sharedStrings.xml><?xml version="1.0" encoding="utf-8"?>
<sst xmlns="http://schemas.openxmlformats.org/spreadsheetml/2006/main" count="3638" uniqueCount="565">
  <si>
    <t>Good Friday</t>
  </si>
  <si>
    <t>Area:</t>
  </si>
  <si>
    <t>Section:</t>
  </si>
  <si>
    <t>Crew type:</t>
  </si>
  <si>
    <t>WAM</t>
  </si>
  <si>
    <t>Easter Monday</t>
  </si>
  <si>
    <t>A, B, C</t>
  </si>
  <si>
    <t>SAT</t>
  </si>
  <si>
    <t>FRI</t>
  </si>
  <si>
    <t>THU</t>
  </si>
  <si>
    <t>WED</t>
  </si>
  <si>
    <t>TUE</t>
  </si>
  <si>
    <t>MON</t>
  </si>
  <si>
    <t>SUN</t>
  </si>
  <si>
    <r>
      <rPr>
        <b/>
        <sz val="16"/>
        <color theme="0"/>
        <rFont val="Calibri"/>
        <family val="2"/>
        <scheme val="minor"/>
      </rPr>
      <t>APRIL 2017</t>
    </r>
  </si>
  <si>
    <t>Turf grades:</t>
  </si>
  <si>
    <t>Fleet equipment ID:</t>
  </si>
  <si>
    <t>Crew Lead:</t>
  </si>
  <si>
    <r>
      <rPr>
        <b/>
        <sz val="16"/>
        <color theme="0"/>
        <rFont val="Calibri"/>
        <family val="2"/>
        <scheme val="minor"/>
      </rPr>
      <t>MAY 2017</t>
    </r>
  </si>
  <si>
    <r>
      <rPr>
        <b/>
        <sz val="16"/>
        <color theme="0"/>
        <rFont val="Calibri"/>
        <family val="2"/>
        <scheme val="minor"/>
      </rPr>
      <t>JUNE 2017</t>
    </r>
  </si>
  <si>
    <r>
      <rPr>
        <b/>
        <sz val="16"/>
        <color theme="0"/>
        <rFont val="Calibri"/>
        <family val="2"/>
        <scheme val="minor"/>
      </rPr>
      <t>JULY 2017</t>
    </r>
  </si>
  <si>
    <r>
      <rPr>
        <b/>
        <sz val="16"/>
        <color theme="0"/>
        <rFont val="Calibri"/>
        <family val="2"/>
        <scheme val="minor"/>
      </rPr>
      <t>AUGUST 2017</t>
    </r>
  </si>
  <si>
    <r>
      <rPr>
        <b/>
        <sz val="16"/>
        <color theme="0"/>
        <rFont val="Calibri"/>
        <family val="2"/>
        <scheme val="minor"/>
      </rPr>
      <t>SEPTEMBER 2017</t>
    </r>
  </si>
  <si>
    <r>
      <rPr>
        <b/>
        <sz val="16"/>
        <color theme="0"/>
        <rFont val="Calibri"/>
        <family val="2"/>
        <scheme val="minor"/>
      </rPr>
      <t>OCTOBER 2017</t>
    </r>
  </si>
  <si>
    <r>
      <rPr>
        <b/>
        <sz val="16"/>
        <color theme="0"/>
        <rFont val="Calibri"/>
        <family val="2"/>
        <scheme val="minor"/>
      </rPr>
      <t>NOVEMBER 2017</t>
    </r>
  </si>
  <si>
    <r>
      <rPr>
        <b/>
        <sz val="16"/>
        <color theme="0"/>
        <rFont val="Calibri"/>
        <family val="2"/>
        <scheme val="minor"/>
      </rPr>
      <t>DECEMBER 2017</t>
    </r>
  </si>
  <si>
    <t>Victoria Day</t>
  </si>
  <si>
    <t>Canada Day Stat</t>
  </si>
  <si>
    <t>BC Day</t>
  </si>
  <si>
    <t>Labour Day</t>
  </si>
  <si>
    <t>Thanksgiving Day</t>
  </si>
  <si>
    <t>Remembrance Day Stat</t>
  </si>
  <si>
    <t>Christmas Day</t>
  </si>
  <si>
    <t>Boxing Day</t>
  </si>
  <si>
    <t>WEST RUN</t>
  </si>
  <si>
    <t>CENTRAL RUN</t>
  </si>
  <si>
    <t>EAST RUN</t>
  </si>
  <si>
    <t>SOUTH</t>
  </si>
  <si>
    <t>CONTENTS PAGE</t>
  </si>
  <si>
    <t>Area/subsection map</t>
  </si>
  <si>
    <t>Maintenance standard</t>
  </si>
  <si>
    <t>Timesheet</t>
  </si>
  <si>
    <t>Definitions</t>
  </si>
  <si>
    <t>Principles</t>
  </si>
  <si>
    <t>Park asset information</t>
  </si>
  <si>
    <t>A + PN + A + T + XX = asset ID reference</t>
  </si>
  <si>
    <r>
      <t>Area</t>
    </r>
    <r>
      <rPr>
        <sz val="11"/>
        <color rgb="FF1F497D"/>
        <rFont val="Calibri"/>
        <family val="2"/>
        <scheme val="minor"/>
      </rPr>
      <t>                                         </t>
    </r>
  </si>
  <si>
    <t>(A)</t>
  </si>
  <si>
    <r>
      <t>Park nam</t>
    </r>
    <r>
      <rPr>
        <sz val="11"/>
        <color rgb="FF1F497D"/>
        <rFont val="Calibri"/>
        <family val="2"/>
        <scheme val="minor"/>
      </rPr>
      <t>e                               </t>
    </r>
  </si>
  <si>
    <t>(PN)</t>
  </si>
  <si>
    <t>Asset                                         </t>
  </si>
  <si>
    <t>Type                                          </t>
  </si>
  <si>
    <t>(T)</t>
  </si>
  <si>
    <t>Sequential number                 </t>
  </si>
  <si>
    <t>(XX)</t>
  </si>
  <si>
    <t>Location</t>
  </si>
  <si>
    <t>Park Code</t>
  </si>
  <si>
    <t>Asset ID(s)</t>
  </si>
  <si>
    <r>
      <t xml:space="preserve">Grade A </t>
    </r>
    <r>
      <rPr>
        <b/>
        <sz val="10"/>
        <color theme="0"/>
        <rFont val="Calibri"/>
        <family val="2"/>
        <scheme val="minor"/>
      </rPr>
      <t>(Soil)</t>
    </r>
  </si>
  <si>
    <r>
      <t xml:space="preserve">Grade A </t>
    </r>
    <r>
      <rPr>
        <b/>
        <sz val="10"/>
        <color theme="0"/>
        <rFont val="Calibri"/>
        <family val="2"/>
        <scheme val="minor"/>
      </rPr>
      <t xml:space="preserve">(Sand) </t>
    </r>
  </si>
  <si>
    <r>
      <t xml:space="preserve">Grade B
</t>
    </r>
    <r>
      <rPr>
        <b/>
        <sz val="10"/>
        <color rgb="FF0082C7"/>
        <rFont val="Calibri"/>
        <family val="2"/>
        <scheme val="minor"/>
      </rPr>
      <t xml:space="preserve">f </t>
    </r>
  </si>
  <si>
    <r>
      <t xml:space="preserve">Grade C
</t>
    </r>
    <r>
      <rPr>
        <b/>
        <sz val="10"/>
        <color rgb="FF0082C7"/>
        <rFont val="Calibri"/>
        <family val="2"/>
        <scheme val="minor"/>
      </rPr>
      <t>f</t>
    </r>
    <r>
      <rPr>
        <b/>
        <sz val="10"/>
        <color theme="0"/>
        <rFont val="Calibri"/>
        <family val="2"/>
        <scheme val="minor"/>
      </rPr>
      <t xml:space="preserve"> </t>
    </r>
  </si>
  <si>
    <t>McCleery Park</t>
  </si>
  <si>
    <t>MC</t>
  </si>
  <si>
    <t>-</t>
  </si>
  <si>
    <t>Maple Grove Park</t>
  </si>
  <si>
    <t>MV</t>
  </si>
  <si>
    <t>Arbutus Park</t>
  </si>
  <si>
    <t>AR</t>
  </si>
  <si>
    <t>Riverview Park</t>
  </si>
  <si>
    <t>RV</t>
  </si>
  <si>
    <t>Shannon Park</t>
  </si>
  <si>
    <t>SH</t>
  </si>
  <si>
    <t>Columbia Park</t>
  </si>
  <si>
    <t>CZ</t>
  </si>
  <si>
    <t>Tisdall Park</t>
  </si>
  <si>
    <t>TI</t>
  </si>
  <si>
    <t>Eburne Park</t>
  </si>
  <si>
    <t>EU</t>
  </si>
  <si>
    <t>Marpole Park</t>
  </si>
  <si>
    <t>MR</t>
  </si>
  <si>
    <t>Winona Park</t>
  </si>
  <si>
    <t>WN</t>
  </si>
  <si>
    <t>Montgomery Park</t>
  </si>
  <si>
    <t>MM</t>
  </si>
  <si>
    <t>Oak Meadows Park</t>
  </si>
  <si>
    <t>OM</t>
  </si>
  <si>
    <t>Fraser River Park</t>
  </si>
  <si>
    <t>FR</t>
  </si>
  <si>
    <t>Cambie Park</t>
  </si>
  <si>
    <t>CM</t>
  </si>
  <si>
    <t>Oak Park</t>
  </si>
  <si>
    <t>OA</t>
  </si>
  <si>
    <t>Ash Park</t>
  </si>
  <si>
    <t>AS</t>
  </si>
  <si>
    <t>Totals:</t>
  </si>
  <si>
    <t>Grays Park</t>
  </si>
  <si>
    <t>GY</t>
  </si>
  <si>
    <t>Cartier Park</t>
  </si>
  <si>
    <t>CT</t>
  </si>
  <si>
    <t>MacDonald Park</t>
  </si>
  <si>
    <t>MD</t>
  </si>
  <si>
    <t>George Park</t>
  </si>
  <si>
    <t>GE</t>
  </si>
  <si>
    <t>Moberly Park</t>
  </si>
  <si>
    <t>MO</t>
  </si>
  <si>
    <t>Ross Park</t>
  </si>
  <si>
    <t>RS</t>
  </si>
  <si>
    <t>Sunset Park</t>
  </si>
  <si>
    <t>SE</t>
  </si>
  <si>
    <t>Nat Bailey Stadium Park</t>
  </si>
  <si>
    <t>NS</t>
  </si>
  <si>
    <t>Hillcrest Park</t>
  </si>
  <si>
    <t>HP</t>
  </si>
  <si>
    <t>Riley Park</t>
  </si>
  <si>
    <t>RI</t>
  </si>
  <si>
    <t>Memorial South Park</t>
  </si>
  <si>
    <t>MS</t>
  </si>
  <si>
    <t>Fraserview Park</t>
  </si>
  <si>
    <t>FV</t>
  </si>
  <si>
    <t>Tecumseh Park</t>
  </si>
  <si>
    <t>TE</t>
  </si>
  <si>
    <t>Gordon Park</t>
  </si>
  <si>
    <t>GO</t>
  </si>
  <si>
    <t>Kingcrest Park</t>
  </si>
  <si>
    <t>KN</t>
  </si>
  <si>
    <t>Sparwood Park</t>
  </si>
  <si>
    <t>SW</t>
  </si>
  <si>
    <t>Captain Cook Park</t>
  </si>
  <si>
    <t>CC</t>
  </si>
  <si>
    <t>Rosemont Park</t>
  </si>
  <si>
    <t>RM</t>
  </si>
  <si>
    <t>Bobolink Park</t>
  </si>
  <si>
    <t>BO</t>
  </si>
  <si>
    <t>Humm Park</t>
  </si>
  <si>
    <t>HU</t>
  </si>
  <si>
    <t>Nanaimo Park</t>
  </si>
  <si>
    <t>NA</t>
  </si>
  <si>
    <t>Earles Park</t>
  </si>
  <si>
    <t>EA</t>
  </si>
  <si>
    <t>Norquay Park</t>
  </si>
  <si>
    <t>NO</t>
  </si>
  <si>
    <t>Jones Park</t>
  </si>
  <si>
    <t>JO</t>
  </si>
  <si>
    <t>Killarney Park</t>
  </si>
  <si>
    <t>KI</t>
  </si>
  <si>
    <t>Champlain Heights Park</t>
  </si>
  <si>
    <t>CH</t>
  </si>
  <si>
    <t>Riverfront Park</t>
  </si>
  <si>
    <t>RF</t>
  </si>
  <si>
    <t>Kensington Park</t>
  </si>
  <si>
    <t>KE</t>
  </si>
  <si>
    <t>Shannon Park (A)</t>
  </si>
  <si>
    <t>Tisdall Park (A)</t>
  </si>
  <si>
    <t>Winona Park (A)</t>
  </si>
  <si>
    <t>Oak Meadows (A)</t>
  </si>
  <si>
    <t>Montgomery Park (A+B)</t>
  </si>
  <si>
    <t>Hillcrest (A)</t>
  </si>
  <si>
    <t>Memorial South Park (A)</t>
  </si>
  <si>
    <t>Moberly Park (A)</t>
  </si>
  <si>
    <t>Bobolink Park (A)</t>
  </si>
  <si>
    <t>Champlain Park (A)</t>
  </si>
  <si>
    <t>Killarney Park (A)</t>
  </si>
  <si>
    <t>Kingcrest Park (A)</t>
  </si>
  <si>
    <t>Kensington Park (A)</t>
  </si>
  <si>
    <t>Jones Park (B)</t>
  </si>
  <si>
    <t>Earles Park (B)</t>
  </si>
  <si>
    <t>Norquay Park (B+C)</t>
  </si>
  <si>
    <t>Nanaimo Park (B+C)</t>
  </si>
  <si>
    <t>Buffer day</t>
  </si>
  <si>
    <t>Mechanic day</t>
  </si>
  <si>
    <t xml:space="preserve">Tony Brown </t>
  </si>
  <si>
    <t xml:space="preserve">Lorri Lawson </t>
  </si>
  <si>
    <t xml:space="preserve">Coleton Fee </t>
  </si>
  <si>
    <t>Maple Grove Park (B+C)</t>
  </si>
  <si>
    <t>Oak Park (B)</t>
  </si>
  <si>
    <t>Columbia Park (B+C)</t>
  </si>
  <si>
    <t>Eburne Park (C)</t>
  </si>
  <si>
    <t>Ash Park (C)</t>
  </si>
  <si>
    <t>Cambie Park (C)</t>
  </si>
  <si>
    <t>Marpole Park (C)</t>
  </si>
  <si>
    <t>Winona Park (C)</t>
  </si>
  <si>
    <t>Tisdall Park (C)</t>
  </si>
  <si>
    <t>McCleery Park (C)</t>
  </si>
  <si>
    <t>Arbutus Park (C)</t>
  </si>
  <si>
    <t>Fraser River Park (C)</t>
  </si>
  <si>
    <t>Shannon Park (C)</t>
  </si>
  <si>
    <t>Gordon Park (B)</t>
  </si>
  <si>
    <t>Riley Park (B)</t>
  </si>
  <si>
    <t>George Park (B)</t>
  </si>
  <si>
    <t>Ross Park (B)</t>
  </si>
  <si>
    <t>Memorial South Park (C)</t>
  </si>
  <si>
    <t>Gordon Park (C)</t>
  </si>
  <si>
    <t>Ross Park (C)</t>
  </si>
  <si>
    <t>Moberly Park (C)</t>
  </si>
  <si>
    <t>Fraserview Park (C)</t>
  </si>
  <si>
    <t>Riley Park (C)</t>
  </si>
  <si>
    <t>Hillcrest Park (C)</t>
  </si>
  <si>
    <t>Cartier Park (C)</t>
  </si>
  <si>
    <t>Grays Park (C)</t>
  </si>
  <si>
    <t>Macdonald Park (C)</t>
  </si>
  <si>
    <t>Sunset Park (C)</t>
  </si>
  <si>
    <t>Tecumseh Park (C)</t>
  </si>
  <si>
    <t>Sparwood Park (C)</t>
  </si>
  <si>
    <t>Captain Cook Park (C)</t>
  </si>
  <si>
    <t>Rosemont Park (C)</t>
  </si>
  <si>
    <t>Humm Park (C)</t>
  </si>
  <si>
    <t>Riverfront Park (C)</t>
  </si>
  <si>
    <t>Champlain Park (C)</t>
  </si>
  <si>
    <t>Killarney Park (C)</t>
  </si>
  <si>
    <t>Kingcrest Park (C)</t>
  </si>
  <si>
    <t>Kensington Park (C)</t>
  </si>
  <si>
    <t>Jones Park (C)</t>
  </si>
  <si>
    <t>Earles Park (C)</t>
  </si>
  <si>
    <t>Scheduling principles</t>
  </si>
  <si>
    <t xml:space="preserve"> Schedules are future state, using the maintenance standard as the guide and not being constructed by current resource levels.</t>
  </si>
  <si>
    <t xml:space="preserve"> Crew runs are balanced such that the number of A and B fields in each run is approximately equal.</t>
  </si>
  <si>
    <t>6 hours of machine run time per day is expected.</t>
  </si>
  <si>
    <t>A and B fields are scheduled first, with grade C turf scheduled around the sports fields.</t>
  </si>
  <si>
    <t>A and B fields are scheduled primarily on Tuesdays and Fridays, and the remainder of turf on Mondays, Wednesdays, Thursdays.</t>
  </si>
  <si>
    <t>Time for equipment maintenance is built into the schedules, allowing 2-3 hours per week for this work.</t>
  </si>
  <si>
    <t>Equipment maintenance is staggered between areas to allow the mechanic to get to each yard. West on Mondays, Destination on Tuesdays, South on Wednesdays, North on Thursdays.</t>
  </si>
  <si>
    <t>1 day of buffer is allocated every 10 working days to mitigate equipment breakdowns, weather considerations and other interruptions that may occur, in order to keep crews consistently on schedule.</t>
  </si>
  <si>
    <t>A reactive fly squad exists in the future state to deal with 311 complaints and other reactive issues, to allow park maintenance crews to keep to their schedules.</t>
  </si>
  <si>
    <t>Grade A or B turf that is not sports field turf does not need to be treated like a sports field with twice/week cutting.</t>
  </si>
  <si>
    <t>Park turf types</t>
  </si>
  <si>
    <t xml:space="preserve"> Grade A (soil)</t>
  </si>
  <si>
    <t>Soil based grass fields. Game fields for sports, or well manicured grass in high profile parks. Irrigated.</t>
  </si>
  <si>
    <t xml:space="preserve"> Grade A (sand)</t>
  </si>
  <si>
    <t>Sand based grass fields. Game fields for sports, or well manicured grass in high profile parks. Irrigated.</t>
  </si>
  <si>
    <t xml:space="preserve"> Grade B</t>
  </si>
  <si>
    <t>Soil based grass fields. Practice fields for sports. Non-irrigated.</t>
  </si>
  <si>
    <t xml:space="preserve"> Grade C</t>
  </si>
  <si>
    <t>Soil based grass areas. Infrequent maintenance. Non-irrigated.</t>
  </si>
  <si>
    <t xml:space="preserve"> Meadows</t>
  </si>
  <si>
    <t xml:space="preserve">Unmaintained grass areas. Cut at 4-6 inches in height. Non-irrigated. </t>
  </si>
  <si>
    <t xml:space="preserve"> Synthetic Turf</t>
  </si>
  <si>
    <t>Synthetic turf fields.</t>
  </si>
  <si>
    <t xml:space="preserve"> Gravel</t>
  </si>
  <si>
    <t>Gravel fields.</t>
  </si>
  <si>
    <t xml:space="preserve"> Cinder</t>
  </si>
  <si>
    <t>Legacy running track base.</t>
  </si>
  <si>
    <t xml:space="preserve"> Baseball Diamond (pads)</t>
  </si>
  <si>
    <t>Diamond with all grass infields.</t>
  </si>
  <si>
    <t xml:space="preserve"> Baseball Diamond</t>
  </si>
  <si>
    <t>Diamond with grass infield and gravel base paths.</t>
  </si>
  <si>
    <t xml:space="preserve"> Softball Diamond</t>
  </si>
  <si>
    <t>Diamond with all gravel infields (softball).</t>
  </si>
  <si>
    <t>Category</t>
  </si>
  <si>
    <t>Maintenance Activity</t>
  </si>
  <si>
    <t>Maintenance Activity Description</t>
  </si>
  <si>
    <t>Mowing</t>
  </si>
  <si>
    <t>Wide area Mower</t>
  </si>
  <si>
    <t xml:space="preserve">Ride on Mower that cuts larger areas, including sports fields and passive areas.  Up to 16' wide.  </t>
  </si>
  <si>
    <t>60-72" ride on mower</t>
  </si>
  <si>
    <t>Small ride on mower that is towed on a trailer or independently operated from park to park.  Used for smaller areas to cut grass that is not accessible by the big mower.  Often follows the wide area mower as a clean up crew.</t>
  </si>
  <si>
    <t>Trimming</t>
  </si>
  <si>
    <t>Manual operation of the line trimmer/hand mower to cut grass along sidewalk edges, around benches and trees and anywhere else the mower can't get close enough to.</t>
  </si>
  <si>
    <t>Leaf Mulching</t>
  </si>
  <si>
    <t>Mulching of leaves in parks where volumes are light enough to allow mulching without being detrimental to turf growth or unsightly.  This operation is done by all grass mowers.</t>
  </si>
  <si>
    <t>Turf Amendment</t>
  </si>
  <si>
    <t>Fertilizing</t>
  </si>
  <si>
    <t>Fertilization of sports fields and premier turf to maintain proper growth of plant material.  Applications  vary on what the growing median is, sand or soil, and ranges from 2 - 5 times per year.</t>
  </si>
  <si>
    <t>Lime 
(and soil analysis)</t>
  </si>
  <si>
    <t>Liming occurs after a soil analysis is done.  Lime is used to adjust the pH of the soil in order for nutrients from fertilization to be available to the grass plant.  Application rates are specific depending on how much the pH needs to be changed.</t>
  </si>
  <si>
    <t>Aeration:
Rapid Core/core harvest</t>
  </si>
  <si>
    <t>The rapid core, a 3 point attachment on a tractor, punches out small pieces of the thatch layer to allow better flow of nutrients and water to penetrate the surface and be available to the plant.  The holes are punched at a very high frequency, every 3-4 ". The thatch cores are then collected by the core harvester that is a tow behind attached to a tractor.  This is done to prevent a layer of thatch to develop causing the turf to be weak and water logged.  Used on sand based fields where compaction is not an issue.  Sand is added by topdressing, as in the vertidrain process and then dragged.  The dragging also fills in low areas of the field to create a smoother, safer playing surface.</t>
  </si>
  <si>
    <t xml:space="preserve">Aeration:
Vertidrain </t>
  </si>
  <si>
    <t>This unit is a 3 point attachment on a tractor that is used to aerate soil based fields where compaction and poor drainage is an issue.  This process is usually used in conjunction with a topdressing of sand, applied by a tractor pulling a sand spreader.  This is done to create columns of sand thus increasing the movement of air, water and fertilizer in to the root zone.  These fields are dragged with a drag mat pulled by a tractor to increase the efficiency of getting the sand into the columns.   The dragging also fills in low areas of the field to create a smoother, safer playing surface.</t>
  </si>
  <si>
    <t xml:space="preserve">Aeration:
Tow Behind </t>
  </si>
  <si>
    <t>Used to aerate passive areas and B Fields. Towed behind a tractor. Used as a quick process to get to areas not normally aerated through other means. Helps reduce compaction and allows for increased drainage. Encourages healthy growth.</t>
  </si>
  <si>
    <t>Top Dress</t>
  </si>
  <si>
    <t>This unit is a tow behind by a tractor. It is used to spread sand on a field during the aeration process. The sand fills the opening made by the aerator, thus increasing nutrient and water flow creating  healthier turf. Once dragged in it also helps level the playing surface.</t>
  </si>
  <si>
    <t>Overseed</t>
  </si>
  <si>
    <t>Unit is a 3-point attachment for a tractor.  It cuts grooves into the surface and deposits seed onto the playing field.  The overseeding process helps fill in bare patches, and has turf grow into areas with winter damage, and high damaged surfaces.</t>
  </si>
  <si>
    <t>Irrigation</t>
  </si>
  <si>
    <t xml:space="preserve">The intentional controlled application of water to  turf to promote a healthy, vigorous, sustainable stand of turf. This  involves marking heads, inspections, maintenance and any repairs on irrigation components. This involves both manual and automated systems. </t>
  </si>
  <si>
    <t>Verti cut dethatch  weed control</t>
  </si>
  <si>
    <t>This process uses a tow behind unit for a tractor.    Process is used to control thatch and weeds in turf areas. Decreasing thatch allows for a healthier turf and better water and nutrient availability.  This is important because we do not use herbicides to control weeds.</t>
  </si>
  <si>
    <t>Inspection</t>
  </si>
  <si>
    <t>Vandalism dog hole wear</t>
  </si>
  <si>
    <t>Inspections on a weekly basis to ensure safety of the field and update field status page on the City Website.  Regular inspections to complete repairs as necessary. This also applies to vehicle damage and tire ruts.</t>
  </si>
  <si>
    <t>Repair</t>
  </si>
  <si>
    <t>Filling Holes</t>
  </si>
  <si>
    <t>This repair work is identified through regular inspections.  Examples are dog damage, field usage, and vehicular vandalism/damage.</t>
  </si>
  <si>
    <t>Wear Spots</t>
  </si>
  <si>
    <t>Replacing turf surface on damaged areas to maintain consistent surface either by seeding or returfing.</t>
  </si>
  <si>
    <t>Edging</t>
  </si>
  <si>
    <t>Any edging required in a park.  This is done around any hard surface that grass encroaches upon.  Examples:  Benches, sidewalks, picnic table, and litter carts.</t>
  </si>
  <si>
    <t>Paper Pick</t>
  </si>
  <si>
    <t>Debris removal</t>
  </si>
  <si>
    <t xml:space="preserve">Picking up of garbage/debris on a field. Debris removal is done before any maintenance on a field.  This prevents garbage from being shredded and dispersed through-out the area. </t>
  </si>
  <si>
    <t>Grooming (synthetic turf)</t>
  </si>
  <si>
    <t>Vac/
Blow manual</t>
  </si>
  <si>
    <t>Blowing of sidewalks and synthetic turf areas completed by backpack blowers.  This is also for blowing leaves and grass clippings off hard surfaces to prevent slipping hazards, keep organic debris off the field, as well as to create a groomed appearance.</t>
  </si>
  <si>
    <t>Vac/Blow (power sweeping)</t>
  </si>
  <si>
    <t>Unit is a tow behind for tractor.  Grooms, vaccuums debris, and loosens infill to restore the carpet pile. (Infill Grooming Machine)</t>
  </si>
  <si>
    <t>Blower</t>
  </si>
  <si>
    <t xml:space="preserve">Tow behind unit, For blowing leaves and small debris from field surface. </t>
  </si>
  <si>
    <t>Weed Control (Weeding &amp; Moss removal)</t>
  </si>
  <si>
    <t>Prong rake is used to weed at the interface between the synthetic grass and the perimeter curb.  If necessary, biodegradable weed killer is used to treat the area.</t>
  </si>
  <si>
    <t>Groom Machine (Brush Sweeper)</t>
  </si>
  <si>
    <t>Tow behind 3 point hitch attached brush with rows of tine brush used to agitate exposed fibres and to groom top layer of the infill.  This process prevents the exposed grass fibers from matting down and loosens infill to optimize drainage. (Every six weeks).</t>
  </si>
  <si>
    <t>Groom Hand</t>
  </si>
  <si>
    <t xml:space="preserve">Hand groomer (walk-behind) does edges that large machines can't get to. The groomer contains a magnet to pick up metallic objects, filter biological debris, agitate exposed fibres and groom the top layer of the infill.  This process prevents the exposed grass fibers from matting down and loosens infill to optimize drainage. </t>
  </si>
  <si>
    <t>Infill Topping</t>
  </si>
  <si>
    <t xml:space="preserve">This process uses a manual stiff bristle brush and garden rake to agitate the exposed fibers.  Pre-mixed infill is then applied and distributed evenly over the area. </t>
  </si>
  <si>
    <t>Power Sweeper</t>
  </si>
  <si>
    <t>Tow behind power-take-off-driven unit, combs the turf surface in order to remove debris such as sunflower seeds, metal, loose debris and other organic debris.  The unit is equipped with tines, brush, vacuum, magnetic roller and a mesh for screening and separating rubber infill and dropping the infill back down into the carpet.</t>
  </si>
  <si>
    <t>Grooming</t>
  </si>
  <si>
    <t>Pre-Season Diamond Preparation</t>
  </si>
  <si>
    <t>Physically remove all weeds from aggregate around backstops, dugouts, basepads, running pads, and skinned out diamonds. Also includes edging and levelling out low spots.</t>
  </si>
  <si>
    <t>All weather surface</t>
  </si>
  <si>
    <t>Re-grade
(all weather surface)</t>
  </si>
  <si>
    <t>Use of a steel float that is towed/dragged behind a tractor or truck.  This unit levels, grades, and reduces weed growth.</t>
  </si>
  <si>
    <t>Re-Build</t>
  </si>
  <si>
    <t>Diamond Re-Build</t>
  </si>
  <si>
    <t>Tear out existing diamond, reinstall diamond area turf, sub soil material, irrigation (if applicable), and realign configuration of diamond to spec.</t>
  </si>
  <si>
    <t>IPM</t>
  </si>
  <si>
    <t>A systematic controlled approach that utilizes a variety of least disruptive techniques in order to reduce pest damage or unwanted vegetation to thresholds of tolerable levels. Methods include a combination of physical, cultural, biological and chemical methods chosen for the most effective, safe and economical control of pests and diseases. Synthetic pesticides should be used as a last resort.</t>
  </si>
  <si>
    <t>Visual Criteria</t>
  </si>
  <si>
    <t>Activity</t>
  </si>
  <si>
    <t>Grass length</t>
  </si>
  <si>
    <t>Root depth</t>
  </si>
  <si>
    <t>Bare ground</t>
  </si>
  <si>
    <t>Weed tolerance</t>
  </si>
  <si>
    <t>Turf health</t>
  </si>
  <si>
    <t>Surface consistency</t>
  </si>
  <si>
    <t>Drainage</t>
  </si>
  <si>
    <t>Cutting height</t>
  </si>
  <si>
    <t>Season</t>
  </si>
  <si>
    <t>Growing Season</t>
  </si>
  <si>
    <t>Non-Growing Season</t>
  </si>
  <si>
    <t>Metric</t>
  </si>
  <si>
    <t>% of ground cover</t>
  </si>
  <si>
    <t>Max. hours to 100%  field perculation (no standing water) (once rain stops)</t>
  </si>
  <si>
    <t>Centimetres</t>
  </si>
  <si>
    <t>7 - 8 cm</t>
  </si>
  <si>
    <t>5 - 10 cm</t>
  </si>
  <si>
    <t>&lt; 1%</t>
  </si>
  <si>
    <t>&lt; 5%</t>
  </si>
  <si>
    <t>a) green &amp; healthy</t>
  </si>
  <si>
    <t>&lt; 10 cm rise/fall over 5 m</t>
  </si>
  <si>
    <t>2 hours</t>
  </si>
  <si>
    <t>6.5 cm</t>
  </si>
  <si>
    <t>Twice/week</t>
  </si>
  <si>
    <t>As 
needed</t>
  </si>
  <si>
    <t>10 - 15 cm</t>
  </si>
  <si>
    <t>&lt; 0.5%</t>
  </si>
  <si>
    <t>1 hour</t>
  </si>
  <si>
    <t>&lt; 10%</t>
  </si>
  <si>
    <t>Weekly</t>
  </si>
  <si>
    <t>10 - 12 cm</t>
  </si>
  <si>
    <t>n/a</t>
  </si>
  <si>
    <t>&lt; 2%</t>
  </si>
  <si>
    <t>&lt; 20%</t>
  </si>
  <si>
    <t>Every 10 working days</t>
  </si>
  <si>
    <t>15 - 60 cm</t>
  </si>
  <si>
    <t>10 cm</t>
  </si>
  <si>
    <t>Once
(Mar)</t>
  </si>
  <si>
    <t>Once
(Aug)</t>
  </si>
  <si>
    <r>
      <t xml:space="preserve">Grade A 
</t>
    </r>
    <r>
      <rPr>
        <b/>
        <sz val="10"/>
        <color theme="0"/>
        <rFont val="Calibri"/>
        <family val="2"/>
      </rPr>
      <t>(Soil)</t>
    </r>
  </si>
  <si>
    <r>
      <t xml:space="preserve">Grade A 
</t>
    </r>
    <r>
      <rPr>
        <b/>
        <sz val="10"/>
        <color theme="0"/>
        <rFont val="Calibri"/>
        <family val="2"/>
      </rPr>
      <t>(Sand)</t>
    </r>
  </si>
  <si>
    <r>
      <t xml:space="preserve">Grade B 
</t>
    </r>
    <r>
      <rPr>
        <b/>
        <sz val="10"/>
        <color theme="0"/>
        <rFont val="Calibri"/>
        <family val="2"/>
      </rPr>
      <t>(Regulation, non-irrigated)</t>
    </r>
  </si>
  <si>
    <r>
      <t xml:space="preserve">Grade C 
</t>
    </r>
    <r>
      <rPr>
        <b/>
        <sz val="10"/>
        <color theme="0"/>
        <rFont val="Calibri"/>
        <family val="2"/>
      </rPr>
      <t>(non-regulation, non-irrigated)</t>
    </r>
  </si>
  <si>
    <t>Meadows</t>
  </si>
  <si>
    <t>WAM maintenance standard: visual criteria and maintenance frequency</t>
  </si>
  <si>
    <t>Wide area mower</t>
  </si>
  <si>
    <t>Leaf mulching</t>
  </si>
  <si>
    <t xml:space="preserve">               a) green &amp; healthy
               b) chlorotic
               c) heat stressed
               d) dormant</t>
  </si>
  <si>
    <t>As required
(weekly)</t>
  </si>
  <si>
    <t>a) green &amp; healthy or
 d) dormant</t>
  </si>
  <si>
    <t>a) green &amp; healthy,or
 d) dormant</t>
  </si>
  <si>
    <t>Surface is easy to mow: No tripping hazards</t>
  </si>
  <si>
    <t xml:space="preserve">Every 3 weeks </t>
  </si>
  <si>
    <t xml:space="preserve">Schedules </t>
  </si>
  <si>
    <t>West Run</t>
  </si>
  <si>
    <t>APRIL</t>
  </si>
  <si>
    <t>MAY</t>
  </si>
  <si>
    <t>JUNE</t>
  </si>
  <si>
    <t>JULY</t>
  </si>
  <si>
    <t>Central Run</t>
  </si>
  <si>
    <t>East Run</t>
  </si>
  <si>
    <t>Blank Month</t>
  </si>
  <si>
    <t>AUGUST</t>
  </si>
  <si>
    <t>SEPTEMBER</t>
  </si>
  <si>
    <t>OCTOBER</t>
  </si>
  <si>
    <t>NOVEMBER</t>
  </si>
  <si>
    <t>DECEMBER</t>
  </si>
  <si>
    <t>South Area - WAM Schedules</t>
  </si>
  <si>
    <t>Back to Contents</t>
  </si>
  <si>
    <t>Timesheet Codes</t>
  </si>
  <si>
    <t>PARKS OPERATIONS - DAILY TIMESHEET - SOUTH AREA</t>
  </si>
  <si>
    <t>TIME ENTRY</t>
  </si>
  <si>
    <t>WORK RECORD</t>
  </si>
  <si>
    <t>WORKSITE  #:</t>
  </si>
  <si>
    <t>A) LOCATION:</t>
  </si>
  <si>
    <t>B) ACTIVITY:</t>
  </si>
  <si>
    <t>YEAR ____    MONTH ____   DAY ____</t>
  </si>
  <si>
    <t>C) CAUSE (for unfinished work):</t>
  </si>
  <si>
    <t>D) ORDER  #:</t>
  </si>
  <si>
    <t>INITIAL</t>
  </si>
  <si>
    <t>PERS. NUMBER</t>
  </si>
  <si>
    <t>NAME</t>
  </si>
  <si>
    <t>ACT. TYPE  (P#) *</t>
  </si>
  <si>
    <t>ABS / ATT
CODE</t>
  </si>
  <si>
    <t>PAY SCALE GROUP (GR-) *</t>
  </si>
  <si>
    <t>LEVEL</t>
  </si>
  <si>
    <t>PREM#</t>
  </si>
  <si>
    <t>HOURS</t>
  </si>
  <si>
    <t>EQUIP. NUMBER</t>
  </si>
  <si>
    <t>VEHICLE / EQUIPMENT TYPE</t>
  </si>
  <si>
    <t>RUN HOURS</t>
  </si>
  <si>
    <t>*Please fill in Activity Type &amp; Pay Scale Group ONLY if employee is to be paid HIGHER than their base rate.</t>
  </si>
  <si>
    <t>X</t>
  </si>
  <si>
    <t>Signature - Crew Leader</t>
  </si>
  <si>
    <t>Signature - Superintendent</t>
  </si>
  <si>
    <t>Daily Comments</t>
  </si>
  <si>
    <t>Code Dictionary</t>
  </si>
  <si>
    <t>A) Location codes</t>
  </si>
  <si>
    <t>B) Activity codes</t>
  </si>
  <si>
    <t>C) Cause codes</t>
  </si>
  <si>
    <t>TURF</t>
  </si>
  <si>
    <t>WI</t>
  </si>
  <si>
    <t>Weather interference</t>
  </si>
  <si>
    <t>MT</t>
  </si>
  <si>
    <t>Mowing, trimming &amp; leaf mulching</t>
  </si>
  <si>
    <t>TR</t>
  </si>
  <si>
    <t>Meetings/training</t>
  </si>
  <si>
    <t>TF</t>
  </si>
  <si>
    <t>Turf mainenance / renovation</t>
  </si>
  <si>
    <t>SA</t>
  </si>
  <si>
    <t>Sanitation</t>
  </si>
  <si>
    <t>IR</t>
  </si>
  <si>
    <t>EV</t>
  </si>
  <si>
    <t>Events/crowds in park</t>
  </si>
  <si>
    <t>DM</t>
  </si>
  <si>
    <t>Diamond maintenance</t>
  </si>
  <si>
    <t>EB</t>
  </si>
  <si>
    <t>Equipment breakdown</t>
  </si>
  <si>
    <t>AM</t>
  </si>
  <si>
    <t>All weather surface maintenance</t>
  </si>
  <si>
    <t>Equipment unavailability</t>
  </si>
  <si>
    <t>ST</t>
  </si>
  <si>
    <t>Synthetic turf maintenance</t>
  </si>
  <si>
    <t>SU</t>
  </si>
  <si>
    <t>Staff unavailability</t>
  </si>
  <si>
    <t>HS</t>
  </si>
  <si>
    <t>Health/safety</t>
  </si>
  <si>
    <t>HORTICULTURE</t>
  </si>
  <si>
    <t>Other maintenance work</t>
  </si>
  <si>
    <t>AN</t>
  </si>
  <si>
    <t>Annual &amp; vegetable bed maintenance</t>
  </si>
  <si>
    <t>PE</t>
  </si>
  <si>
    <t>Perennial bed maintenance</t>
  </si>
  <si>
    <t>RO</t>
  </si>
  <si>
    <t>Rose bed maintenance</t>
  </si>
  <si>
    <t>SR</t>
  </si>
  <si>
    <t>Shrub maintenance (regular &amp; ground cover)</t>
  </si>
  <si>
    <t>Naturalized maintenance</t>
  </si>
  <si>
    <t>OTHER</t>
  </si>
  <si>
    <t>IN</t>
  </si>
  <si>
    <t>Inspection (Use if no other work was required)</t>
  </si>
  <si>
    <t>IP</t>
  </si>
  <si>
    <t>DR</t>
  </si>
  <si>
    <t>Debris removal &amp; paperpicking</t>
  </si>
  <si>
    <t>SN</t>
  </si>
  <si>
    <t>Snow removal</t>
  </si>
  <si>
    <t>SD</t>
  </si>
  <si>
    <t>Storm clean up</t>
  </si>
  <si>
    <t>BM</t>
  </si>
  <si>
    <t>Beach maintenance</t>
  </si>
  <si>
    <t>TM</t>
  </si>
  <si>
    <t>Tree maintenance</t>
  </si>
  <si>
    <t>Trail renovation/maintenance</t>
  </si>
  <si>
    <t>SP</t>
  </si>
  <si>
    <t>Sport court cleaning</t>
  </si>
  <si>
    <t>WA</t>
  </si>
  <si>
    <t>Pond and Water maintenance</t>
  </si>
  <si>
    <t>Events (eg FOL)</t>
  </si>
  <si>
    <t>SS</t>
  </si>
  <si>
    <t>Shipwreck salvage</t>
  </si>
  <si>
    <t>UF</t>
  </si>
  <si>
    <t>Urban Forestry</t>
  </si>
  <si>
    <t>PH</t>
  </si>
  <si>
    <t>Parking and hard surfaces</t>
  </si>
  <si>
    <t>AD</t>
  </si>
  <si>
    <t>Administration</t>
  </si>
  <si>
    <t>MI</t>
  </si>
  <si>
    <t>Misc. work</t>
  </si>
  <si>
    <t>BLOEDEL &amp; SUNSET NURSERY</t>
  </si>
  <si>
    <t>BC</t>
  </si>
  <si>
    <t>Bloedel work</t>
  </si>
  <si>
    <t>NU</t>
  </si>
  <si>
    <t>Nursery work</t>
  </si>
  <si>
    <t>CITY-WIDE AREAS</t>
  </si>
  <si>
    <t>Destination area</t>
  </si>
  <si>
    <t>North area</t>
  </si>
  <si>
    <t>QE, VanDusen, Bloedel, Sunset nursery</t>
  </si>
  <si>
    <t>South area</t>
  </si>
  <si>
    <t>West area</t>
  </si>
  <si>
    <t>Unscheduled Month</t>
  </si>
  <si>
    <t>Asset information</t>
  </si>
  <si>
    <t>Timesheet Definitions</t>
  </si>
  <si>
    <t>TIMESHEET TERMS &amp; DEFINITIONS</t>
  </si>
  <si>
    <t>MAIN TERMS</t>
  </si>
  <si>
    <t>LOCATIONS</t>
  </si>
  <si>
    <t>Locations are parks or city contracts where maintenance work is performed by Park Operations on an ongoing basis. Locations worked are tracked daily against staff hours on the timesheet.</t>
  </si>
  <si>
    <t>ACTIVITIES</t>
  </si>
  <si>
    <t>Activities are regular maintenance work that are tracked daily against staff hours on the timesheets.</t>
  </si>
  <si>
    <t>CAUSE CODES</t>
  </si>
  <si>
    <t>Cause codes are reasons for an inability to keep on schedule. We’re not measuring the time taken for cause codes, just flagging what contributed to schedule delays in order to identify and remediate these in the future.</t>
  </si>
  <si>
    <t>EQUIPMENT</t>
  </si>
  <si>
    <t xml:space="preserve">For the purposes of timesheet completion, only large equipment needs to be filled in. Large equipment includes motorized fleet vehicles, tractors and ride on mowers. </t>
  </si>
  <si>
    <t>ACTIVITY DESCRIPTIONS</t>
  </si>
  <si>
    <t>Mowing, trimming, leaf mulching</t>
  </si>
  <si>
    <t>Any mowing, trimming, or leaf mulching activity.</t>
  </si>
  <si>
    <t>Turf maintenance / renovation</t>
  </si>
  <si>
    <t>Turf maintenance and renovation activities, including, fertilizing, liming (and soil analysis), aerating, top dressing, overseeding, verti cut dethatcher , repairing, edging and fencing.</t>
  </si>
  <si>
    <t xml:space="preserve">Any irrigation work including, marking heads, inspections, maintenance and any repairs on irrigation components. This involves both manual and automated systems. </t>
  </si>
  <si>
    <t>Maintenance work on baseball diamonds, backstops, dugouts, basepads, running pads, and skinned out diamonds. Also includes edging and levelling out low spots. reinstall diamond area turf, sub soil material, irrigation (if applicable), and realign configuration of diamond to spec.</t>
  </si>
  <si>
    <t xml:space="preserve">Any work related to all weather surface fields including the use of a steel float. </t>
  </si>
  <si>
    <t>SYNTHETIC TURF</t>
  </si>
  <si>
    <t xml:space="preserve">Maintenance work on synthetic turf fields including Vac/Blow manual, power sweeping, tow behind blower, weeding, hand grooming, infill topping. </t>
  </si>
  <si>
    <t xml:space="preserve">Any work on annual plant displays, including vegetables. </t>
  </si>
  <si>
    <t>Any work on  perennials plan display.</t>
  </si>
  <si>
    <t>Rose maintenance</t>
  </si>
  <si>
    <t>Any work on formal rose beds .</t>
  </si>
  <si>
    <t>Shrub maintenance</t>
  </si>
  <si>
    <t>Any work on shrub beds.</t>
  </si>
  <si>
    <t>Work in natural areas  (natural state park).</t>
  </si>
  <si>
    <t xml:space="preserve">Any work related to integrated pest management monitoring, documenting and control. </t>
  </si>
  <si>
    <t>Inspection (only used if no other work was required)</t>
  </si>
  <si>
    <t>Inspect area to determine what, if any, work is required, and how urgent the need is for maintenance/repair.</t>
  </si>
  <si>
    <t xml:space="preserve">Paperpicking and collecting garbage/debris on a field or bed. </t>
  </si>
  <si>
    <t>Snow and ice control.</t>
  </si>
  <si>
    <t>Green waste removal, such as broken branches and leaves, following a storm.</t>
  </si>
  <si>
    <t>Maintenance work on beaches.</t>
  </si>
  <si>
    <t>Small tree culture and low branching work on trees.</t>
  </si>
  <si>
    <t>Maintenance work and repair on trails and pathways, including trail vegetation maintenance.</t>
  </si>
  <si>
    <t>Cleaning/weeding of hard surface sport courts.</t>
  </si>
  <si>
    <t>Any work on bodies of water, non-chlorinated, non-recreational.</t>
  </si>
  <si>
    <t>Events (eg. FOL)</t>
  </si>
  <si>
    <t>Non turf/hort work related to event setup/takedown.</t>
  </si>
  <si>
    <t xml:space="preserve">Removing shipwreck debris. </t>
  </si>
  <si>
    <t>Urban forestry work (Picking up large wood pieces on city streets and parks as a result of tree removal).</t>
  </si>
  <si>
    <t>Maintenance work on parking lots and hard surfaces, including blowing, weeding and sweeping.</t>
  </si>
  <si>
    <t>Office work not directly related to a specific maintenance activity.</t>
  </si>
  <si>
    <t>Any activities that fall outside all other existing activity codes.</t>
  </si>
  <si>
    <t>Work performed at Bloedel Conservatory.</t>
  </si>
  <si>
    <t>Work performed at Sunset Nursery.</t>
  </si>
  <si>
    <t>Weather conditions interfering with the timely adherence to the regular maintenance schedule.</t>
  </si>
  <si>
    <t>Special meetings or training interfering with the timely adherence to the regular maintenance schedule.</t>
  </si>
  <si>
    <t>Excessive debris removal or issues with City sanitation services interfering with the timely adherence to the regular maintenance schedule.</t>
  </si>
  <si>
    <t>Events or crowds of people in parks interfering with the timely adherence to the regular maintenance schedule.</t>
  </si>
  <si>
    <t>Equipment breakdown interfering with the timely adherence to the regular maintenance schedule.</t>
  </si>
  <si>
    <t>Equipment not available in your yard or to your crew when it is needed, interfering with the timely adherence to the regular maintenance schedule.</t>
  </si>
  <si>
    <t>Staff absenteeism interfering with the timely adherence to the regular maintenance schedule.</t>
  </si>
  <si>
    <t>A health concern or a safety risk interfering with the timely adherence to the regular maintenance schedule.</t>
  </si>
  <si>
    <t>Any other maintenance work that was unplanned or not resourced correctly, resulting in  an inability to keep to the regular maintenance schedule.</t>
  </si>
  <si>
    <t>XD</t>
  </si>
  <si>
    <t>XN</t>
  </si>
  <si>
    <t>XQ</t>
  </si>
  <si>
    <t>XS</t>
  </si>
  <si>
    <t>XW</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</si>
</sst>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65" x14ac:knownFonts="1">
    <font>
      <sz val="11"/>
      <color theme="1"/>
      <name val="Calibri"/>
      <family val="2"/>
      <scheme val="minor"/>
    </font>
    <font>
      <b/>
      <sz val="11"/>
      <color theme="1"/>
      <name val="Calibri"/>
      <family val="2"/>
      <scheme val="minor"/>
    </font>
    <font>
      <sz val="10"/>
      <name val="Arial"/>
      <family val="2"/>
    </font>
    <font>
      <sz val="11"/>
      <name val="Calibri"/>
      <family val="2"/>
    </font>
    <font>
      <b/>
      <sz val="11"/>
      <color theme="0"/>
      <name val="Calibri"/>
      <family val="2"/>
      <scheme val="minor"/>
    </font>
    <font>
      <sz val="10"/>
      <name val="Calibri"/>
      <family val="2"/>
      <scheme val="minor"/>
    </font>
    <font>
      <sz val="10"/>
      <color rgb="FFFF0000"/>
      <name val="Calibri"/>
      <family val="2"/>
      <scheme val="minor"/>
    </font>
    <font>
      <sz val="11"/>
      <color theme="6" tint="-0.499984740745262"/>
      <name val="Calibri"/>
      <family val="2"/>
      <scheme val="minor"/>
    </font>
    <font>
      <sz val="11"/>
      <name val="Calibri"/>
      <family val="2"/>
      <scheme val="minor"/>
    </font>
    <font>
      <b/>
      <sz val="11"/>
      <name val="Calibri"/>
      <family val="2"/>
      <scheme val="minor"/>
    </font>
    <font>
      <b/>
      <sz val="16"/>
      <color theme="0"/>
      <name val="Calibri"/>
      <family val="2"/>
      <scheme val="minor"/>
    </font>
    <font>
      <sz val="10"/>
      <color theme="6" tint="-0.499984740745262"/>
      <name val="Calibri"/>
      <family val="2"/>
      <scheme val="minor"/>
    </font>
    <font>
      <sz val="10"/>
      <color theme="1"/>
      <name val="Calibri"/>
      <family val="2"/>
      <scheme val="minor"/>
    </font>
    <font>
      <b/>
      <sz val="14"/>
      <color rgb="FF439539"/>
      <name val="Calibri"/>
      <family val="2"/>
      <scheme val="minor"/>
    </font>
    <font>
      <b/>
      <sz val="12"/>
      <name val="Calibri"/>
      <family val="2"/>
      <scheme val="minor"/>
    </font>
    <font>
      <sz val="12"/>
      <name val="Calibri"/>
      <family val="2"/>
      <scheme val="minor"/>
    </font>
    <font>
      <sz val="11"/>
      <color theme="1"/>
      <name val="Calibri"/>
      <family val="2"/>
      <scheme val="minor"/>
    </font>
    <font>
      <b/>
      <sz val="14"/>
      <color theme="0"/>
      <name val="Calibri"/>
      <family val="2"/>
      <scheme val="minor"/>
    </font>
    <font>
      <sz val="11"/>
      <color rgb="FF1F497D"/>
      <name val="Calibri"/>
      <family val="2"/>
      <scheme val="minor"/>
    </font>
    <font>
      <b/>
      <sz val="10"/>
      <color theme="0"/>
      <name val="Calibri"/>
      <family val="2"/>
      <scheme val="minor"/>
    </font>
    <font>
      <b/>
      <sz val="10"/>
      <color rgb="FF0082C7"/>
      <name val="Calibri"/>
      <family val="2"/>
      <scheme val="minor"/>
    </font>
    <font>
      <b/>
      <sz val="11"/>
      <color rgb="FF439539"/>
      <name val="Calibri"/>
      <family val="2"/>
      <scheme val="minor"/>
    </font>
    <font>
      <sz val="36"/>
      <color theme="1"/>
      <name val="Calibri"/>
      <family val="2"/>
      <scheme val="minor"/>
    </font>
    <font>
      <sz val="9"/>
      <name val="Calibri"/>
      <family val="2"/>
      <scheme val="minor"/>
    </font>
    <font>
      <sz val="8"/>
      <name val="Calibri"/>
      <family val="2"/>
      <scheme val="minor"/>
    </font>
    <font>
      <sz val="9"/>
      <color theme="1"/>
      <name val="Calibri"/>
      <family val="2"/>
      <scheme val="minor"/>
    </font>
    <font>
      <b/>
      <sz val="9"/>
      <color indexed="81"/>
      <name val="Tahoma"/>
      <family val="2"/>
    </font>
    <font>
      <sz val="9"/>
      <color indexed="81"/>
      <name val="Tahoma"/>
      <family val="2"/>
    </font>
    <font>
      <b/>
      <sz val="14"/>
      <color theme="0"/>
      <name val="Calibri"/>
      <family val="2"/>
    </font>
    <font>
      <b/>
      <sz val="10"/>
      <color theme="0"/>
      <name val="Calibri"/>
      <family val="2"/>
    </font>
    <font>
      <b/>
      <sz val="14"/>
      <name val="Calibri"/>
      <family val="2"/>
      <scheme val="minor"/>
    </font>
    <font>
      <sz val="11"/>
      <color rgb="FFFF0000"/>
      <name val="Calibri"/>
      <family val="2"/>
      <scheme val="minor"/>
    </font>
    <font>
      <b/>
      <i/>
      <u/>
      <sz val="14"/>
      <color theme="1"/>
      <name val="Calibri"/>
      <family val="2"/>
      <scheme val="minor"/>
    </font>
    <font>
      <i/>
      <sz val="14"/>
      <color theme="1"/>
      <name val="Calibri"/>
      <family val="2"/>
      <scheme val="minor"/>
    </font>
    <font>
      <b/>
      <u/>
      <sz val="14"/>
      <color theme="0"/>
      <name val="Calibri"/>
      <family val="2"/>
      <scheme val="minor"/>
    </font>
    <font>
      <u/>
      <sz val="11"/>
      <color theme="10"/>
      <name val="Calibri"/>
      <family val="2"/>
      <scheme val="minor"/>
    </font>
    <font>
      <u/>
      <sz val="11"/>
      <color rgb="FF0070C0"/>
      <name val="Calibri"/>
      <family val="2"/>
      <scheme val="minor"/>
    </font>
    <font>
      <sz val="11"/>
      <color rgb="FF0082C7"/>
      <name val="Calibri"/>
      <family val="2"/>
      <scheme val="minor"/>
    </font>
    <font>
      <b/>
      <u/>
      <sz val="11"/>
      <color rgb="FF0070C0"/>
      <name val="Calibri"/>
      <family val="2"/>
      <scheme val="minor"/>
    </font>
    <font>
      <sz val="12"/>
      <name val="Arial"/>
      <family val="2"/>
    </font>
    <font>
      <u/>
      <sz val="9"/>
      <color rgb="FF0070C0"/>
      <name val="Calibri"/>
      <family val="2"/>
      <scheme val="minor"/>
    </font>
    <font>
      <b/>
      <sz val="14"/>
      <name val="Arial"/>
      <family val="2"/>
    </font>
    <font>
      <b/>
      <sz val="10"/>
      <name val="Arial"/>
      <family val="2"/>
    </font>
    <font>
      <b/>
      <sz val="9"/>
      <name val="Arial"/>
      <family val="2"/>
    </font>
    <font>
      <b/>
      <sz val="8"/>
      <name val="Arial"/>
      <family val="2"/>
    </font>
    <font>
      <b/>
      <sz val="10"/>
      <color theme="4"/>
      <name val="Bradley Hand ITC"/>
      <family val="4"/>
    </font>
    <font>
      <b/>
      <sz val="12"/>
      <name val="Arial"/>
      <family val="2"/>
    </font>
    <font>
      <b/>
      <sz val="7"/>
      <name val="Arial"/>
      <family val="2"/>
    </font>
    <font>
      <sz val="8"/>
      <name val="Arial"/>
      <family val="2"/>
    </font>
    <font>
      <b/>
      <sz val="12"/>
      <color rgb="FF0070C0"/>
      <name val="Bradley Hand ITC"/>
      <family val="4"/>
    </font>
    <font>
      <b/>
      <sz val="14"/>
      <color rgb="FF0070C0"/>
      <name val="Bradley Hand ITC"/>
      <family val="4"/>
    </font>
    <font>
      <b/>
      <sz val="12"/>
      <color theme="4"/>
      <name val="Bradley Hand ITC"/>
      <family val="4"/>
    </font>
    <font>
      <i/>
      <sz val="6"/>
      <name val="Arial"/>
      <family val="2"/>
    </font>
    <font>
      <b/>
      <i/>
      <sz val="11"/>
      <name val="Arial"/>
      <family val="2"/>
    </font>
    <font>
      <b/>
      <i/>
      <sz val="10"/>
      <name val="Arial"/>
      <family val="2"/>
    </font>
    <font>
      <sz val="6"/>
      <name val="Arial"/>
      <family val="2"/>
    </font>
    <font>
      <b/>
      <sz val="16"/>
      <name val="Arial"/>
      <family val="2"/>
    </font>
    <font>
      <i/>
      <sz val="12"/>
      <name val="Arial"/>
      <family val="2"/>
    </font>
    <font>
      <sz val="8"/>
      <name val="Trebuchet MS"/>
      <family val="2"/>
    </font>
    <font>
      <b/>
      <u/>
      <sz val="8"/>
      <name val="Trebuchet MS"/>
      <family val="2"/>
    </font>
    <font>
      <sz val="12"/>
      <name val="Trebuchet MS"/>
      <family val="2"/>
    </font>
    <font>
      <b/>
      <u/>
      <sz val="12"/>
      <name val="Trebuchet MS"/>
      <family val="2"/>
    </font>
    <font>
      <b/>
      <sz val="14"/>
      <color theme="1"/>
      <name val="Calibri"/>
      <family val="2"/>
      <scheme val="minor"/>
    </font>
    <font>
      <sz val="11"/>
      <color theme="1"/>
      <name val="Calibri"/>
      <family val="2"/>
    </font>
    <font>
      <b/>
      <sz val="11"/>
      <color rgb="FF00B05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0082C7"/>
        <bgColor indexed="64"/>
      </patternFill>
    </fill>
    <fill>
      <patternFill patternType="solid">
        <fgColor theme="6" tint="0.79998168889431442"/>
        <bgColor indexed="64"/>
      </patternFill>
    </fill>
    <fill>
      <patternFill patternType="solid">
        <fgColor theme="1"/>
        <bgColor indexed="64"/>
      </patternFill>
    </fill>
    <fill>
      <patternFill patternType="solid">
        <fgColor theme="6" tint="-0.249977111117893"/>
        <bgColor indexed="64"/>
      </patternFill>
    </fill>
    <fill>
      <patternFill patternType="solid">
        <fgColor theme="0" tint="-4.9989318521683403E-2"/>
        <bgColor indexed="64"/>
      </patternFill>
    </fill>
  </fills>
  <borders count="121">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thin">
        <color auto="1"/>
      </right>
      <top/>
      <bottom/>
      <diagonal/>
    </border>
    <border>
      <left style="thin">
        <color indexed="64"/>
      </left>
      <right/>
      <top/>
      <bottom/>
      <diagonal/>
    </border>
    <border>
      <left style="medium">
        <color auto="1"/>
      </left>
      <right/>
      <top/>
      <bottom style="thin">
        <color auto="1"/>
      </bottom>
      <diagonal/>
    </border>
    <border>
      <left/>
      <right style="thin">
        <color auto="1"/>
      </right>
      <top/>
      <bottom style="thin">
        <color auto="1"/>
      </bottom>
      <diagonal/>
    </border>
    <border>
      <left style="thin">
        <color indexed="64"/>
      </left>
      <right/>
      <top/>
      <bottom style="thin">
        <color indexed="64"/>
      </bottom>
      <diagonal/>
    </border>
    <border>
      <left style="thin">
        <color auto="1"/>
      </left>
      <right style="medium">
        <color auto="1"/>
      </right>
      <top style="medium">
        <color auto="1"/>
      </top>
      <bottom style="medium">
        <color auto="1"/>
      </bottom>
      <diagonal/>
    </border>
    <border>
      <left style="thin">
        <color auto="1"/>
      </left>
      <right style="medium">
        <color auto="1"/>
      </right>
      <top/>
      <bottom/>
      <diagonal/>
    </border>
    <border>
      <left style="thin">
        <color auto="1"/>
      </left>
      <right style="medium">
        <color auto="1"/>
      </right>
      <top/>
      <bottom style="thin">
        <color indexed="64"/>
      </bottom>
      <diagonal/>
    </border>
    <border>
      <left style="thin">
        <color auto="1"/>
      </left>
      <right style="medium">
        <color auto="1"/>
      </right>
      <top/>
      <bottom style="medium">
        <color auto="1"/>
      </bottom>
      <diagonal/>
    </border>
    <border>
      <left/>
      <right/>
      <top style="medium">
        <color indexed="64"/>
      </top>
      <bottom style="medium">
        <color indexed="64"/>
      </bottom>
      <diagonal/>
    </border>
    <border>
      <left style="medium">
        <color auto="1"/>
      </left>
      <right/>
      <top/>
      <bottom style="medium">
        <color auto="1"/>
      </bottom>
      <diagonal/>
    </border>
    <border>
      <left/>
      <right style="medium">
        <color auto="1"/>
      </right>
      <top/>
      <bottom/>
      <diagonal/>
    </border>
    <border>
      <left style="thin">
        <color indexed="64"/>
      </left>
      <right/>
      <top style="medium">
        <color indexed="64"/>
      </top>
      <bottom/>
      <diagonal/>
    </border>
    <border>
      <left/>
      <right style="thin">
        <color auto="1"/>
      </right>
      <top style="medium">
        <color indexed="64"/>
      </top>
      <bottom/>
      <diagonal/>
    </border>
    <border>
      <left style="thin">
        <color auto="1"/>
      </left>
      <right style="medium">
        <color indexed="64"/>
      </right>
      <top style="medium">
        <color indexed="64"/>
      </top>
      <bottom/>
      <diagonal/>
    </border>
    <border>
      <left style="thin">
        <color indexed="64"/>
      </left>
      <right/>
      <top/>
      <bottom style="medium">
        <color indexed="64"/>
      </bottom>
      <diagonal/>
    </border>
    <border>
      <left/>
      <right style="thin">
        <color auto="1"/>
      </right>
      <top/>
      <bottom style="medium">
        <color indexed="64"/>
      </bottom>
      <diagonal/>
    </border>
    <border>
      <left/>
      <right/>
      <top/>
      <bottom style="medium">
        <color auto="1"/>
      </bottom>
      <diagonal/>
    </border>
    <border>
      <left/>
      <right style="medium">
        <color auto="1"/>
      </right>
      <top/>
      <bottom style="medium">
        <color auto="1"/>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auto="1"/>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8"/>
      </bottom>
      <diagonal/>
    </border>
    <border>
      <left style="thin">
        <color indexed="64"/>
      </left>
      <right/>
      <top style="thin">
        <color indexed="64"/>
      </top>
      <bottom style="hair">
        <color indexed="8"/>
      </bottom>
      <diagonal/>
    </border>
    <border>
      <left/>
      <right style="thin">
        <color indexed="64"/>
      </right>
      <top style="thin">
        <color indexed="64"/>
      </top>
      <bottom style="hair">
        <color indexed="8"/>
      </bottom>
      <diagonal/>
    </border>
    <border>
      <left style="thin">
        <color indexed="64"/>
      </left>
      <right/>
      <top style="hair">
        <color auto="1"/>
      </top>
      <bottom style="hair">
        <color auto="1"/>
      </bottom>
      <diagonal/>
    </border>
    <border>
      <left style="thin">
        <color indexed="64"/>
      </left>
      <right style="thin">
        <color indexed="64"/>
      </right>
      <top style="hair">
        <color indexed="64"/>
      </top>
      <bottom style="hair">
        <color indexed="64"/>
      </bottom>
      <diagonal/>
    </border>
    <border>
      <left style="thin">
        <color indexed="64"/>
      </left>
      <right/>
      <top style="hair">
        <color indexed="8"/>
      </top>
      <bottom style="hair">
        <color indexed="64"/>
      </bottom>
      <diagonal/>
    </border>
    <border>
      <left/>
      <right style="thin">
        <color indexed="64"/>
      </right>
      <top style="hair">
        <color indexed="8"/>
      </top>
      <bottom style="hair">
        <color indexed="64"/>
      </bottom>
      <diagonal/>
    </border>
    <border>
      <left style="thin">
        <color indexed="64"/>
      </left>
      <right style="thin">
        <color indexed="64"/>
      </right>
      <top style="hair">
        <color indexed="8"/>
      </top>
      <bottom style="hair">
        <color indexed="8"/>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8"/>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indexed="8"/>
      </bottom>
      <diagonal/>
    </border>
    <border>
      <left style="hair">
        <color indexed="64"/>
      </left>
      <right style="hair">
        <color indexed="8"/>
      </right>
      <top style="thin">
        <color indexed="64"/>
      </top>
      <bottom style="hair">
        <color indexed="8"/>
      </bottom>
      <diagonal/>
    </border>
    <border>
      <left style="hair">
        <color indexed="8"/>
      </left>
      <right style="hair">
        <color indexed="8"/>
      </right>
      <top/>
      <bottom style="hair">
        <color indexed="8"/>
      </bottom>
      <diagonal/>
    </border>
    <border>
      <left style="thin">
        <color indexed="8"/>
      </left>
      <right style="thin">
        <color indexed="8"/>
      </right>
      <top style="thin">
        <color indexed="64"/>
      </top>
      <bottom style="hair">
        <color indexed="8"/>
      </bottom>
      <diagonal/>
    </border>
    <border>
      <left style="thin">
        <color indexed="8"/>
      </left>
      <right/>
      <top style="thin">
        <color indexed="64"/>
      </top>
      <bottom style="hair">
        <color indexed="8"/>
      </bottom>
      <diagonal/>
    </border>
    <border>
      <left/>
      <right style="thin">
        <color indexed="8"/>
      </right>
      <top style="thin">
        <color indexed="64"/>
      </top>
      <bottom style="hair">
        <color indexed="8"/>
      </bottom>
      <diagonal/>
    </border>
    <border>
      <left style="thin">
        <color indexed="64"/>
      </left>
      <right/>
      <top style="hair">
        <color indexed="8"/>
      </top>
      <bottom style="hair">
        <color indexed="8"/>
      </bottom>
      <diagonal/>
    </border>
    <border>
      <left style="hair">
        <color indexed="64"/>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top style="hair">
        <color indexed="8"/>
      </top>
      <bottom style="hair">
        <color indexed="8"/>
      </bottom>
      <diagonal/>
    </border>
    <border>
      <left/>
      <right style="thin">
        <color indexed="8"/>
      </right>
      <top style="hair">
        <color indexed="8"/>
      </top>
      <bottom style="hair">
        <color indexed="8"/>
      </bottom>
      <diagonal/>
    </border>
    <border>
      <left style="thin">
        <color indexed="64"/>
      </left>
      <right/>
      <top style="hair">
        <color indexed="8"/>
      </top>
      <bottom style="thin">
        <color indexed="64"/>
      </bottom>
      <diagonal/>
    </border>
    <border>
      <left style="hair">
        <color indexed="64"/>
      </left>
      <right style="hair">
        <color indexed="8"/>
      </right>
      <top style="hair">
        <color indexed="8"/>
      </top>
      <bottom style="thin">
        <color indexed="64"/>
      </bottom>
      <diagonal/>
    </border>
    <border>
      <left style="hair">
        <color indexed="8"/>
      </left>
      <right style="hair">
        <color indexed="8"/>
      </right>
      <top style="hair">
        <color indexed="8"/>
      </top>
      <bottom/>
      <diagonal/>
    </border>
    <border>
      <left style="thin">
        <color indexed="8"/>
      </left>
      <right style="thin">
        <color indexed="8"/>
      </right>
      <top style="hair">
        <color indexed="8"/>
      </top>
      <bottom/>
      <diagonal/>
    </border>
    <border>
      <left style="thin">
        <color indexed="64"/>
      </left>
      <right/>
      <top style="thin">
        <color indexed="64"/>
      </top>
      <bottom style="thin">
        <color indexed="8"/>
      </bottom>
      <diagonal/>
    </border>
    <border>
      <left/>
      <right style="thin">
        <color auto="1"/>
      </right>
      <top style="thin">
        <color indexed="64"/>
      </top>
      <bottom style="thin">
        <color indexed="8"/>
      </bottom>
      <diagonal/>
    </border>
    <border>
      <left style="thin">
        <color indexed="8"/>
      </left>
      <right/>
      <top style="thin">
        <color indexed="8"/>
      </top>
      <bottom style="hair">
        <color indexed="8"/>
      </bottom>
      <diagonal/>
    </border>
    <border>
      <left/>
      <right style="hair">
        <color indexed="8"/>
      </right>
      <top style="thin">
        <color indexed="8"/>
      </top>
      <bottom style="hair">
        <color indexed="8"/>
      </bottom>
      <diagonal/>
    </border>
    <border>
      <left style="hair">
        <color indexed="8"/>
      </left>
      <right/>
      <top style="thin">
        <color indexed="64"/>
      </top>
      <bottom style="hair">
        <color indexed="8"/>
      </bottom>
      <diagonal/>
    </border>
    <border>
      <left/>
      <right/>
      <top style="thin">
        <color indexed="64"/>
      </top>
      <bottom style="hair">
        <color indexed="8"/>
      </bottom>
      <diagonal/>
    </border>
    <border>
      <left style="thin">
        <color indexed="8"/>
      </left>
      <right style="thin">
        <color indexed="8"/>
      </right>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right/>
      <top style="hair">
        <color indexed="8"/>
      </top>
      <bottom style="hair">
        <color indexed="8"/>
      </bottom>
      <diagonal/>
    </border>
    <border>
      <left style="thin">
        <color indexed="8"/>
      </left>
      <right/>
      <top style="hair">
        <color indexed="8"/>
      </top>
      <bottom style="thin">
        <color indexed="64"/>
      </bottom>
      <diagonal/>
    </border>
    <border>
      <left/>
      <right style="hair">
        <color indexed="8"/>
      </right>
      <top style="hair">
        <color indexed="8"/>
      </top>
      <bottom style="thin">
        <color indexed="64"/>
      </bottom>
      <diagonal/>
    </border>
    <border>
      <left style="hair">
        <color indexed="8"/>
      </left>
      <right/>
      <top style="hair">
        <color indexed="8"/>
      </top>
      <bottom style="thin">
        <color indexed="8"/>
      </bottom>
      <diagonal/>
    </border>
    <border>
      <left/>
      <right/>
      <top style="hair">
        <color indexed="8"/>
      </top>
      <bottom style="thin">
        <color indexed="8"/>
      </bottom>
      <diagonal/>
    </border>
    <border>
      <left/>
      <right style="thin">
        <color indexed="8"/>
      </right>
      <top style="hair">
        <color indexed="8"/>
      </top>
      <bottom style="thin">
        <color indexed="8"/>
      </bottom>
      <diagonal/>
    </border>
    <border>
      <left style="thin">
        <color indexed="8"/>
      </left>
      <right style="thin">
        <color indexed="8"/>
      </right>
      <top style="hair">
        <color indexed="8"/>
      </top>
      <bottom style="thin">
        <color indexed="64"/>
      </bottom>
      <diagonal/>
    </border>
    <border>
      <left/>
      <right style="thin">
        <color indexed="8"/>
      </right>
      <top style="hair">
        <color indexed="8"/>
      </top>
      <bottom style="thin">
        <color indexed="64"/>
      </bottom>
      <diagonal/>
    </border>
    <border>
      <left/>
      <right/>
      <top style="medium">
        <color indexed="8"/>
      </top>
      <bottom/>
      <diagonal/>
    </border>
  </borders>
  <cellStyleXfs count="6">
    <xf numFmtId="0" fontId="0" fillId="0" borderId="0"/>
    <xf numFmtId="0" fontId="2" fillId="0" borderId="0"/>
    <xf numFmtId="0" fontId="3" fillId="0" borderId="0"/>
    <xf numFmtId="43" fontId="16" fillId="0" borderId="0" applyFont="0" applyFill="0" applyBorder="0" applyAlignment="0" applyProtection="0"/>
    <xf numFmtId="0" fontId="35" fillId="0" borderId="0" applyNumberFormat="0" applyFill="0" applyBorder="0" applyAlignment="0" applyProtection="0"/>
    <xf numFmtId="0" fontId="39" fillId="0" borderId="0"/>
  </cellStyleXfs>
  <cellXfs count="536">
    <xf numFmtId="0" fontId="0" fillId="0" borderId="0" xfId="0"/>
    <xf numFmtId="0" fontId="0" fillId="2" borderId="2" xfId="0" applyFill="1" applyBorder="1"/>
    <xf numFmtId="0" fontId="0" fillId="2" borderId="9" xfId="0" applyFill="1" applyBorder="1" applyAlignment="1">
      <alignment horizontal="left"/>
    </xf>
    <xf numFmtId="0" fontId="1" fillId="2" borderId="10" xfId="0" applyFont="1" applyFill="1" applyBorder="1" applyAlignment="1">
      <alignment horizontal="left"/>
    </xf>
    <xf numFmtId="0" fontId="1" fillId="2" borderId="9" xfId="0" applyFont="1" applyFill="1" applyBorder="1" applyAlignment="1">
      <alignment horizontal="left"/>
    </xf>
    <xf numFmtId="0" fontId="0" fillId="3" borderId="10" xfId="0" applyFill="1" applyBorder="1" applyAlignment="1">
      <alignment horizontal="left"/>
    </xf>
    <xf numFmtId="0" fontId="0" fillId="3" borderId="9" xfId="0" applyFill="1" applyBorder="1" applyAlignment="1">
      <alignment horizontal="left"/>
    </xf>
    <xf numFmtId="0" fontId="0" fillId="2" borderId="0" xfId="0" applyFill="1"/>
    <xf numFmtId="0" fontId="0" fillId="2" borderId="9" xfId="0" applyFill="1" applyBorder="1"/>
    <xf numFmtId="0" fontId="1" fillId="3" borderId="10" xfId="0" applyFont="1" applyFill="1" applyBorder="1" applyAlignment="1">
      <alignment horizontal="left"/>
    </xf>
    <xf numFmtId="0" fontId="0" fillId="3" borderId="13" xfId="0" applyFill="1" applyBorder="1" applyAlignment="1">
      <alignment horizontal="left"/>
    </xf>
    <xf numFmtId="0" fontId="0" fillId="3" borderId="12" xfId="0" applyFill="1" applyBorder="1" applyAlignment="1">
      <alignment horizontal="left"/>
    </xf>
    <xf numFmtId="0" fontId="0" fillId="0" borderId="2" xfId="0" applyBorder="1" applyAlignment="1">
      <alignment horizontal="left"/>
    </xf>
    <xf numFmtId="0" fontId="0" fillId="0" borderId="0" xfId="0" applyBorder="1"/>
    <xf numFmtId="0" fontId="0" fillId="3" borderId="15" xfId="0" applyFill="1" applyBorder="1" applyAlignment="1">
      <alignment horizontal="left"/>
    </xf>
    <xf numFmtId="0" fontId="0" fillId="3" borderId="16" xfId="0" applyFill="1" applyBorder="1" applyAlignment="1">
      <alignment horizontal="left"/>
    </xf>
    <xf numFmtId="0" fontId="0" fillId="3" borderId="17" xfId="0" applyFill="1" applyBorder="1" applyAlignment="1">
      <alignment horizontal="left"/>
    </xf>
    <xf numFmtId="0" fontId="0" fillId="3" borderId="8" xfId="0" applyFill="1" applyBorder="1" applyAlignment="1">
      <alignment horizontal="left"/>
    </xf>
    <xf numFmtId="0" fontId="0" fillId="3" borderId="11" xfId="0" applyFill="1" applyBorder="1" applyAlignment="1">
      <alignment horizontal="left"/>
    </xf>
    <xf numFmtId="0" fontId="0" fillId="2" borderId="3" xfId="0" applyFill="1" applyBorder="1"/>
    <xf numFmtId="0" fontId="1" fillId="2" borderId="1" xfId="0" applyFont="1" applyFill="1" applyBorder="1"/>
    <xf numFmtId="0" fontId="1" fillId="3" borderId="15" xfId="0" applyFont="1" applyFill="1" applyBorder="1" applyAlignment="1">
      <alignment horizontal="left"/>
    </xf>
    <xf numFmtId="0" fontId="1" fillId="3" borderId="8" xfId="0" applyFont="1" applyFill="1" applyBorder="1" applyAlignment="1">
      <alignment horizontal="left"/>
    </xf>
    <xf numFmtId="0" fontId="1" fillId="3" borderId="9" xfId="0" applyFont="1" applyFill="1" applyBorder="1" applyAlignment="1">
      <alignment horizontal="left"/>
    </xf>
    <xf numFmtId="0" fontId="7" fillId="2" borderId="10" xfId="0" applyFont="1" applyFill="1" applyBorder="1" applyAlignment="1">
      <alignment horizontal="left"/>
    </xf>
    <xf numFmtId="0" fontId="7" fillId="2" borderId="13" xfId="0" applyFont="1" applyFill="1" applyBorder="1" applyAlignment="1">
      <alignment horizontal="left"/>
    </xf>
    <xf numFmtId="0" fontId="7" fillId="2" borderId="0" xfId="0" applyFont="1" applyFill="1" applyBorder="1" applyAlignment="1">
      <alignment horizontal="left"/>
    </xf>
    <xf numFmtId="0" fontId="1" fillId="2" borderId="0" xfId="0" applyFont="1" applyFill="1" applyBorder="1"/>
    <xf numFmtId="0" fontId="0" fillId="3" borderId="1" xfId="0" applyFill="1" applyBorder="1" applyAlignment="1">
      <alignment horizontal="left"/>
    </xf>
    <xf numFmtId="0" fontId="1" fillId="3" borderId="23" xfId="0" applyFont="1" applyFill="1" applyBorder="1" applyAlignment="1">
      <alignment horizontal="left"/>
    </xf>
    <xf numFmtId="0" fontId="0" fillId="3" borderId="19" xfId="0" applyFill="1" applyBorder="1" applyAlignment="1">
      <alignment horizontal="left"/>
    </xf>
    <xf numFmtId="0" fontId="1" fillId="2" borderId="2" xfId="0" applyFont="1" applyFill="1" applyBorder="1"/>
    <xf numFmtId="0" fontId="7" fillId="2" borderId="9" xfId="0" applyFont="1" applyFill="1" applyBorder="1" applyAlignment="1">
      <alignment horizontal="left"/>
    </xf>
    <xf numFmtId="0" fontId="7" fillId="2" borderId="12" xfId="0" applyFont="1" applyFill="1" applyBorder="1" applyAlignment="1">
      <alignment horizontal="left"/>
    </xf>
    <xf numFmtId="0" fontId="7" fillId="2" borderId="24" xfId="0" applyFont="1" applyFill="1" applyBorder="1" applyAlignment="1">
      <alignment horizontal="left"/>
    </xf>
    <xf numFmtId="0" fontId="7" fillId="2" borderId="25" xfId="0" applyFont="1" applyFill="1" applyBorder="1" applyAlignment="1">
      <alignment horizontal="left"/>
    </xf>
    <xf numFmtId="0" fontId="8" fillId="2" borderId="10" xfId="0" applyFont="1" applyFill="1" applyBorder="1" applyAlignment="1">
      <alignment horizontal="left"/>
    </xf>
    <xf numFmtId="0" fontId="5" fillId="2" borderId="10" xfId="0" applyFont="1" applyFill="1" applyBorder="1" applyAlignment="1">
      <alignment horizontal="left"/>
    </xf>
    <xf numFmtId="0" fontId="6" fillId="2" borderId="10" xfId="0" applyFont="1" applyFill="1" applyBorder="1" applyAlignment="1">
      <alignment horizontal="left"/>
    </xf>
    <xf numFmtId="0" fontId="11" fillId="2" borderId="10" xfId="0" applyFont="1" applyFill="1" applyBorder="1" applyAlignment="1">
      <alignment horizontal="left"/>
    </xf>
    <xf numFmtId="0" fontId="11" fillId="2" borderId="13" xfId="0" applyFont="1" applyFill="1" applyBorder="1" applyAlignment="1">
      <alignment horizontal="left"/>
    </xf>
    <xf numFmtId="0" fontId="12" fillId="2" borderId="9" xfId="0" applyFont="1" applyFill="1" applyBorder="1" applyAlignment="1">
      <alignment horizontal="left"/>
    </xf>
    <xf numFmtId="0" fontId="11" fillId="2" borderId="9" xfId="0" applyFont="1" applyFill="1" applyBorder="1" applyAlignment="1">
      <alignment horizontal="left"/>
    </xf>
    <xf numFmtId="0" fontId="6" fillId="2" borderId="13" xfId="0" applyFont="1" applyFill="1" applyBorder="1" applyAlignment="1">
      <alignment horizontal="left"/>
    </xf>
    <xf numFmtId="0" fontId="11" fillId="2" borderId="12" xfId="0" applyFont="1" applyFill="1" applyBorder="1" applyAlignment="1">
      <alignment horizontal="left"/>
    </xf>
    <xf numFmtId="0" fontId="11" fillId="2" borderId="9" xfId="0" applyFont="1" applyFill="1" applyBorder="1"/>
    <xf numFmtId="0" fontId="11" fillId="2" borderId="24" xfId="0" applyFont="1" applyFill="1" applyBorder="1" applyAlignment="1">
      <alignment horizontal="left"/>
    </xf>
    <xf numFmtId="0" fontId="8" fillId="2" borderId="0" xfId="0" applyFont="1" applyFill="1" applyBorder="1"/>
    <xf numFmtId="0" fontId="0" fillId="3" borderId="21" xfId="0" applyFill="1" applyBorder="1" applyAlignment="1">
      <alignment horizontal="left"/>
    </xf>
    <xf numFmtId="0" fontId="0" fillId="3" borderId="22" xfId="0" applyFill="1" applyBorder="1" applyAlignment="1">
      <alignment horizontal="left"/>
    </xf>
    <xf numFmtId="0" fontId="1" fillId="3" borderId="0" xfId="0" applyFont="1" applyFill="1" applyBorder="1"/>
    <xf numFmtId="0" fontId="13" fillId="2" borderId="4" xfId="0" applyFont="1" applyFill="1" applyBorder="1" applyAlignment="1">
      <alignment horizontal="center"/>
    </xf>
    <xf numFmtId="0" fontId="13" fillId="2" borderId="14" xfId="0" applyFont="1" applyFill="1" applyBorder="1" applyAlignment="1">
      <alignment horizontal="center"/>
    </xf>
    <xf numFmtId="0" fontId="9" fillId="2" borderId="8" xfId="0" applyFont="1" applyFill="1" applyBorder="1"/>
    <xf numFmtId="0" fontId="14" fillId="2" borderId="0" xfId="0" applyFont="1" applyFill="1" applyBorder="1" applyAlignment="1">
      <alignment vertical="center"/>
    </xf>
    <xf numFmtId="0" fontId="15" fillId="2" borderId="0" xfId="0" applyFont="1" applyFill="1" applyBorder="1" applyAlignment="1">
      <alignment vertical="center"/>
    </xf>
    <xf numFmtId="0" fontId="8" fillId="2" borderId="20" xfId="0" applyFont="1" applyFill="1" applyBorder="1"/>
    <xf numFmtId="0" fontId="1" fillId="2" borderId="10" xfId="0" applyFont="1" applyFill="1" applyBorder="1" applyAlignment="1">
      <alignment vertical="center"/>
    </xf>
    <xf numFmtId="0" fontId="1" fillId="2" borderId="9" xfId="0" applyFont="1" applyFill="1" applyBorder="1" applyAlignment="1">
      <alignment vertical="center"/>
    </xf>
    <xf numFmtId="0" fontId="1" fillId="2" borderId="13" xfId="0" applyFont="1" applyFill="1" applyBorder="1" applyAlignment="1">
      <alignment vertical="center"/>
    </xf>
    <xf numFmtId="0" fontId="1" fillId="2" borderId="12" xfId="0" applyFont="1" applyFill="1" applyBorder="1" applyAlignment="1">
      <alignment vertical="center"/>
    </xf>
    <xf numFmtId="0" fontId="9" fillId="2" borderId="10" xfId="0" applyFont="1" applyFill="1" applyBorder="1" applyAlignment="1">
      <alignment vertical="center"/>
    </xf>
    <xf numFmtId="0" fontId="9" fillId="2" borderId="9" xfId="0" applyFont="1" applyFill="1" applyBorder="1" applyAlignment="1">
      <alignment vertical="center"/>
    </xf>
    <xf numFmtId="0" fontId="9" fillId="2" borderId="13" xfId="0" applyFont="1" applyFill="1" applyBorder="1" applyAlignment="1">
      <alignment vertical="center"/>
    </xf>
    <xf numFmtId="0" fontId="9" fillId="2" borderId="12" xfId="0" applyFont="1" applyFill="1" applyBorder="1" applyAlignment="1">
      <alignment vertical="center"/>
    </xf>
    <xf numFmtId="0" fontId="1" fillId="3" borderId="10" xfId="0" applyFont="1" applyFill="1" applyBorder="1" applyAlignment="1">
      <alignment vertical="center"/>
    </xf>
    <xf numFmtId="0" fontId="1" fillId="3" borderId="9" xfId="0" applyFont="1" applyFill="1" applyBorder="1" applyAlignment="1">
      <alignment vertical="center"/>
    </xf>
    <xf numFmtId="0" fontId="1" fillId="3" borderId="13" xfId="0" applyFont="1" applyFill="1" applyBorder="1" applyAlignment="1">
      <alignment vertical="center"/>
    </xf>
    <xf numFmtId="0" fontId="1" fillId="3" borderId="12" xfId="0" applyFont="1" applyFill="1" applyBorder="1" applyAlignment="1">
      <alignment vertical="center"/>
    </xf>
    <xf numFmtId="0" fontId="5" fillId="3" borderId="10" xfId="0" applyFont="1" applyFill="1" applyBorder="1" applyAlignment="1">
      <alignment horizontal="left"/>
    </xf>
    <xf numFmtId="0" fontId="12" fillId="3" borderId="9" xfId="0" applyFont="1" applyFill="1" applyBorder="1" applyAlignment="1">
      <alignment horizontal="left"/>
    </xf>
    <xf numFmtId="0" fontId="11" fillId="3" borderId="10" xfId="0" applyFont="1" applyFill="1" applyBorder="1" applyAlignment="1">
      <alignment horizontal="left"/>
    </xf>
    <xf numFmtId="0" fontId="7" fillId="3" borderId="9" xfId="0" applyFont="1" applyFill="1" applyBorder="1" applyAlignment="1">
      <alignment horizontal="left"/>
    </xf>
    <xf numFmtId="0" fontId="11" fillId="3" borderId="9" xfId="0" applyFont="1" applyFill="1" applyBorder="1" applyAlignment="1">
      <alignment horizontal="left"/>
    </xf>
    <xf numFmtId="0" fontId="7" fillId="3" borderId="24" xfId="0" applyFont="1" applyFill="1" applyBorder="1" applyAlignment="1">
      <alignment horizontal="left"/>
    </xf>
    <xf numFmtId="0" fontId="7" fillId="3" borderId="25" xfId="0" applyFont="1" applyFill="1" applyBorder="1" applyAlignment="1">
      <alignment horizontal="left"/>
    </xf>
    <xf numFmtId="0" fontId="11" fillId="3" borderId="24" xfId="0" applyFont="1" applyFill="1" applyBorder="1" applyAlignment="1">
      <alignment horizontal="left"/>
    </xf>
    <xf numFmtId="0" fontId="1" fillId="3" borderId="21" xfId="0" applyFont="1" applyFill="1" applyBorder="1" applyAlignment="1">
      <alignment horizontal="left"/>
    </xf>
    <xf numFmtId="0" fontId="1" fillId="2" borderId="21" xfId="0" applyFont="1" applyFill="1" applyBorder="1" applyAlignment="1">
      <alignment horizontal="left"/>
    </xf>
    <xf numFmtId="0" fontId="0" fillId="2" borderId="22" xfId="0" applyFill="1" applyBorder="1" applyAlignment="1">
      <alignment horizontal="left"/>
    </xf>
    <xf numFmtId="0" fontId="0" fillId="2" borderId="10" xfId="0" applyFill="1" applyBorder="1" applyAlignment="1">
      <alignment horizontal="left"/>
    </xf>
    <xf numFmtId="0" fontId="0" fillId="2" borderId="13" xfId="0" applyFill="1" applyBorder="1" applyAlignment="1">
      <alignment horizontal="left"/>
    </xf>
    <xf numFmtId="0" fontId="0" fillId="2" borderId="12" xfId="0" applyFill="1" applyBorder="1" applyAlignment="1">
      <alignment horizontal="left"/>
    </xf>
    <xf numFmtId="0" fontId="0" fillId="2" borderId="0" xfId="0" applyFill="1" applyBorder="1" applyAlignment="1">
      <alignment horizontal="left"/>
    </xf>
    <xf numFmtId="0" fontId="1" fillId="3" borderId="1" xfId="0" applyFont="1" applyFill="1" applyBorder="1" applyAlignment="1">
      <alignment horizontal="left"/>
    </xf>
    <xf numFmtId="0" fontId="7" fillId="3" borderId="10" xfId="0" applyFont="1" applyFill="1" applyBorder="1" applyAlignment="1">
      <alignment horizontal="left"/>
    </xf>
    <xf numFmtId="0" fontId="0" fillId="3" borderId="0" xfId="0" applyFill="1" applyBorder="1" applyAlignment="1">
      <alignment horizontal="left"/>
    </xf>
    <xf numFmtId="0" fontId="1" fillId="3" borderId="19" xfId="0" applyFont="1" applyFill="1" applyBorder="1" applyAlignment="1">
      <alignment horizontal="right"/>
    </xf>
    <xf numFmtId="0" fontId="0" fillId="2" borderId="2" xfId="0" applyFill="1" applyBorder="1" applyAlignment="1">
      <alignment horizontal="center"/>
    </xf>
    <xf numFmtId="0" fontId="0" fillId="2" borderId="0" xfId="0" applyFill="1" applyBorder="1"/>
    <xf numFmtId="0" fontId="9" fillId="2" borderId="0" xfId="0" applyFont="1" applyFill="1" applyBorder="1"/>
    <xf numFmtId="0" fontId="0" fillId="0" borderId="0" xfId="0" applyBorder="1" applyAlignment="1">
      <alignment horizontal="center"/>
    </xf>
    <xf numFmtId="0" fontId="15" fillId="2" borderId="0" xfId="0" applyFont="1" applyFill="1" applyBorder="1" applyAlignment="1">
      <alignment horizontal="center" vertical="center"/>
    </xf>
    <xf numFmtId="0" fontId="14" fillId="2" borderId="0" xfId="0" applyFont="1" applyFill="1" applyBorder="1" applyAlignment="1">
      <alignment horizontal="right" vertical="center"/>
    </xf>
    <xf numFmtId="0" fontId="15" fillId="2" borderId="0" xfId="0" applyFont="1" applyFill="1" applyBorder="1" applyAlignment="1">
      <alignment horizontal="right" vertical="center"/>
    </xf>
    <xf numFmtId="0" fontId="0" fillId="0" borderId="20" xfId="0" applyBorder="1"/>
    <xf numFmtId="0" fontId="0" fillId="2" borderId="8" xfId="0" applyFill="1" applyBorder="1" applyAlignment="1">
      <alignment horizontal="right" vertical="center" indent="2"/>
    </xf>
    <xf numFmtId="0" fontId="0" fillId="2" borderId="19" xfId="0" applyFill="1" applyBorder="1" applyAlignment="1">
      <alignment horizontal="right" vertical="center" indent="2"/>
    </xf>
    <xf numFmtId="0" fontId="0" fillId="2" borderId="25" xfId="0" applyFill="1" applyBorder="1"/>
    <xf numFmtId="0" fontId="0" fillId="0" borderId="26" xfId="0" applyBorder="1" applyAlignment="1">
      <alignment horizontal="center"/>
    </xf>
    <xf numFmtId="0" fontId="0" fillId="0" borderId="26" xfId="0" applyBorder="1" applyAlignment="1">
      <alignment horizontal="left"/>
    </xf>
    <xf numFmtId="0" fontId="0" fillId="0" borderId="27" xfId="0" applyBorder="1" applyAlignment="1">
      <alignment horizontal="left"/>
    </xf>
    <xf numFmtId="0" fontId="0" fillId="0" borderId="0" xfId="0" applyBorder="1" applyAlignment="1">
      <alignment horizontal="left"/>
    </xf>
    <xf numFmtId="0" fontId="0" fillId="0" borderId="0" xfId="0" applyFont="1"/>
    <xf numFmtId="0" fontId="13" fillId="2" borderId="28" xfId="0" applyFont="1" applyFill="1" applyBorder="1" applyAlignment="1">
      <alignment horizontal="center" vertical="center" wrapText="1"/>
    </xf>
    <xf numFmtId="0" fontId="13" fillId="2" borderId="29" xfId="0" applyFont="1" applyFill="1" applyBorder="1" applyAlignment="1">
      <alignment horizontal="center" vertical="center" wrapText="1"/>
    </xf>
    <xf numFmtId="0" fontId="13" fillId="2" borderId="30" xfId="0" applyFont="1" applyFill="1" applyBorder="1" applyAlignment="1">
      <alignment horizontal="center" vertical="center" wrapText="1"/>
    </xf>
    <xf numFmtId="0" fontId="17" fillId="4" borderId="30" xfId="0" applyFont="1" applyFill="1" applyBorder="1" applyAlignment="1">
      <alignment horizontal="center" vertical="center" wrapText="1"/>
    </xf>
    <xf numFmtId="0" fontId="17" fillId="4" borderId="31" xfId="0" applyFont="1" applyFill="1" applyBorder="1" applyAlignment="1">
      <alignment horizontal="center" vertical="center" wrapText="1"/>
    </xf>
    <xf numFmtId="0" fontId="0" fillId="0" borderId="0" xfId="0" applyFont="1" applyBorder="1"/>
    <xf numFmtId="0" fontId="8" fillId="0" borderId="33" xfId="0" applyFont="1" applyFill="1" applyBorder="1" applyAlignment="1">
      <alignment horizontal="center" vertical="center" wrapText="1"/>
    </xf>
    <xf numFmtId="0" fontId="8" fillId="0" borderId="34" xfId="0" applyFont="1" applyFill="1" applyBorder="1" applyAlignment="1">
      <alignment horizontal="center" vertical="center" wrapText="1"/>
    </xf>
    <xf numFmtId="1" fontId="8" fillId="0" borderId="34" xfId="0" applyNumberFormat="1" applyFont="1" applyFill="1" applyBorder="1" applyAlignment="1">
      <alignment horizontal="center" vertical="center" wrapText="1"/>
    </xf>
    <xf numFmtId="1" fontId="8" fillId="0" borderId="35" xfId="0" applyNumberFormat="1" applyFont="1" applyFill="1" applyBorder="1" applyAlignment="1">
      <alignment horizontal="center" vertical="center" wrapText="1"/>
    </xf>
    <xf numFmtId="0" fontId="8" fillId="2" borderId="33" xfId="0" quotePrefix="1" applyFont="1" applyFill="1" applyBorder="1" applyAlignment="1">
      <alignment horizontal="center" vertical="center" wrapText="1"/>
    </xf>
    <xf numFmtId="0" fontId="8" fillId="2" borderId="34" xfId="0" quotePrefix="1" applyFont="1" applyFill="1" applyBorder="1" applyAlignment="1">
      <alignment horizontal="center" vertical="center" wrapText="1"/>
    </xf>
    <xf numFmtId="0" fontId="0" fillId="0" borderId="33" xfId="0" applyFont="1" applyBorder="1" applyAlignment="1">
      <alignment horizontal="center" vertical="center" wrapText="1"/>
    </xf>
    <xf numFmtId="0" fontId="0" fillId="0" borderId="34" xfId="0" applyFont="1" applyBorder="1" applyAlignment="1">
      <alignment horizontal="center" vertical="center" wrapText="1"/>
    </xf>
    <xf numFmtId="1" fontId="0" fillId="0" borderId="34" xfId="0" applyNumberFormat="1" applyFont="1" applyBorder="1" applyAlignment="1">
      <alignment horizontal="center" vertical="center" wrapText="1"/>
    </xf>
    <xf numFmtId="1" fontId="0" fillId="0" borderId="35" xfId="0" applyNumberFormat="1" applyFont="1"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1" fontId="0" fillId="0" borderId="34" xfId="0" applyNumberFormat="1" applyBorder="1" applyAlignment="1">
      <alignment horizontal="center" vertical="center" wrapText="1"/>
    </xf>
    <xf numFmtId="0" fontId="0" fillId="0" borderId="35" xfId="0" applyBorder="1" applyAlignment="1">
      <alignment horizontal="center" vertical="center" wrapText="1"/>
    </xf>
    <xf numFmtId="1" fontId="0" fillId="0" borderId="35" xfId="0" applyNumberFormat="1" applyBorder="1" applyAlignment="1">
      <alignment horizontal="center" vertical="center" wrapText="1"/>
    </xf>
    <xf numFmtId="0" fontId="13" fillId="3" borderId="40" xfId="0" applyFont="1" applyFill="1" applyBorder="1" applyAlignment="1">
      <alignment horizontal="center" vertical="center" wrapText="1"/>
    </xf>
    <xf numFmtId="164" fontId="13" fillId="3" borderId="41" xfId="3" applyNumberFormat="1" applyFont="1" applyFill="1" applyBorder="1" applyAlignment="1">
      <alignment horizontal="center" vertical="center"/>
    </xf>
    <xf numFmtId="3" fontId="13" fillId="3" borderId="41" xfId="0" applyNumberFormat="1" applyFont="1" applyFill="1" applyBorder="1" applyAlignment="1">
      <alignment horizontal="center" vertical="center" wrapText="1"/>
    </xf>
    <xf numFmtId="164" fontId="13" fillId="3" borderId="17" xfId="3" applyNumberFormat="1" applyFont="1" applyFill="1" applyBorder="1" applyAlignment="1">
      <alignment horizontal="center" vertical="center"/>
    </xf>
    <xf numFmtId="0" fontId="0" fillId="0" borderId="0" xfId="0" applyAlignment="1">
      <alignment horizontal="center"/>
    </xf>
    <xf numFmtId="0" fontId="8" fillId="0" borderId="37" xfId="0" applyFont="1" applyFill="1" applyBorder="1" applyAlignment="1">
      <alignment horizontal="center" vertical="center" wrapText="1"/>
    </xf>
    <xf numFmtId="0" fontId="8" fillId="0" borderId="38" xfId="0" applyFont="1" applyFill="1" applyBorder="1" applyAlignment="1">
      <alignment horizontal="center" vertical="center" wrapText="1"/>
    </xf>
    <xf numFmtId="1" fontId="8" fillId="0" borderId="38" xfId="0" applyNumberFormat="1" applyFont="1" applyFill="1" applyBorder="1" applyAlignment="1">
      <alignment horizontal="center" vertical="center" wrapText="1"/>
    </xf>
    <xf numFmtId="1" fontId="8" fillId="0" borderId="39" xfId="0" applyNumberFormat="1" applyFont="1" applyFill="1" applyBorder="1" applyAlignment="1">
      <alignment horizontal="center" vertical="center" wrapText="1"/>
    </xf>
    <xf numFmtId="0" fontId="13" fillId="3" borderId="41" xfId="0" applyFont="1" applyFill="1" applyBorder="1" applyAlignment="1">
      <alignment horizontal="center" vertical="center" wrapText="1"/>
    </xf>
    <xf numFmtId="1" fontId="13" fillId="3" borderId="41" xfId="0" applyNumberFormat="1" applyFont="1" applyFill="1" applyBorder="1" applyAlignment="1">
      <alignment horizontal="center" vertical="center" wrapText="1"/>
    </xf>
    <xf numFmtId="0" fontId="5" fillId="2" borderId="10" xfId="0" applyFont="1" applyFill="1" applyBorder="1" applyAlignment="1">
      <alignment vertical="top" wrapText="1"/>
    </xf>
    <xf numFmtId="0" fontId="5" fillId="2" borderId="9" xfId="0" applyFont="1" applyFill="1" applyBorder="1" applyAlignment="1">
      <alignment vertical="top" wrapText="1"/>
    </xf>
    <xf numFmtId="0" fontId="1" fillId="5" borderId="10" xfId="0" applyFont="1" applyFill="1" applyBorder="1" applyAlignment="1">
      <alignment horizontal="left"/>
    </xf>
    <xf numFmtId="0" fontId="1" fillId="5" borderId="9" xfId="0" applyFont="1" applyFill="1" applyBorder="1" applyAlignment="1">
      <alignment horizontal="left"/>
    </xf>
    <xf numFmtId="0" fontId="1" fillId="5" borderId="21" xfId="0" applyFont="1" applyFill="1" applyBorder="1" applyAlignment="1">
      <alignment horizontal="left"/>
    </xf>
    <xf numFmtId="0" fontId="0" fillId="5" borderId="22" xfId="0" applyFill="1" applyBorder="1" applyAlignment="1">
      <alignment horizontal="left"/>
    </xf>
    <xf numFmtId="0" fontId="8" fillId="2" borderId="10" xfId="0" applyFont="1" applyFill="1" applyBorder="1" applyAlignment="1">
      <alignment vertical="top"/>
    </xf>
    <xf numFmtId="0" fontId="1" fillId="5" borderId="9" xfId="0" applyFont="1" applyFill="1" applyBorder="1" applyAlignment="1">
      <alignment vertical="center" wrapText="1"/>
    </xf>
    <xf numFmtId="0" fontId="1" fillId="5" borderId="13" xfId="0" applyFont="1" applyFill="1" applyBorder="1" applyAlignment="1">
      <alignment vertical="center" wrapText="1"/>
    </xf>
    <xf numFmtId="0" fontId="1" fillId="5" borderId="12" xfId="0" applyFont="1" applyFill="1" applyBorder="1" applyAlignment="1">
      <alignment vertical="center" wrapText="1"/>
    </xf>
    <xf numFmtId="0" fontId="6" fillId="5" borderId="10" xfId="0" applyFont="1" applyFill="1" applyBorder="1" applyAlignment="1">
      <alignment horizontal="left"/>
    </xf>
    <xf numFmtId="0" fontId="6" fillId="2" borderId="24" xfId="0" applyFont="1" applyFill="1" applyBorder="1" applyAlignment="1">
      <alignment horizontal="left"/>
    </xf>
    <xf numFmtId="0" fontId="8" fillId="2" borderId="13" xfId="0" applyFont="1" applyFill="1" applyBorder="1" applyAlignment="1">
      <alignment horizontal="left"/>
    </xf>
    <xf numFmtId="0" fontId="8" fillId="2" borderId="10" xfId="0" applyFont="1" applyFill="1" applyBorder="1" applyAlignment="1">
      <alignment horizontal="left" vertical="top"/>
    </xf>
    <xf numFmtId="0" fontId="8" fillId="2" borderId="24" xfId="0" applyFont="1" applyFill="1" applyBorder="1" applyAlignment="1">
      <alignment horizontal="left"/>
    </xf>
    <xf numFmtId="0" fontId="8" fillId="3" borderId="32" xfId="0" applyFont="1" applyFill="1" applyBorder="1" applyAlignment="1">
      <alignment horizontal="left" vertical="center" wrapText="1"/>
    </xf>
    <xf numFmtId="0" fontId="0" fillId="3" borderId="42" xfId="0" applyFill="1" applyBorder="1" applyAlignment="1">
      <alignment horizontal="left" vertical="center" wrapText="1"/>
    </xf>
    <xf numFmtId="0" fontId="8" fillId="3" borderId="42" xfId="0" applyFont="1" applyFill="1" applyBorder="1" applyAlignment="1">
      <alignment horizontal="left" vertical="center" wrapText="1"/>
    </xf>
    <xf numFmtId="0" fontId="8" fillId="3" borderId="36" xfId="0" applyFont="1" applyFill="1" applyBorder="1" applyAlignment="1">
      <alignment vertical="center" wrapText="1"/>
    </xf>
    <xf numFmtId="0" fontId="13" fillId="0" borderId="51" xfId="0" applyFont="1" applyBorder="1" applyAlignment="1">
      <alignment horizontal="center" vertical="center" wrapText="1"/>
    </xf>
    <xf numFmtId="0" fontId="13" fillId="0" borderId="52" xfId="0" applyFont="1" applyBorder="1" applyAlignment="1">
      <alignment horizontal="center" vertical="center" wrapText="1"/>
    </xf>
    <xf numFmtId="0" fontId="1" fillId="2" borderId="1" xfId="0" applyFont="1" applyFill="1" applyBorder="1" applyAlignment="1">
      <alignment vertical="center" wrapText="1"/>
    </xf>
    <xf numFmtId="0" fontId="1" fillId="2" borderId="2" xfId="0" applyFont="1" applyFill="1" applyBorder="1" applyAlignment="1">
      <alignment horizontal="center" vertical="center" wrapText="1"/>
    </xf>
    <xf numFmtId="0" fontId="0" fillId="2" borderId="2" xfId="0" applyFill="1" applyBorder="1" applyAlignment="1">
      <alignment vertical="center" wrapText="1"/>
    </xf>
    <xf numFmtId="0" fontId="0" fillId="2" borderId="2" xfId="0" applyFill="1" applyBorder="1" applyAlignment="1">
      <alignment horizontal="center" vertical="center" wrapText="1"/>
    </xf>
    <xf numFmtId="0" fontId="1" fillId="2" borderId="2" xfId="0" applyFont="1" applyFill="1" applyBorder="1" applyAlignment="1">
      <alignment vertical="center" wrapText="1"/>
    </xf>
    <xf numFmtId="0" fontId="0" fillId="2" borderId="0" xfId="0" applyFill="1" applyBorder="1" applyAlignment="1">
      <alignment vertical="center" wrapText="1"/>
    </xf>
    <xf numFmtId="0" fontId="0" fillId="2" borderId="0" xfId="0" applyFill="1" applyAlignment="1">
      <alignment vertical="center" wrapText="1"/>
    </xf>
    <xf numFmtId="0" fontId="9" fillId="2" borderId="0" xfId="0" applyFont="1" applyFill="1" applyBorder="1" applyAlignment="1">
      <alignment vertical="center" wrapText="1"/>
    </xf>
    <xf numFmtId="0" fontId="9" fillId="2" borderId="0" xfId="0" applyFont="1" applyFill="1" applyBorder="1" applyAlignment="1">
      <alignment horizontal="center"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15" fillId="2" borderId="0" xfId="0" applyFont="1" applyFill="1" applyBorder="1" applyAlignment="1">
      <alignment horizontal="center" vertical="center" wrapText="1"/>
    </xf>
    <xf numFmtId="0" fontId="14" fillId="2" borderId="0" xfId="0" applyFont="1" applyFill="1" applyBorder="1" applyAlignment="1">
      <alignment vertical="center" wrapText="1"/>
    </xf>
    <xf numFmtId="0" fontId="15" fillId="2" borderId="0" xfId="0" applyFont="1" applyFill="1" applyBorder="1" applyAlignment="1">
      <alignment vertical="center" wrapText="1"/>
    </xf>
    <xf numFmtId="0" fontId="8" fillId="2" borderId="0" xfId="0" applyFont="1" applyFill="1" applyBorder="1" applyAlignment="1">
      <alignment vertical="center" wrapText="1"/>
    </xf>
    <xf numFmtId="0" fontId="0" fillId="0" borderId="0" xfId="0" applyAlignment="1">
      <alignment vertical="center" wrapText="1"/>
    </xf>
    <xf numFmtId="0" fontId="0" fillId="0" borderId="0" xfId="0" applyFont="1" applyAlignment="1">
      <alignment vertical="center" wrapText="1"/>
    </xf>
    <xf numFmtId="0" fontId="0" fillId="0" borderId="34" xfId="0" applyBorder="1" applyAlignment="1">
      <alignment vertical="center" wrapText="1"/>
    </xf>
    <xf numFmtId="0" fontId="0" fillId="0" borderId="0" xfId="0" applyFont="1" applyBorder="1" applyAlignment="1">
      <alignment vertical="center" wrapText="1"/>
    </xf>
    <xf numFmtId="0" fontId="0" fillId="0" borderId="38" xfId="0" applyBorder="1" applyAlignment="1">
      <alignment vertical="center" wrapText="1"/>
    </xf>
    <xf numFmtId="0" fontId="0" fillId="0" borderId="0" xfId="0" applyAlignment="1">
      <alignment horizontal="center" vertical="center" wrapText="1"/>
    </xf>
    <xf numFmtId="0" fontId="17" fillId="4" borderId="60" xfId="0" applyFont="1" applyFill="1" applyBorder="1" applyAlignment="1">
      <alignment horizontal="center" vertical="center" wrapText="1"/>
    </xf>
    <xf numFmtId="0" fontId="21" fillId="2" borderId="34" xfId="0" applyFont="1" applyFill="1" applyBorder="1" applyAlignment="1">
      <alignment horizontal="center" vertical="center" wrapText="1"/>
    </xf>
    <xf numFmtId="0" fontId="0" fillId="0" borderId="0" xfId="0" applyAlignment="1">
      <alignment horizontal="left" vertical="center" wrapText="1"/>
    </xf>
    <xf numFmtId="0" fontId="0" fillId="0" borderId="0" xfId="0" applyBorder="1" applyAlignment="1">
      <alignment horizontal="left" vertical="center" wrapText="1"/>
    </xf>
    <xf numFmtId="0" fontId="9" fillId="3" borderId="34" xfId="0" applyFont="1" applyFill="1" applyBorder="1" applyAlignment="1">
      <alignment horizontal="center" vertical="center" wrapText="1"/>
    </xf>
    <xf numFmtId="0" fontId="9" fillId="3" borderId="38" xfId="0" applyFont="1" applyFill="1" applyBorder="1" applyAlignment="1">
      <alignment horizontal="center" vertical="center" wrapText="1"/>
    </xf>
    <xf numFmtId="0" fontId="21" fillId="2" borderId="38" xfId="0" applyFont="1" applyFill="1" applyBorder="1" applyAlignment="1">
      <alignment horizontal="center" vertical="center" wrapText="1"/>
    </xf>
    <xf numFmtId="0" fontId="0" fillId="0" borderId="0" xfId="0" applyFill="1" applyAlignment="1">
      <alignment vertical="center" wrapText="1"/>
    </xf>
    <xf numFmtId="0" fontId="5" fillId="0" borderId="34" xfId="0" applyFont="1" applyFill="1" applyBorder="1" applyAlignment="1">
      <alignment horizontal="center" vertical="center" wrapText="1"/>
    </xf>
    <xf numFmtId="0" fontId="5" fillId="0" borderId="34" xfId="0" quotePrefix="1" applyFont="1" applyFill="1" applyBorder="1" applyAlignment="1">
      <alignment horizontal="center" vertical="center" wrapText="1"/>
    </xf>
    <xf numFmtId="0" fontId="25" fillId="0" borderId="0" xfId="0" applyFont="1" applyAlignment="1">
      <alignment horizontal="center" vertical="center" wrapText="1"/>
    </xf>
    <xf numFmtId="0" fontId="22" fillId="0" borderId="0" xfId="0" applyFont="1" applyBorder="1" applyAlignment="1">
      <alignment horizontal="left" vertical="center" wrapText="1"/>
    </xf>
    <xf numFmtId="0" fontId="23" fillId="3" borderId="34" xfId="0" applyFont="1" applyFill="1" applyBorder="1" applyAlignment="1">
      <alignment horizontal="center" vertical="center" wrapText="1"/>
    </xf>
    <xf numFmtId="0" fontId="23" fillId="3" borderId="35" xfId="0" applyFont="1" applyFill="1" applyBorder="1" applyAlignment="1">
      <alignment horizontal="center" vertical="center" wrapText="1"/>
    </xf>
    <xf numFmtId="0" fontId="23" fillId="3" borderId="51" xfId="0" applyFont="1" applyFill="1" applyBorder="1" applyAlignment="1">
      <alignment horizontal="center" vertical="center" wrapText="1"/>
    </xf>
    <xf numFmtId="0" fontId="5" fillId="0" borderId="35" xfId="0" applyFont="1" applyFill="1" applyBorder="1" applyAlignment="1">
      <alignment horizontal="center" vertical="center" wrapText="1"/>
    </xf>
    <xf numFmtId="0" fontId="5" fillId="0" borderId="51" xfId="0" applyFont="1" applyFill="1" applyBorder="1" applyAlignment="1">
      <alignment horizontal="center" vertical="center" wrapText="1"/>
    </xf>
    <xf numFmtId="0" fontId="5" fillId="0" borderId="35" xfId="0" applyFont="1" applyBorder="1" applyAlignment="1">
      <alignment horizontal="center" vertical="center" wrapText="1"/>
    </xf>
    <xf numFmtId="0" fontId="5" fillId="0" borderId="38" xfId="0" applyFont="1" applyFill="1" applyBorder="1" applyAlignment="1">
      <alignment horizontal="center" vertical="center" wrapText="1"/>
    </xf>
    <xf numFmtId="0" fontId="5" fillId="0" borderId="39" xfId="0" applyFont="1" applyFill="1" applyBorder="1" applyAlignment="1">
      <alignment horizontal="center" vertical="center" wrapText="1"/>
    </xf>
    <xf numFmtId="0" fontId="5" fillId="0" borderId="52" xfId="0" applyFont="1" applyBorder="1" applyAlignment="1">
      <alignment horizontal="center" vertical="center" wrapText="1"/>
    </xf>
    <xf numFmtId="0" fontId="5" fillId="0" borderId="39" xfId="0" applyFont="1" applyBorder="1" applyAlignment="1">
      <alignment horizontal="center" vertical="center" wrapText="1"/>
    </xf>
    <xf numFmtId="0" fontId="30" fillId="3" borderId="62" xfId="0" applyFont="1" applyFill="1" applyBorder="1" applyAlignment="1">
      <alignment horizontal="center" vertical="center" wrapText="1"/>
    </xf>
    <xf numFmtId="0" fontId="30" fillId="3" borderId="51" xfId="0" applyFont="1" applyFill="1" applyBorder="1" applyAlignment="1">
      <alignment horizontal="center" vertical="center" wrapText="1"/>
    </xf>
    <xf numFmtId="0" fontId="23" fillId="5" borderId="51" xfId="0" quotePrefix="1" applyFont="1" applyFill="1" applyBorder="1" applyAlignment="1">
      <alignment horizontal="center" vertical="center" wrapText="1"/>
    </xf>
    <xf numFmtId="0" fontId="23" fillId="5" borderId="35" xfId="0" quotePrefix="1" applyFont="1" applyFill="1" applyBorder="1" applyAlignment="1">
      <alignment horizontal="center" vertical="center" wrapText="1"/>
    </xf>
    <xf numFmtId="0" fontId="28" fillId="4" borderId="51" xfId="0" applyFont="1" applyFill="1" applyBorder="1" applyAlignment="1">
      <alignment horizontal="center" vertical="center" wrapText="1"/>
    </xf>
    <xf numFmtId="0" fontId="28" fillId="4" borderId="52" xfId="0" applyFont="1" applyFill="1" applyBorder="1" applyAlignment="1">
      <alignment horizontal="center" vertical="center" wrapText="1"/>
    </xf>
    <xf numFmtId="0" fontId="0" fillId="2" borderId="0" xfId="0" applyFill="1" applyAlignment="1">
      <alignment vertical="center"/>
    </xf>
    <xf numFmtId="0" fontId="0" fillId="2" borderId="0" xfId="0" applyFill="1" applyBorder="1" applyAlignment="1">
      <alignment horizontal="center" vertical="center"/>
    </xf>
    <xf numFmtId="0" fontId="0" fillId="2" borderId="0" xfId="0" applyFill="1" applyBorder="1" applyAlignment="1">
      <alignment vertical="center"/>
    </xf>
    <xf numFmtId="0" fontId="13" fillId="0" borderId="4" xfId="0" applyFont="1" applyBorder="1" applyAlignment="1">
      <alignment horizontal="center" vertical="center" wrapText="1"/>
    </xf>
    <xf numFmtId="0" fontId="0" fillId="2" borderId="0" xfId="0" applyFill="1" applyAlignment="1">
      <alignment horizontal="center" vertical="center"/>
    </xf>
    <xf numFmtId="0" fontId="13" fillId="2" borderId="51" xfId="0" applyFont="1" applyFill="1" applyBorder="1" applyAlignment="1">
      <alignment horizontal="center" vertical="center"/>
    </xf>
    <xf numFmtId="0" fontId="13" fillId="2" borderId="34" xfId="0" applyFont="1" applyFill="1" applyBorder="1" applyAlignment="1">
      <alignment horizontal="center" vertical="center"/>
    </xf>
    <xf numFmtId="0" fontId="13" fillId="2" borderId="35" xfId="0" applyFont="1" applyFill="1" applyBorder="1" applyAlignment="1">
      <alignment horizontal="center" vertical="center"/>
    </xf>
    <xf numFmtId="0" fontId="0" fillId="2" borderId="63" xfId="0" applyFill="1" applyBorder="1" applyAlignment="1">
      <alignment vertical="center"/>
    </xf>
    <xf numFmtId="0" fontId="0" fillId="2" borderId="64" xfId="0" applyFill="1" applyBorder="1" applyAlignment="1">
      <alignment vertical="center"/>
    </xf>
    <xf numFmtId="0" fontId="0" fillId="2" borderId="20" xfId="0" applyFill="1" applyBorder="1" applyAlignment="1">
      <alignment vertical="center"/>
    </xf>
    <xf numFmtId="0" fontId="0" fillId="2" borderId="19" xfId="0" applyFill="1" applyBorder="1" applyAlignment="1">
      <alignment horizontal="center" vertical="center"/>
    </xf>
    <xf numFmtId="0" fontId="0" fillId="2" borderId="27" xfId="0" applyFill="1" applyBorder="1" applyAlignment="1">
      <alignment horizontal="center" vertical="center"/>
    </xf>
    <xf numFmtId="0" fontId="13" fillId="0" borderId="65" xfId="0" applyFont="1" applyBorder="1" applyAlignment="1">
      <alignment horizontal="center" vertical="center" wrapText="1"/>
    </xf>
    <xf numFmtId="0" fontId="35" fillId="2" borderId="62" xfId="4" applyFill="1" applyBorder="1" applyAlignment="1">
      <alignment horizontal="center" vertical="center"/>
    </xf>
    <xf numFmtId="0" fontId="35" fillId="2" borderId="66" xfId="4" applyFill="1" applyBorder="1" applyAlignment="1">
      <alignment horizontal="center" vertical="center"/>
    </xf>
    <xf numFmtId="0" fontId="35" fillId="2" borderId="16" xfId="4" applyFill="1" applyBorder="1" applyAlignment="1">
      <alignment horizontal="center" vertical="center"/>
    </xf>
    <xf numFmtId="0" fontId="37" fillId="2" borderId="63" xfId="0" applyFont="1" applyFill="1" applyBorder="1" applyAlignment="1">
      <alignment vertical="center"/>
    </xf>
    <xf numFmtId="0" fontId="37" fillId="2" borderId="64" xfId="0" applyFont="1" applyFill="1" applyBorder="1" applyAlignment="1">
      <alignment vertical="center"/>
    </xf>
    <xf numFmtId="0" fontId="37" fillId="2" borderId="20" xfId="0" applyFont="1" applyFill="1" applyBorder="1" applyAlignment="1">
      <alignment vertical="center"/>
    </xf>
    <xf numFmtId="0" fontId="13" fillId="2" borderId="43" xfId="0" applyFont="1" applyFill="1" applyBorder="1" applyAlignment="1">
      <alignment horizontal="center" vertical="center"/>
    </xf>
    <xf numFmtId="0" fontId="13" fillId="2" borderId="0" xfId="0" applyFont="1" applyFill="1" applyBorder="1" applyAlignment="1">
      <alignment horizontal="center" vertical="center"/>
    </xf>
    <xf numFmtId="0" fontId="37" fillId="2" borderId="44" xfId="0" applyFont="1" applyFill="1" applyBorder="1" applyAlignment="1">
      <alignment vertical="center"/>
    </xf>
    <xf numFmtId="0" fontId="35" fillId="2" borderId="43" xfId="4" applyFill="1" applyBorder="1" applyAlignment="1">
      <alignment horizontal="center" vertical="center"/>
    </xf>
    <xf numFmtId="0" fontId="1" fillId="2" borderId="0" xfId="0" applyFont="1" applyFill="1" applyAlignment="1">
      <alignment horizontal="center" vertical="center"/>
    </xf>
    <xf numFmtId="0" fontId="38" fillId="2" borderId="0" xfId="0" applyFont="1" applyFill="1" applyAlignment="1">
      <alignment vertical="center"/>
    </xf>
    <xf numFmtId="0" fontId="38" fillId="2" borderId="0" xfId="4" applyFont="1" applyFill="1" applyAlignment="1">
      <alignment vertical="center"/>
    </xf>
    <xf numFmtId="0" fontId="40" fillId="2" borderId="0" xfId="4" applyFont="1" applyFill="1" applyBorder="1" applyAlignment="1">
      <alignment vertical="top"/>
    </xf>
    <xf numFmtId="0" fontId="22" fillId="0" borderId="26" xfId="0" applyFont="1" applyBorder="1" applyAlignment="1">
      <alignment vertical="center" wrapText="1"/>
    </xf>
    <xf numFmtId="0" fontId="31" fillId="2" borderId="10" xfId="0" applyFont="1" applyFill="1" applyBorder="1" applyAlignment="1">
      <alignment horizontal="left"/>
    </xf>
    <xf numFmtId="0" fontId="36" fillId="2" borderId="63" xfId="4" applyFont="1" applyFill="1" applyBorder="1" applyAlignment="1">
      <alignment horizontal="center" vertical="center"/>
    </xf>
    <xf numFmtId="0" fontId="36" fillId="2" borderId="64" xfId="4" applyFont="1" applyFill="1" applyBorder="1" applyAlignment="1">
      <alignment horizontal="center" vertical="center"/>
    </xf>
    <xf numFmtId="0" fontId="36" fillId="2" borderId="15" xfId="4" applyFont="1" applyFill="1" applyBorder="1" applyAlignment="1">
      <alignment horizontal="center" vertical="center"/>
    </xf>
    <xf numFmtId="0" fontId="36" fillId="2" borderId="44" xfId="4" applyFont="1" applyFill="1" applyBorder="1" applyAlignment="1">
      <alignment horizontal="center" vertical="center"/>
    </xf>
    <xf numFmtId="0" fontId="41" fillId="2" borderId="0" xfId="5" applyNumberFormat="1" applyFont="1" applyFill="1" applyAlignment="1">
      <alignment horizontal="left" vertical="center"/>
    </xf>
    <xf numFmtId="0" fontId="39" fillId="2" borderId="0" xfId="5" applyNumberFormat="1" applyFont="1" applyFill="1" applyAlignment="1">
      <alignment horizontal="centerContinuous"/>
    </xf>
    <xf numFmtId="0" fontId="42" fillId="2" borderId="0" xfId="5" applyNumberFormat="1" applyFont="1" applyFill="1" applyAlignment="1"/>
    <xf numFmtId="0" fontId="42" fillId="2" borderId="0" xfId="5" applyNumberFormat="1" applyFont="1" applyFill="1" applyAlignment="1">
      <alignment horizontal="right"/>
    </xf>
    <xf numFmtId="0" fontId="39" fillId="0" borderId="0" xfId="5"/>
    <xf numFmtId="0" fontId="39" fillId="0" borderId="0" xfId="5" applyNumberFormat="1" applyFont="1" applyAlignment="1"/>
    <xf numFmtId="0" fontId="42" fillId="0" borderId="0" xfId="5" applyNumberFormat="1" applyFont="1" applyAlignment="1"/>
    <xf numFmtId="0" fontId="43" fillId="3" borderId="67" xfId="5" applyNumberFormat="1" applyFont="1" applyFill="1" applyBorder="1" applyAlignment="1">
      <alignment horizontal="center"/>
    </xf>
    <xf numFmtId="0" fontId="43" fillId="3" borderId="70" xfId="5" applyNumberFormat="1" applyFont="1" applyFill="1" applyBorder="1" applyAlignment="1">
      <alignment horizontal="center"/>
    </xf>
    <xf numFmtId="0" fontId="45" fillId="0" borderId="71" xfId="5" applyNumberFormat="1" applyFont="1" applyBorder="1" applyAlignment="1">
      <alignment horizontal="center" vertical="center"/>
    </xf>
    <xf numFmtId="0" fontId="45" fillId="0" borderId="72" xfId="5" applyNumberFormat="1" applyFont="1" applyBorder="1" applyAlignment="1">
      <alignment horizontal="center" vertical="center"/>
    </xf>
    <xf numFmtId="0" fontId="45" fillId="0" borderId="73" xfId="5" applyNumberFormat="1" applyFont="1" applyBorder="1" applyAlignment="1">
      <alignment horizontal="center" vertical="center"/>
    </xf>
    <xf numFmtId="0" fontId="44" fillId="0" borderId="73" xfId="5" applyNumberFormat="1" applyFont="1" applyBorder="1" applyAlignment="1">
      <alignment horizontal="center"/>
    </xf>
    <xf numFmtId="0" fontId="39" fillId="0" borderId="0" xfId="5" applyNumberFormat="1" applyFont="1" applyBorder="1" applyAlignment="1"/>
    <xf numFmtId="0" fontId="45" fillId="0" borderId="76" xfId="5" applyNumberFormat="1" applyFont="1" applyBorder="1" applyAlignment="1">
      <alignment horizontal="center" vertical="center"/>
    </xf>
    <xf numFmtId="0" fontId="45" fillId="0" borderId="77" xfId="5" applyNumberFormat="1" applyFont="1" applyBorder="1" applyAlignment="1">
      <alignment horizontal="center" vertical="center"/>
    </xf>
    <xf numFmtId="0" fontId="44" fillId="0" borderId="80" xfId="5" applyNumberFormat="1" applyFont="1" applyBorder="1" applyAlignment="1">
      <alignment horizontal="center"/>
    </xf>
    <xf numFmtId="0" fontId="44" fillId="0" borderId="76" xfId="5" applyNumberFormat="1" applyFont="1" applyBorder="1" applyAlignment="1">
      <alignment horizontal="center"/>
    </xf>
    <xf numFmtId="0" fontId="44" fillId="0" borderId="77" xfId="5" applyNumberFormat="1" applyFont="1" applyBorder="1" applyAlignment="1">
      <alignment horizontal="center"/>
    </xf>
    <xf numFmtId="0" fontId="44" fillId="0" borderId="83" xfId="5" applyNumberFormat="1" applyFont="1" applyBorder="1" applyAlignment="1">
      <alignment horizontal="center"/>
    </xf>
    <xf numFmtId="0" fontId="46" fillId="0" borderId="0" xfId="5" applyNumberFormat="1" applyFont="1" applyBorder="1" applyAlignment="1"/>
    <xf numFmtId="0" fontId="44" fillId="0" borderId="84" xfId="5" applyNumberFormat="1" applyFont="1" applyBorder="1" applyAlignment="1">
      <alignment horizontal="center"/>
    </xf>
    <xf numFmtId="0" fontId="44" fillId="0" borderId="85" xfId="5" applyNumberFormat="1" applyFont="1" applyBorder="1" applyAlignment="1">
      <alignment horizontal="center"/>
    </xf>
    <xf numFmtId="0" fontId="2" fillId="0" borderId="0" xfId="5" applyNumberFormat="1" applyFont="1" applyBorder="1" applyAlignment="1">
      <alignment horizontal="center" wrapText="1"/>
    </xf>
    <xf numFmtId="0" fontId="44" fillId="2" borderId="58" xfId="5" applyFont="1" applyFill="1" applyBorder="1" applyAlignment="1">
      <alignment vertical="center"/>
    </xf>
    <xf numFmtId="0" fontId="42" fillId="2" borderId="58" xfId="5" applyFont="1" applyFill="1" applyBorder="1" applyAlignment="1">
      <alignment horizontal="left" vertical="center"/>
    </xf>
    <xf numFmtId="0" fontId="44" fillId="2" borderId="58" xfId="5" applyNumberFormat="1" applyFont="1" applyFill="1" applyBorder="1" applyAlignment="1">
      <alignment horizontal="center"/>
    </xf>
    <xf numFmtId="0" fontId="44" fillId="3" borderId="34" xfId="5" applyNumberFormat="1" applyFont="1" applyFill="1" applyBorder="1" applyAlignment="1">
      <alignment horizontal="center" vertical="center"/>
    </xf>
    <xf numFmtId="0" fontId="44" fillId="3" borderId="34" xfId="5" applyNumberFormat="1" applyFont="1" applyFill="1" applyBorder="1" applyAlignment="1">
      <alignment horizontal="center" vertical="center" wrapText="1"/>
    </xf>
    <xf numFmtId="0" fontId="47" fillId="3" borderId="34" xfId="5" applyNumberFormat="1" applyFont="1" applyFill="1" applyBorder="1" applyAlignment="1">
      <alignment horizontal="center" vertical="center" wrapText="1"/>
    </xf>
    <xf numFmtId="0" fontId="47" fillId="3" borderId="34" xfId="5" applyNumberFormat="1" applyFont="1" applyFill="1" applyBorder="1" applyAlignment="1">
      <alignment horizontal="center" vertical="center" textRotation="90"/>
    </xf>
    <xf numFmtId="0" fontId="2" fillId="0" borderId="0" xfId="5" applyNumberFormat="1" applyFont="1" applyBorder="1" applyAlignment="1">
      <alignment horizontal="center"/>
    </xf>
    <xf numFmtId="0" fontId="48" fillId="0" borderId="0" xfId="5" applyNumberFormat="1" applyFont="1" applyBorder="1" applyAlignment="1">
      <alignment horizontal="center" wrapText="1"/>
    </xf>
    <xf numFmtId="0" fontId="2" fillId="0" borderId="0" xfId="5" applyNumberFormat="1" applyFont="1" applyAlignment="1">
      <alignment horizontal="center"/>
    </xf>
    <xf numFmtId="0" fontId="49" fillId="0" borderId="87" xfId="5" applyNumberFormat="1" applyFont="1" applyBorder="1" applyAlignment="1">
      <alignment horizontal="center"/>
    </xf>
    <xf numFmtId="0" fontId="41" fillId="0" borderId="88" xfId="5" applyNumberFormat="1" applyFont="1" applyBorder="1" applyAlignment="1">
      <alignment horizontal="center"/>
    </xf>
    <xf numFmtId="0" fontId="50" fillId="0" borderId="89" xfId="5" applyNumberFormat="1" applyFont="1" applyBorder="1" applyAlignment="1">
      <alignment horizontal="center"/>
    </xf>
    <xf numFmtId="0" fontId="49" fillId="0" borderId="89" xfId="5" applyNumberFormat="1" applyFont="1" applyBorder="1" applyAlignment="1">
      <alignment horizontal="center"/>
    </xf>
    <xf numFmtId="0" fontId="49" fillId="0" borderId="90" xfId="5" applyNumberFormat="1" applyFont="1" applyBorder="1" applyAlignment="1">
      <alignment horizontal="center"/>
    </xf>
    <xf numFmtId="0" fontId="49" fillId="0" borderId="93" xfId="5" applyNumberFormat="1" applyFont="1" applyBorder="1" applyAlignment="1">
      <alignment horizontal="center"/>
    </xf>
    <xf numFmtId="0" fontId="41" fillId="0" borderId="94" xfId="5" applyNumberFormat="1" applyFont="1" applyBorder="1" applyAlignment="1">
      <alignment horizontal="center"/>
    </xf>
    <xf numFmtId="0" fontId="50" fillId="0" borderId="95" xfId="5" applyNumberFormat="1" applyFont="1" applyBorder="1" applyAlignment="1">
      <alignment horizontal="center"/>
    </xf>
    <xf numFmtId="0" fontId="49" fillId="0" borderId="95" xfId="5" applyNumberFormat="1" applyFont="1" applyBorder="1" applyAlignment="1">
      <alignment horizontal="center"/>
    </xf>
    <xf numFmtId="0" fontId="49" fillId="0" borderId="96" xfId="5" applyNumberFormat="1" applyFont="1" applyBorder="1" applyAlignment="1">
      <alignment horizontal="center"/>
    </xf>
    <xf numFmtId="0" fontId="50" fillId="0" borderId="93" xfId="5" applyNumberFormat="1" applyFont="1" applyBorder="1" applyAlignment="1">
      <alignment horizontal="center"/>
    </xf>
    <xf numFmtId="0" fontId="39" fillId="0" borderId="95" xfId="5" applyNumberFormat="1" applyFont="1" applyBorder="1" applyAlignment="1">
      <alignment horizontal="center"/>
    </xf>
    <xf numFmtId="0" fontId="39" fillId="0" borderId="93" xfId="5" applyNumberFormat="1" applyFont="1" applyBorder="1" applyAlignment="1">
      <alignment horizontal="center"/>
    </xf>
    <xf numFmtId="0" fontId="41" fillId="0" borderId="95" xfId="5" applyNumberFormat="1" applyFont="1" applyBorder="1" applyAlignment="1">
      <alignment horizontal="center"/>
    </xf>
    <xf numFmtId="0" fontId="39" fillId="0" borderId="99" xfId="5" applyNumberFormat="1" applyFont="1" applyBorder="1" applyAlignment="1">
      <alignment horizontal="center"/>
    </xf>
    <xf numFmtId="0" fontId="41" fillId="0" borderId="100" xfId="5" applyNumberFormat="1" applyFont="1" applyBorder="1" applyAlignment="1">
      <alignment horizontal="center"/>
    </xf>
    <xf numFmtId="0" fontId="39" fillId="0" borderId="101" xfId="5" applyNumberFormat="1" applyFont="1" applyBorder="1" applyAlignment="1">
      <alignment horizontal="center"/>
    </xf>
    <xf numFmtId="0" fontId="49" fillId="0" borderId="102" xfId="5" applyNumberFormat="1" applyFont="1" applyBorder="1" applyAlignment="1">
      <alignment horizontal="center"/>
    </xf>
    <xf numFmtId="0" fontId="39" fillId="2" borderId="58" xfId="5" applyNumberFormat="1" applyFont="1" applyFill="1" applyBorder="1" applyAlignment="1">
      <alignment horizontal="center"/>
    </xf>
    <xf numFmtId="0" fontId="41" fillId="2" borderId="58" xfId="5" applyNumberFormat="1" applyFont="1" applyFill="1" applyBorder="1" applyAlignment="1">
      <alignment horizontal="center"/>
    </xf>
    <xf numFmtId="0" fontId="49" fillId="2" borderId="58" xfId="5" applyNumberFormat="1" applyFont="1" applyFill="1" applyBorder="1" applyAlignment="1">
      <alignment horizontal="center"/>
    </xf>
    <xf numFmtId="0" fontId="39" fillId="2" borderId="105" xfId="5" applyNumberFormat="1" applyFont="1" applyFill="1" applyBorder="1" applyAlignment="1"/>
    <xf numFmtId="0" fontId="50" fillId="2" borderId="106" xfId="5" applyNumberFormat="1" applyFont="1" applyFill="1" applyBorder="1" applyAlignment="1">
      <alignment horizontal="center"/>
    </xf>
    <xf numFmtId="0" fontId="49" fillId="0" borderId="109" xfId="5" applyNumberFormat="1" applyFont="1" applyBorder="1" applyAlignment="1">
      <alignment horizontal="center"/>
    </xf>
    <xf numFmtId="0" fontId="39" fillId="2" borderId="97" xfId="5" applyNumberFormat="1" applyFont="1" applyFill="1" applyBorder="1" applyAlignment="1"/>
    <xf numFmtId="0" fontId="50" fillId="2" borderId="110" xfId="5" applyNumberFormat="1" applyFont="1" applyFill="1" applyBorder="1" applyAlignment="1">
      <alignment horizontal="center"/>
    </xf>
    <xf numFmtId="0" fontId="39" fillId="2" borderId="113" xfId="5" applyNumberFormat="1" applyFont="1" applyFill="1" applyBorder="1" applyAlignment="1"/>
    <xf numFmtId="0" fontId="50" fillId="2" borderId="114" xfId="5" applyNumberFormat="1" applyFont="1" applyFill="1" applyBorder="1" applyAlignment="1">
      <alignment horizontal="center"/>
    </xf>
    <xf numFmtId="0" fontId="49" fillId="0" borderId="118" xfId="5" applyNumberFormat="1" applyFont="1" applyBorder="1" applyAlignment="1">
      <alignment horizontal="center"/>
    </xf>
    <xf numFmtId="0" fontId="48" fillId="0" borderId="0" xfId="5" applyNumberFormat="1" applyFont="1" applyBorder="1" applyAlignment="1">
      <alignment wrapText="1"/>
    </xf>
    <xf numFmtId="0" fontId="39" fillId="2" borderId="0" xfId="5" applyNumberFormat="1" applyFont="1" applyFill="1" applyBorder="1"/>
    <xf numFmtId="0" fontId="39" fillId="0" borderId="0" xfId="5" applyNumberFormat="1" applyFont="1" applyBorder="1" applyAlignment="1">
      <alignment horizontal="center"/>
    </xf>
    <xf numFmtId="0" fontId="42" fillId="2" borderId="0" xfId="5" applyNumberFormat="1" applyFont="1" applyFill="1" applyBorder="1" applyAlignment="1"/>
    <xf numFmtId="0" fontId="39" fillId="2" borderId="0" xfId="5" applyNumberFormat="1" applyFont="1" applyFill="1" applyAlignment="1"/>
    <xf numFmtId="0" fontId="52" fillId="2" borderId="0" xfId="5" applyNumberFormat="1" applyFont="1" applyFill="1" applyBorder="1" applyAlignment="1">
      <alignment horizontal="right"/>
    </xf>
    <xf numFmtId="0" fontId="53" fillId="2" borderId="0" xfId="5" applyNumberFormat="1" applyFont="1" applyFill="1" applyBorder="1" applyAlignment="1"/>
    <xf numFmtId="0" fontId="48" fillId="2" borderId="0" xfId="5" applyNumberFormat="1" applyFont="1" applyFill="1" applyAlignment="1">
      <alignment shrinkToFit="1"/>
    </xf>
    <xf numFmtId="0" fontId="53" fillId="2" borderId="26" xfId="5" applyNumberFormat="1" applyFont="1" applyFill="1" applyBorder="1" applyAlignment="1"/>
    <xf numFmtId="0" fontId="54" fillId="2" borderId="120" xfId="5" applyNumberFormat="1" applyFont="1" applyFill="1" applyBorder="1" applyAlignment="1"/>
    <xf numFmtId="0" fontId="39" fillId="2" borderId="0" xfId="5" applyNumberFormat="1" applyFont="1" applyFill="1"/>
    <xf numFmtId="0" fontId="55" fillId="2" borderId="0" xfId="5" applyNumberFormat="1" applyFont="1" applyFill="1" applyAlignment="1">
      <alignment horizontal="right"/>
    </xf>
    <xf numFmtId="0" fontId="2" fillId="2" borderId="0" xfId="5" applyNumberFormat="1" applyFont="1" applyFill="1" applyAlignment="1"/>
    <xf numFmtId="0" fontId="39" fillId="2" borderId="67" xfId="5" applyNumberFormat="1" applyFont="1" applyFill="1" applyBorder="1" applyAlignment="1"/>
    <xf numFmtId="0" fontId="39" fillId="2" borderId="68" xfId="5" applyNumberFormat="1" applyFont="1" applyFill="1" applyBorder="1" applyAlignment="1"/>
    <xf numFmtId="0" fontId="39" fillId="2" borderId="69" xfId="5" applyNumberFormat="1" applyFont="1" applyFill="1" applyBorder="1" applyAlignment="1"/>
    <xf numFmtId="0" fontId="39" fillId="2" borderId="10" xfId="5" applyNumberFormat="1" applyFont="1" applyFill="1" applyBorder="1" applyAlignment="1"/>
    <xf numFmtId="0" fontId="39" fillId="2" borderId="0" xfId="5" applyNumberFormat="1" applyFont="1" applyFill="1" applyBorder="1" applyAlignment="1"/>
    <xf numFmtId="0" fontId="39" fillId="2" borderId="9" xfId="5" applyNumberFormat="1" applyFont="1" applyFill="1" applyBorder="1" applyAlignment="1"/>
    <xf numFmtId="0" fontId="39" fillId="2" borderId="13" xfId="5" applyNumberFormat="1" applyFont="1" applyFill="1" applyBorder="1" applyAlignment="1"/>
    <xf numFmtId="0" fontId="39" fillId="2" borderId="49" xfId="5" applyNumberFormat="1" applyFont="1" applyFill="1" applyBorder="1" applyAlignment="1"/>
    <xf numFmtId="0" fontId="39" fillId="2" borderId="12" xfId="5" applyNumberFormat="1" applyFont="1" applyFill="1" applyBorder="1" applyAlignment="1"/>
    <xf numFmtId="0" fontId="46" fillId="2" borderId="0" xfId="5" applyNumberFormat="1" applyFont="1" applyFill="1" applyAlignment="1"/>
    <xf numFmtId="0" fontId="56" fillId="3" borderId="67" xfId="5" applyNumberFormat="1" applyFont="1" applyFill="1" applyBorder="1" applyAlignment="1"/>
    <xf numFmtId="0" fontId="56" fillId="3" borderId="68" xfId="5" applyNumberFormat="1" applyFont="1" applyFill="1" applyBorder="1" applyAlignment="1"/>
    <xf numFmtId="0" fontId="39" fillId="3" borderId="69" xfId="5" applyNumberFormat="1" applyFont="1" applyFill="1" applyBorder="1" applyAlignment="1"/>
    <xf numFmtId="0" fontId="39" fillId="3" borderId="68" xfId="5" applyNumberFormat="1" applyFont="1" applyFill="1" applyBorder="1" applyAlignment="1"/>
    <xf numFmtId="0" fontId="57" fillId="8" borderId="10" xfId="5" applyNumberFormat="1" applyFont="1" applyFill="1" applyBorder="1" applyAlignment="1">
      <alignment vertical="center"/>
    </xf>
    <xf numFmtId="0" fontId="57" fillId="8" borderId="0" xfId="5" applyNumberFormat="1" applyFont="1" applyFill="1" applyBorder="1" applyAlignment="1">
      <alignment vertical="center"/>
    </xf>
    <xf numFmtId="0" fontId="57" fillId="8" borderId="9" xfId="5" applyNumberFormat="1" applyFont="1" applyFill="1" applyBorder="1" applyAlignment="1">
      <alignment vertical="center"/>
    </xf>
    <xf numFmtId="0" fontId="58" fillId="8" borderId="9" xfId="5" applyNumberFormat="1" applyFont="1" applyFill="1" applyBorder="1" applyAlignment="1"/>
    <xf numFmtId="0" fontId="39" fillId="8" borderId="10" xfId="5" applyNumberFormat="1" applyFont="1" applyFill="1" applyBorder="1" applyAlignment="1"/>
    <xf numFmtId="0" fontId="39" fillId="8" borderId="0" xfId="5" applyNumberFormat="1" applyFont="1" applyFill="1" applyBorder="1" applyAlignment="1"/>
    <xf numFmtId="0" fontId="39" fillId="8" borderId="9" xfId="5" applyNumberFormat="1" applyFont="1" applyFill="1" applyBorder="1" applyAlignment="1"/>
    <xf numFmtId="0" fontId="59" fillId="8" borderId="10" xfId="5" applyFont="1" applyFill="1" applyBorder="1" applyAlignment="1">
      <alignment vertical="center"/>
    </xf>
    <xf numFmtId="0" fontId="59" fillId="8" borderId="0" xfId="5" applyFont="1" applyFill="1" applyBorder="1" applyAlignment="1">
      <alignment vertical="center"/>
    </xf>
    <xf numFmtId="0" fontId="58" fillId="8" borderId="0" xfId="5" applyNumberFormat="1" applyFont="1" applyFill="1" applyBorder="1" applyAlignment="1"/>
    <xf numFmtId="0" fontId="60" fillId="2" borderId="0" xfId="5" applyNumberFormat="1" applyFont="1" applyFill="1" applyAlignment="1"/>
    <xf numFmtId="0" fontId="58" fillId="8" borderId="10" xfId="5" applyFont="1" applyFill="1" applyBorder="1" applyAlignment="1">
      <alignment vertical="center"/>
    </xf>
    <xf numFmtId="0" fontId="58" fillId="8" borderId="0" xfId="5" applyFont="1" applyFill="1" applyBorder="1" applyAlignment="1">
      <alignment vertical="center"/>
    </xf>
    <xf numFmtId="0" fontId="58" fillId="8" borderId="10" xfId="5" applyNumberFormat="1" applyFont="1" applyFill="1" applyBorder="1" applyAlignment="1">
      <alignment vertical="center"/>
    </xf>
    <xf numFmtId="0" fontId="58" fillId="8" borderId="0" xfId="5" applyNumberFormat="1" applyFont="1" applyFill="1" applyBorder="1" applyAlignment="1">
      <alignment vertical="center"/>
    </xf>
    <xf numFmtId="0" fontId="58" fillId="8" borderId="10" xfId="5" applyNumberFormat="1" applyFont="1" applyFill="1" applyBorder="1" applyAlignment="1"/>
    <xf numFmtId="0" fontId="60" fillId="2" borderId="0" xfId="5" applyNumberFormat="1" applyFont="1" applyFill="1" applyBorder="1" applyAlignment="1"/>
    <xf numFmtId="0" fontId="60" fillId="8" borderId="0" xfId="5" applyNumberFormat="1" applyFont="1" applyFill="1" applyBorder="1" applyAlignment="1"/>
    <xf numFmtId="0" fontId="60" fillId="8" borderId="9" xfId="5" applyNumberFormat="1" applyFont="1" applyFill="1" applyBorder="1" applyAlignment="1"/>
    <xf numFmtId="0" fontId="60" fillId="8" borderId="10" xfId="5" applyNumberFormat="1" applyFont="1" applyFill="1" applyBorder="1" applyAlignment="1"/>
    <xf numFmtId="0" fontId="61" fillId="8" borderId="0" xfId="5" applyNumberFormat="1" applyFont="1" applyFill="1" applyBorder="1" applyAlignment="1"/>
    <xf numFmtId="0" fontId="58" fillId="8" borderId="13" xfId="5" applyFont="1" applyFill="1" applyBorder="1" applyAlignment="1">
      <alignment vertical="center"/>
    </xf>
    <xf numFmtId="0" fontId="58" fillId="8" borderId="49" xfId="5" applyFont="1" applyFill="1" applyBorder="1" applyAlignment="1">
      <alignment vertical="center"/>
    </xf>
    <xf numFmtId="0" fontId="39" fillId="8" borderId="12" xfId="5" applyNumberFormat="1" applyFont="1" applyFill="1" applyBorder="1" applyAlignment="1"/>
    <xf numFmtId="0" fontId="39" fillId="8" borderId="13" xfId="5" applyNumberFormat="1" applyFont="1" applyFill="1" applyBorder="1" applyAlignment="1"/>
    <xf numFmtId="0" fontId="39" fillId="8" borderId="49" xfId="5" applyNumberFormat="1" applyFont="1" applyFill="1" applyBorder="1" applyAlignment="1"/>
    <xf numFmtId="0" fontId="9" fillId="3" borderId="34" xfId="0" applyFont="1" applyFill="1" applyBorder="1" applyAlignment="1">
      <alignment horizontal="center" vertical="center" wrapText="1"/>
    </xf>
    <xf numFmtId="0" fontId="62" fillId="0" borderId="0" xfId="0" applyFont="1" applyAlignment="1">
      <alignment vertical="center"/>
    </xf>
    <xf numFmtId="0" fontId="0" fillId="0" borderId="0" xfId="0" applyAlignment="1">
      <alignment wrapText="1"/>
    </xf>
    <xf numFmtId="0" fontId="0" fillId="0" borderId="0" xfId="0" applyAlignment="1">
      <alignment vertical="center"/>
    </xf>
    <xf numFmtId="0" fontId="1" fillId="0" borderId="0" xfId="0" applyFont="1" applyAlignment="1">
      <alignment vertical="center"/>
    </xf>
    <xf numFmtId="0" fontId="63" fillId="0" borderId="34" xfId="0" applyFont="1" applyBorder="1" applyAlignment="1">
      <alignment vertical="center" wrapText="1"/>
    </xf>
    <xf numFmtId="0" fontId="9" fillId="3" borderId="70" xfId="0" applyFont="1" applyFill="1" applyBorder="1" applyAlignment="1">
      <alignment horizontal="center" vertical="center" wrapText="1"/>
    </xf>
    <xf numFmtId="0" fontId="21" fillId="2" borderId="70" xfId="0" applyFont="1" applyFill="1" applyBorder="1" applyAlignment="1">
      <alignment horizontal="center" vertical="center" wrapText="1"/>
    </xf>
    <xf numFmtId="0" fontId="64" fillId="0" borderId="0" xfId="0" applyFont="1" applyAlignment="1">
      <alignment vertical="center"/>
    </xf>
    <xf numFmtId="0" fontId="8" fillId="0" borderId="34" xfId="5" applyFont="1" applyFill="1" applyBorder="1" applyAlignment="1">
      <alignment vertical="center" wrapText="1"/>
    </xf>
    <xf numFmtId="0" fontId="32" fillId="2" borderId="0" xfId="0" applyFont="1" applyFill="1" applyAlignment="1">
      <alignment horizontal="center" vertical="center"/>
    </xf>
    <xf numFmtId="0" fontId="33" fillId="2" borderId="0" xfId="0" applyFont="1" applyFill="1" applyAlignment="1">
      <alignment horizontal="center" vertical="center"/>
    </xf>
    <xf numFmtId="0" fontId="17" fillId="4" borderId="46" xfId="0" applyFont="1" applyFill="1" applyBorder="1" applyAlignment="1">
      <alignment horizontal="center" vertical="center"/>
    </xf>
    <xf numFmtId="0" fontId="17" fillId="4" borderId="47" xfId="0" applyFont="1" applyFill="1" applyBorder="1" applyAlignment="1">
      <alignment horizontal="center" vertical="center"/>
    </xf>
    <xf numFmtId="0" fontId="17" fillId="4" borderId="48" xfId="0" applyFont="1" applyFill="1" applyBorder="1" applyAlignment="1">
      <alignment horizontal="center" vertical="center"/>
    </xf>
    <xf numFmtId="0" fontId="17" fillId="4" borderId="5" xfId="0" applyFont="1" applyFill="1" applyBorder="1" applyAlignment="1">
      <alignment horizontal="center" vertical="center"/>
    </xf>
    <xf numFmtId="0" fontId="17" fillId="4" borderId="14" xfId="0" applyFont="1" applyFill="1" applyBorder="1" applyAlignment="1">
      <alignment horizontal="center" vertical="center"/>
    </xf>
    <xf numFmtId="0" fontId="17" fillId="4" borderId="11" xfId="0" applyFont="1" applyFill="1" applyBorder="1" applyAlignment="1">
      <alignment horizontal="center" vertical="center"/>
    </xf>
    <xf numFmtId="0" fontId="17" fillId="4" borderId="49" xfId="0" applyFont="1" applyFill="1" applyBorder="1" applyAlignment="1">
      <alignment horizontal="center" vertical="center"/>
    </xf>
    <xf numFmtId="0" fontId="17" fillId="4" borderId="50" xfId="0" applyFont="1" applyFill="1" applyBorder="1" applyAlignment="1">
      <alignment horizontal="center" vertical="center"/>
    </xf>
    <xf numFmtId="0" fontId="36" fillId="2" borderId="1" xfId="4" applyFont="1" applyFill="1" applyBorder="1" applyAlignment="1">
      <alignment horizontal="center" vertical="center"/>
    </xf>
    <xf numFmtId="0" fontId="36" fillId="2" borderId="3" xfId="4" applyFont="1" applyFill="1" applyBorder="1" applyAlignment="1">
      <alignment horizontal="center" vertical="center"/>
    </xf>
    <xf numFmtId="0" fontId="36" fillId="2" borderId="8" xfId="4" applyFont="1" applyFill="1" applyBorder="1" applyAlignment="1">
      <alignment horizontal="center" vertical="center"/>
    </xf>
    <xf numFmtId="0" fontId="36" fillId="2" borderId="20" xfId="4" applyFont="1" applyFill="1" applyBorder="1" applyAlignment="1">
      <alignment horizontal="center" vertical="center"/>
    </xf>
    <xf numFmtId="0" fontId="34" fillId="4" borderId="18" xfId="4" applyFont="1" applyFill="1" applyBorder="1" applyAlignment="1">
      <alignment horizontal="center" vertical="center"/>
    </xf>
    <xf numFmtId="0" fontId="34" fillId="4" borderId="7" xfId="4" applyFont="1" applyFill="1" applyBorder="1" applyAlignment="1">
      <alignment horizontal="center" vertical="center"/>
    </xf>
    <xf numFmtId="0" fontId="17" fillId="4" borderId="4" xfId="4" applyFont="1" applyFill="1" applyBorder="1" applyAlignment="1">
      <alignment horizontal="center" vertical="center"/>
    </xf>
    <xf numFmtId="0" fontId="17" fillId="4" borderId="7" xfId="4" applyFont="1" applyFill="1" applyBorder="1" applyAlignment="1">
      <alignment horizontal="center" vertical="center"/>
    </xf>
    <xf numFmtId="0" fontId="1" fillId="3" borderId="10"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2" xfId="0" applyFont="1" applyFill="1" applyBorder="1" applyAlignment="1">
      <alignment horizontal="center" vertical="center"/>
    </xf>
    <xf numFmtId="0" fontId="1" fillId="5" borderId="10" xfId="0" applyFont="1" applyFill="1" applyBorder="1" applyAlignment="1">
      <alignment horizontal="center" vertical="center" wrapText="1"/>
    </xf>
    <xf numFmtId="0" fontId="1" fillId="5" borderId="9" xfId="0" applyFont="1" applyFill="1" applyBorder="1" applyAlignment="1">
      <alignment horizontal="center" vertical="center" wrapText="1"/>
    </xf>
    <xf numFmtId="49" fontId="4" fillId="4" borderId="4" xfId="0" quotePrefix="1" applyNumberFormat="1" applyFont="1" applyFill="1" applyBorder="1" applyAlignment="1">
      <alignment horizontal="center"/>
    </xf>
    <xf numFmtId="49" fontId="4" fillId="4" borderId="18" xfId="0" quotePrefix="1" applyNumberFormat="1" applyFont="1" applyFill="1" applyBorder="1" applyAlignment="1">
      <alignment horizontal="center"/>
    </xf>
    <xf numFmtId="49" fontId="4" fillId="4" borderId="7" xfId="0" quotePrefix="1" applyNumberFormat="1" applyFont="1" applyFill="1" applyBorder="1" applyAlignment="1">
      <alignment horizontal="center"/>
    </xf>
    <xf numFmtId="0" fontId="13" fillId="2" borderId="6" xfId="0" applyFont="1" applyFill="1" applyBorder="1" applyAlignment="1">
      <alignment horizontal="center"/>
    </xf>
    <xf numFmtId="0" fontId="13" fillId="2" borderId="5" xfId="0" applyFont="1" applyFill="1" applyBorder="1" applyAlignment="1">
      <alignment horizontal="center"/>
    </xf>
    <xf numFmtId="0" fontId="5" fillId="2" borderId="10"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3" borderId="10" xfId="0" applyFont="1" applyFill="1" applyBorder="1" applyAlignment="1">
      <alignment horizontal="left" vertical="top" wrapText="1"/>
    </xf>
    <xf numFmtId="0" fontId="5" fillId="3" borderId="9" xfId="0" applyFont="1" applyFill="1" applyBorder="1" applyAlignment="1">
      <alignment horizontal="left" vertical="top" wrapText="1"/>
    </xf>
    <xf numFmtId="0" fontId="9" fillId="3" borderId="10" xfId="0" applyFont="1" applyFill="1" applyBorder="1" applyAlignment="1">
      <alignment horizontal="center" vertical="center"/>
    </xf>
    <xf numFmtId="0" fontId="9" fillId="3" borderId="9"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12" xfId="0" applyFont="1" applyFill="1" applyBorder="1" applyAlignment="1">
      <alignment horizontal="center" vertical="center"/>
    </xf>
    <xf numFmtId="0" fontId="31" fillId="2" borderId="57" xfId="0" applyFont="1" applyFill="1" applyBorder="1" applyAlignment="1">
      <alignment horizontal="center"/>
    </xf>
    <xf numFmtId="0" fontId="31" fillId="2" borderId="58" xfId="0" applyFont="1" applyFill="1" applyBorder="1" applyAlignment="1">
      <alignment horizontal="center"/>
    </xf>
    <xf numFmtId="0" fontId="31" fillId="2" borderId="33" xfId="0" applyFont="1" applyFill="1" applyBorder="1" applyAlignment="1">
      <alignment horizontal="center"/>
    </xf>
    <xf numFmtId="0" fontId="9" fillId="3" borderId="24" xfId="0" applyFont="1" applyFill="1" applyBorder="1" applyAlignment="1">
      <alignment horizontal="center" vertical="center"/>
    </xf>
    <xf numFmtId="0" fontId="9" fillId="3" borderId="25" xfId="0" applyFont="1" applyFill="1" applyBorder="1" applyAlignment="1">
      <alignment horizontal="center" vertical="center"/>
    </xf>
    <xf numFmtId="0" fontId="41" fillId="0" borderId="115" xfId="5" applyNumberFormat="1" applyFont="1" applyBorder="1" applyAlignment="1">
      <alignment horizontal="left"/>
    </xf>
    <xf numFmtId="0" fontId="41" fillId="0" borderId="116" xfId="5" applyNumberFormat="1" applyFont="1" applyBorder="1" applyAlignment="1">
      <alignment horizontal="left"/>
    </xf>
    <xf numFmtId="0" fontId="41" fillId="0" borderId="117" xfId="5" applyNumberFormat="1" applyFont="1" applyBorder="1" applyAlignment="1">
      <alignment horizontal="left"/>
    </xf>
    <xf numFmtId="0" fontId="49" fillId="0" borderId="113" xfId="5" applyNumberFormat="1" applyFont="1" applyBorder="1" applyAlignment="1">
      <alignment horizontal="center"/>
    </xf>
    <xf numFmtId="0" fontId="49" fillId="0" borderId="119" xfId="5" applyNumberFormat="1" applyFont="1" applyBorder="1" applyAlignment="1">
      <alignment horizontal="center"/>
    </xf>
    <xf numFmtId="0" fontId="39" fillId="0" borderId="0" xfId="5" applyNumberFormat="1" applyFont="1" applyBorder="1" applyAlignment="1">
      <alignment horizontal="center"/>
    </xf>
    <xf numFmtId="0" fontId="51" fillId="0" borderId="107" xfId="5" applyNumberFormat="1" applyFont="1" applyBorder="1" applyAlignment="1">
      <alignment horizontal="left"/>
    </xf>
    <xf numFmtId="0" fontId="51" fillId="0" borderId="108" xfId="5" applyNumberFormat="1" applyFont="1" applyBorder="1" applyAlignment="1">
      <alignment horizontal="left"/>
    </xf>
    <xf numFmtId="0" fontId="51" fillId="0" borderId="92" xfId="5" applyNumberFormat="1" applyFont="1" applyBorder="1" applyAlignment="1">
      <alignment horizontal="left"/>
    </xf>
    <xf numFmtId="0" fontId="49" fillId="0" borderId="91" xfId="5" applyNumberFormat="1" applyFont="1" applyBorder="1" applyAlignment="1">
      <alignment horizontal="center"/>
    </xf>
    <xf numFmtId="0" fontId="49" fillId="0" borderId="92" xfId="5" applyNumberFormat="1" applyFont="1" applyBorder="1" applyAlignment="1">
      <alignment horizontal="center"/>
    </xf>
    <xf numFmtId="0" fontId="51" fillId="0" borderId="111" xfId="5" applyNumberFormat="1" applyFont="1" applyBorder="1" applyAlignment="1">
      <alignment horizontal="left"/>
    </xf>
    <xf numFmtId="0" fontId="51" fillId="0" borderId="112" xfId="5" applyNumberFormat="1" applyFont="1" applyBorder="1" applyAlignment="1">
      <alignment horizontal="left"/>
    </xf>
    <xf numFmtId="0" fontId="51" fillId="0" borderId="98" xfId="5" applyNumberFormat="1" applyFont="1" applyBorder="1" applyAlignment="1">
      <alignment horizontal="left"/>
    </xf>
    <xf numFmtId="0" fontId="49" fillId="0" borderId="97" xfId="5" applyNumberFormat="1" applyFont="1" applyBorder="1" applyAlignment="1">
      <alignment horizontal="center"/>
    </xf>
    <xf numFmtId="0" fontId="49" fillId="0" borderId="98" xfId="5" applyNumberFormat="1" applyFont="1" applyBorder="1" applyAlignment="1">
      <alignment horizontal="center"/>
    </xf>
    <xf numFmtId="0" fontId="44" fillId="3" borderId="103" xfId="5" applyNumberFormat="1" applyFont="1" applyFill="1" applyBorder="1" applyAlignment="1">
      <alignment horizontal="left" vertical="center" wrapText="1"/>
    </xf>
    <xf numFmtId="0" fontId="44" fillId="3" borderId="104" xfId="5" applyNumberFormat="1" applyFont="1" applyFill="1" applyBorder="1" applyAlignment="1">
      <alignment horizontal="left" vertical="center" wrapText="1"/>
    </xf>
    <xf numFmtId="0" fontId="44" fillId="3" borderId="57" xfId="5" applyNumberFormat="1" applyFont="1" applyFill="1" applyBorder="1" applyAlignment="1">
      <alignment horizontal="left" vertical="center"/>
    </xf>
    <xf numFmtId="0" fontId="44" fillId="3" borderId="58" xfId="5" applyNumberFormat="1" applyFont="1" applyFill="1" applyBorder="1" applyAlignment="1">
      <alignment horizontal="left" vertical="center"/>
    </xf>
    <xf numFmtId="0" fontId="44" fillId="3" borderId="33" xfId="5" applyNumberFormat="1" applyFont="1" applyFill="1" applyBorder="1" applyAlignment="1">
      <alignment horizontal="left" vertical="center"/>
    </xf>
    <xf numFmtId="0" fontId="44" fillId="3" borderId="57" xfId="5" applyNumberFormat="1" applyFont="1" applyFill="1" applyBorder="1" applyAlignment="1">
      <alignment horizontal="center" vertical="center" wrapText="1"/>
    </xf>
    <xf numFmtId="0" fontId="44" fillId="3" borderId="33" xfId="5" applyNumberFormat="1" applyFont="1" applyFill="1" applyBorder="1" applyAlignment="1">
      <alignment horizontal="center" vertical="center" wrapText="1"/>
    </xf>
    <xf numFmtId="0" fontId="42" fillId="0" borderId="67" xfId="5" applyFont="1" applyBorder="1" applyAlignment="1">
      <alignment horizontal="left" vertical="center"/>
    </xf>
    <xf numFmtId="0" fontId="42" fillId="0" borderId="68" xfId="5" applyFont="1" applyBorder="1" applyAlignment="1">
      <alignment horizontal="left" vertical="center"/>
    </xf>
    <xf numFmtId="0" fontId="42" fillId="0" borderId="69" xfId="5" applyFont="1" applyBorder="1" applyAlignment="1">
      <alignment horizontal="left" vertical="center"/>
    </xf>
    <xf numFmtId="0" fontId="42" fillId="0" borderId="13" xfId="5" applyFont="1" applyBorder="1" applyAlignment="1">
      <alignment horizontal="left" vertical="center"/>
    </xf>
    <xf numFmtId="0" fontId="42" fillId="0" borderId="49" xfId="5" applyFont="1" applyBorder="1" applyAlignment="1">
      <alignment horizontal="left" vertical="center"/>
    </xf>
    <xf numFmtId="0" fontId="42" fillId="0" borderId="12" xfId="5" applyFont="1" applyBorder="1" applyAlignment="1">
      <alignment horizontal="left" vertical="center"/>
    </xf>
    <xf numFmtId="0" fontId="44" fillId="3" borderId="57" xfId="5" applyFont="1" applyFill="1" applyBorder="1" applyAlignment="1">
      <alignment horizontal="right" vertical="center"/>
    </xf>
    <xf numFmtId="0" fontId="44" fillId="3" borderId="58" xfId="5" applyFont="1" applyFill="1" applyBorder="1" applyAlignment="1">
      <alignment horizontal="right" vertical="center"/>
    </xf>
    <xf numFmtId="0" fontId="44" fillId="3" borderId="33" xfId="5" applyFont="1" applyFill="1" applyBorder="1" applyAlignment="1">
      <alignment horizontal="right" vertical="center"/>
    </xf>
    <xf numFmtId="0" fontId="45" fillId="0" borderId="81" xfId="5" applyNumberFormat="1" applyFont="1" applyBorder="1" applyAlignment="1">
      <alignment horizontal="center" vertical="center"/>
    </xf>
    <xf numFmtId="0" fontId="45" fillId="0" borderId="82" xfId="5" applyNumberFormat="1" applyFont="1" applyBorder="1" applyAlignment="1">
      <alignment horizontal="center" vertical="center"/>
    </xf>
    <xf numFmtId="0" fontId="2" fillId="0" borderId="0" xfId="5" applyNumberFormat="1" applyFont="1" applyBorder="1" applyAlignment="1">
      <alignment horizontal="center" wrapText="1"/>
    </xf>
    <xf numFmtId="0" fontId="45" fillId="0" borderId="84" xfId="5" applyNumberFormat="1" applyFont="1" applyBorder="1" applyAlignment="1">
      <alignment horizontal="center" vertical="center"/>
    </xf>
    <xf numFmtId="0" fontId="45" fillId="0" borderId="86" xfId="5" applyNumberFormat="1" applyFont="1" applyBorder="1" applyAlignment="1">
      <alignment horizontal="center" vertical="center"/>
    </xf>
    <xf numFmtId="0" fontId="44" fillId="3" borderId="57" xfId="5" applyNumberFormat="1" applyFont="1" applyFill="1" applyBorder="1" applyAlignment="1">
      <alignment horizontal="center" vertical="center"/>
    </xf>
    <xf numFmtId="0" fontId="44" fillId="3" borderId="33" xfId="5" applyNumberFormat="1" applyFont="1" applyFill="1" applyBorder="1" applyAlignment="1">
      <alignment horizontal="center" vertical="center"/>
    </xf>
    <xf numFmtId="0" fontId="43" fillId="3" borderId="67" xfId="5" applyNumberFormat="1" applyFont="1" applyFill="1" applyBorder="1" applyAlignment="1">
      <alignment horizontal="center" vertical="center"/>
    </xf>
    <xf numFmtId="0" fontId="43" fillId="3" borderId="68" xfId="5" applyNumberFormat="1" applyFont="1" applyFill="1" applyBorder="1" applyAlignment="1">
      <alignment horizontal="center" vertical="center"/>
    </xf>
    <xf numFmtId="0" fontId="43" fillId="3" borderId="69" xfId="5" applyNumberFormat="1" applyFont="1" applyFill="1" applyBorder="1" applyAlignment="1">
      <alignment horizontal="center" vertical="center"/>
    </xf>
    <xf numFmtId="0" fontId="43" fillId="3" borderId="13" xfId="5" applyNumberFormat="1" applyFont="1" applyFill="1" applyBorder="1" applyAlignment="1">
      <alignment horizontal="center" vertical="center"/>
    </xf>
    <xf numFmtId="0" fontId="43" fillId="3" borderId="49" xfId="5" applyNumberFormat="1" applyFont="1" applyFill="1" applyBorder="1" applyAlignment="1">
      <alignment horizontal="center" vertical="center"/>
    </xf>
    <xf numFmtId="0" fontId="43" fillId="3" borderId="12" xfId="5" applyNumberFormat="1" applyFont="1" applyFill="1" applyBorder="1" applyAlignment="1">
      <alignment horizontal="center" vertical="center"/>
    </xf>
    <xf numFmtId="0" fontId="43" fillId="3" borderId="34" xfId="5" applyNumberFormat="1" applyFont="1" applyFill="1" applyBorder="1" applyAlignment="1">
      <alignment horizontal="center"/>
    </xf>
    <xf numFmtId="0" fontId="43" fillId="3" borderId="57" xfId="5" applyNumberFormat="1" applyFont="1" applyFill="1" applyBorder="1" applyAlignment="1">
      <alignment horizontal="center"/>
    </xf>
    <xf numFmtId="0" fontId="43" fillId="3" borderId="33" xfId="5" applyNumberFormat="1" applyFont="1" applyFill="1" applyBorder="1" applyAlignment="1">
      <alignment horizontal="center"/>
    </xf>
    <xf numFmtId="0" fontId="42" fillId="0" borderId="10" xfId="5" applyNumberFormat="1" applyFont="1" applyBorder="1" applyAlignment="1">
      <alignment horizontal="left" vertical="center"/>
    </xf>
    <xf numFmtId="0" fontId="42" fillId="0" borderId="0" xfId="5" applyNumberFormat="1" applyFont="1" applyBorder="1" applyAlignment="1">
      <alignment horizontal="left" vertical="center"/>
    </xf>
    <xf numFmtId="0" fontId="42" fillId="0" borderId="9" xfId="5" applyNumberFormat="1" applyFont="1" applyBorder="1" applyAlignment="1">
      <alignment horizontal="left" vertical="center"/>
    </xf>
    <xf numFmtId="0" fontId="45" fillId="0" borderId="74" xfId="5" applyNumberFormat="1" applyFont="1" applyBorder="1" applyAlignment="1">
      <alignment horizontal="center" vertical="center"/>
    </xf>
    <xf numFmtId="0" fontId="45" fillId="0" borderId="75" xfId="5" applyNumberFormat="1" applyFont="1" applyBorder="1" applyAlignment="1">
      <alignment horizontal="center" vertical="center"/>
    </xf>
    <xf numFmtId="0" fontId="44" fillId="0" borderId="78" xfId="5" applyNumberFormat="1" applyFont="1" applyBorder="1" applyAlignment="1">
      <alignment horizontal="center"/>
    </xf>
    <xf numFmtId="0" fontId="44" fillId="0" borderId="79" xfId="5" applyNumberFormat="1" applyFont="1" applyBorder="1" applyAlignment="1">
      <alignment horizontal="center"/>
    </xf>
    <xf numFmtId="0" fontId="17" fillId="4" borderId="57" xfId="0" applyFont="1" applyFill="1" applyBorder="1" applyAlignment="1">
      <alignment horizontal="left" vertical="center" wrapText="1"/>
    </xf>
    <xf numFmtId="0" fontId="17" fillId="4" borderId="58" xfId="0" applyFont="1" applyFill="1" applyBorder="1" applyAlignment="1">
      <alignment horizontal="left" vertical="center" wrapText="1"/>
    </xf>
    <xf numFmtId="0" fontId="17" fillId="4" borderId="33" xfId="0" applyFont="1" applyFill="1" applyBorder="1" applyAlignment="1">
      <alignment horizontal="left" vertical="center" wrapText="1"/>
    </xf>
    <xf numFmtId="0" fontId="17" fillId="4" borderId="12" xfId="0" applyFont="1" applyFill="1" applyBorder="1" applyAlignment="1">
      <alignment horizontal="left" vertical="center" wrapText="1"/>
    </xf>
    <xf numFmtId="0" fontId="21" fillId="2" borderId="57" xfId="0" applyFont="1" applyFill="1" applyBorder="1" applyAlignment="1">
      <alignment horizontal="center" vertical="center" wrapText="1"/>
    </xf>
    <xf numFmtId="0" fontId="21" fillId="2" borderId="58" xfId="0" applyFont="1" applyFill="1" applyBorder="1" applyAlignment="1">
      <alignment horizontal="center" vertical="center" wrapText="1"/>
    </xf>
    <xf numFmtId="0" fontId="23" fillId="0" borderId="57" xfId="0" applyFont="1" applyFill="1" applyBorder="1" applyAlignment="1">
      <alignment horizontal="center" vertical="center" wrapText="1"/>
    </xf>
    <xf numFmtId="0" fontId="23" fillId="0" borderId="33" xfId="0" applyFont="1" applyFill="1" applyBorder="1" applyAlignment="1">
      <alignment horizontal="center" vertical="center" wrapText="1"/>
    </xf>
    <xf numFmtId="0" fontId="23" fillId="0" borderId="59" xfId="0" applyFont="1" applyFill="1" applyBorder="1" applyAlignment="1">
      <alignment horizontal="center" vertical="center" wrapText="1"/>
    </xf>
    <xf numFmtId="0" fontId="13" fillId="0" borderId="57" xfId="0" applyFont="1" applyFill="1" applyBorder="1" applyAlignment="1">
      <alignment horizontal="center" vertical="center" wrapText="1"/>
    </xf>
    <xf numFmtId="0" fontId="13" fillId="0" borderId="33" xfId="0" applyFont="1" applyFill="1" applyBorder="1" applyAlignment="1">
      <alignment horizontal="center" vertical="center" wrapText="1"/>
    </xf>
    <xf numFmtId="0" fontId="13" fillId="0" borderId="59" xfId="0" applyFont="1" applyFill="1" applyBorder="1" applyAlignment="1">
      <alignment horizontal="center" vertical="center" wrapText="1"/>
    </xf>
    <xf numFmtId="0" fontId="24" fillId="0" borderId="57" xfId="0" applyFont="1" applyFill="1" applyBorder="1" applyAlignment="1">
      <alignment horizontal="left" vertical="center" wrapText="1"/>
    </xf>
    <xf numFmtId="0" fontId="24" fillId="0" borderId="33" xfId="0" applyFont="1" applyFill="1" applyBorder="1" applyAlignment="1">
      <alignment horizontal="left" vertical="center" wrapText="1"/>
    </xf>
    <xf numFmtId="0" fontId="4" fillId="6" borderId="13" xfId="0" applyFont="1" applyFill="1" applyBorder="1" applyAlignment="1">
      <alignment horizontal="center" vertical="center" wrapText="1"/>
    </xf>
    <xf numFmtId="0" fontId="4" fillId="6" borderId="49" xfId="0" applyFont="1" applyFill="1" applyBorder="1" applyAlignment="1">
      <alignment horizontal="center" vertical="center" wrapText="1"/>
    </xf>
    <xf numFmtId="0" fontId="4" fillId="6" borderId="50"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4" fillId="7" borderId="0" xfId="0" applyFont="1" applyFill="1" applyBorder="1" applyAlignment="1">
      <alignment horizontal="center" vertical="center" wrapText="1"/>
    </xf>
    <xf numFmtId="0" fontId="4" fillId="7" borderId="20" xfId="0" applyFont="1" applyFill="1" applyBorder="1" applyAlignment="1">
      <alignment horizontal="center" vertical="center" wrapText="1"/>
    </xf>
    <xf numFmtId="0" fontId="13" fillId="2" borderId="61" xfId="0" applyFont="1" applyFill="1" applyBorder="1" applyAlignment="1">
      <alignment horizontal="center" vertical="center" wrapText="1"/>
    </xf>
    <xf numFmtId="0" fontId="13" fillId="2" borderId="59" xfId="0" applyFont="1" applyFill="1" applyBorder="1" applyAlignment="1">
      <alignment horizontal="center" vertical="center" wrapText="1"/>
    </xf>
    <xf numFmtId="0" fontId="0" fillId="2" borderId="53" xfId="0" applyFont="1" applyFill="1" applyBorder="1" applyAlignment="1">
      <alignment horizontal="left" vertical="center" wrapText="1"/>
    </xf>
    <xf numFmtId="0" fontId="0" fillId="2" borderId="54" xfId="0" applyFont="1" applyFill="1" applyBorder="1" applyAlignment="1">
      <alignment horizontal="left" vertical="center" wrapText="1"/>
    </xf>
    <xf numFmtId="0" fontId="0" fillId="2" borderId="55" xfId="0" applyFont="1" applyFill="1" applyBorder="1" applyAlignment="1">
      <alignment horizontal="left" vertical="center" wrapText="1"/>
    </xf>
    <xf numFmtId="0" fontId="1" fillId="2" borderId="8"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49" xfId="0" applyFont="1" applyFill="1" applyBorder="1" applyAlignment="1">
      <alignment horizontal="center" vertical="center"/>
    </xf>
    <xf numFmtId="0" fontId="1" fillId="2" borderId="50" xfId="0" applyFont="1" applyFill="1" applyBorder="1" applyAlignment="1">
      <alignment horizontal="center" vertical="center"/>
    </xf>
    <xf numFmtId="0" fontId="8" fillId="2" borderId="33" xfId="0" applyFont="1" applyFill="1" applyBorder="1" applyAlignment="1">
      <alignment horizontal="left" vertical="center" wrapText="1"/>
    </xf>
    <xf numFmtId="0" fontId="8" fillId="2" borderId="34" xfId="0" applyFont="1" applyFill="1" applyBorder="1" applyAlignment="1">
      <alignment horizontal="left" vertical="center" wrapText="1"/>
    </xf>
    <xf numFmtId="0" fontId="8" fillId="2" borderId="35" xfId="0" applyFont="1" applyFill="1" applyBorder="1" applyAlignment="1">
      <alignment horizontal="left" vertical="center" wrapText="1"/>
    </xf>
    <xf numFmtId="0" fontId="0" fillId="2" borderId="34" xfId="0" applyFont="1" applyFill="1" applyBorder="1" applyAlignment="1">
      <alignment horizontal="left" vertical="center" wrapText="1"/>
    </xf>
    <xf numFmtId="0" fontId="0" fillId="2" borderId="35" xfId="0" applyFont="1" applyFill="1" applyBorder="1" applyAlignment="1">
      <alignment horizontal="left" vertical="center" wrapText="1"/>
    </xf>
    <xf numFmtId="0" fontId="8" fillId="0" borderId="34" xfId="0" applyFont="1" applyBorder="1" applyAlignment="1">
      <alignment horizontal="left" vertical="center" wrapText="1"/>
    </xf>
    <xf numFmtId="0" fontId="8" fillId="0" borderId="35" xfId="0" applyFont="1" applyBorder="1" applyAlignment="1">
      <alignment horizontal="left" vertical="center" wrapText="1"/>
    </xf>
    <xf numFmtId="0" fontId="0" fillId="0" borderId="38" xfId="0" applyFont="1" applyBorder="1" applyAlignment="1">
      <alignment horizontal="left" vertical="top" wrapText="1"/>
    </xf>
    <xf numFmtId="0" fontId="0" fillId="0" borderId="39" xfId="0" applyFont="1" applyBorder="1" applyAlignment="1">
      <alignment horizontal="left" vertical="top" wrapText="1"/>
    </xf>
    <xf numFmtId="0" fontId="13" fillId="0" borderId="51" xfId="0" applyFont="1" applyBorder="1" applyAlignment="1">
      <alignment horizontal="center" vertical="center" wrapText="1"/>
    </xf>
    <xf numFmtId="0" fontId="9" fillId="3" borderId="34" xfId="0" applyFont="1" applyFill="1" applyBorder="1" applyAlignment="1">
      <alignment horizontal="center" vertical="center" wrapText="1"/>
    </xf>
    <xf numFmtId="0" fontId="0" fillId="0" borderId="53" xfId="0" applyBorder="1" applyAlignment="1">
      <alignment vertical="center" wrapText="1"/>
    </xf>
    <xf numFmtId="0" fontId="0" fillId="0" borderId="54" xfId="0" applyBorder="1" applyAlignment="1">
      <alignment vertical="center" wrapText="1"/>
    </xf>
    <xf numFmtId="0" fontId="0" fillId="0" borderId="55" xfId="0" applyBorder="1" applyAlignment="1">
      <alignment vertical="center" wrapText="1"/>
    </xf>
    <xf numFmtId="0" fontId="17" fillId="4" borderId="56" xfId="0" applyFont="1" applyFill="1" applyBorder="1" applyAlignment="1">
      <alignment horizontal="center" vertical="center" wrapText="1"/>
    </xf>
    <xf numFmtId="0" fontId="17" fillId="4" borderId="30"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7" fillId="4" borderId="3" xfId="0" applyFont="1" applyFill="1" applyBorder="1" applyAlignment="1">
      <alignment horizontal="center" vertical="center" wrapText="1"/>
    </xf>
    <xf numFmtId="0" fontId="0" fillId="0" borderId="57" xfId="0" applyBorder="1" applyAlignment="1">
      <alignment vertical="center" wrapText="1"/>
    </xf>
    <xf numFmtId="0" fontId="0" fillId="0" borderId="58" xfId="0" applyBorder="1" applyAlignment="1">
      <alignment vertical="center" wrapText="1"/>
    </xf>
    <xf numFmtId="0" fontId="0" fillId="0" borderId="59" xfId="0" applyBorder="1" applyAlignment="1">
      <alignment vertical="center" wrapText="1"/>
    </xf>
    <xf numFmtId="0" fontId="17" fillId="4" borderId="31"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2" borderId="34" xfId="0" applyFont="1" applyFill="1" applyBorder="1" applyAlignment="1">
      <alignment horizontal="center" vertical="center" wrapText="1"/>
    </xf>
    <xf numFmtId="0" fontId="1" fillId="2" borderId="35" xfId="0" applyFont="1" applyFill="1" applyBorder="1" applyAlignment="1">
      <alignment horizontal="center" vertical="center" wrapText="1"/>
    </xf>
    <xf numFmtId="0" fontId="0" fillId="3" borderId="42" xfId="0" applyFill="1" applyBorder="1" applyAlignment="1">
      <alignment horizontal="left" vertical="center" wrapText="1"/>
    </xf>
    <xf numFmtId="0" fontId="0" fillId="3" borderId="43" xfId="0" applyFill="1" applyBorder="1" applyAlignment="1">
      <alignment horizontal="left" vertical="center" wrapText="1"/>
    </xf>
    <xf numFmtId="0" fontId="8" fillId="3" borderId="42" xfId="0" applyFont="1" applyFill="1" applyBorder="1" applyAlignment="1">
      <alignment horizontal="left" vertical="center" wrapText="1"/>
    </xf>
    <xf numFmtId="0" fontId="8" fillId="3" borderId="43" xfId="0" applyFont="1" applyFill="1" applyBorder="1" applyAlignment="1">
      <alignment horizontal="left" vertical="center" wrapText="1"/>
    </xf>
    <xf numFmtId="0" fontId="8" fillId="3" borderId="45" xfId="0" applyFont="1" applyFill="1" applyBorder="1" applyAlignment="1">
      <alignment horizontal="left" vertical="center" wrapText="1"/>
    </xf>
    <xf numFmtId="0" fontId="17" fillId="4" borderId="4" xfId="0" applyFont="1" applyFill="1" applyBorder="1" applyAlignment="1">
      <alignment horizontal="center" vertical="center"/>
    </xf>
    <xf numFmtId="0" fontId="17" fillId="4" borderId="18" xfId="0" applyFont="1" applyFill="1" applyBorder="1" applyAlignment="1">
      <alignment horizontal="center" vertical="center"/>
    </xf>
    <xf numFmtId="0" fontId="17" fillId="4" borderId="7" xfId="0" applyFont="1" applyFill="1" applyBorder="1" applyAlignment="1">
      <alignment horizontal="center" vertical="center"/>
    </xf>
    <xf numFmtId="0" fontId="1" fillId="2" borderId="9" xfId="0" applyFont="1" applyFill="1" applyBorder="1" applyAlignment="1">
      <alignment horizontal="center" vertic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8" fillId="3" borderId="44" xfId="0" applyFont="1" applyFill="1" applyBorder="1" applyAlignment="1">
      <alignment horizontal="left" vertical="center" wrapText="1"/>
    </xf>
    <xf numFmtId="0" fontId="0" fillId="3" borderId="42" xfId="0" applyFont="1" applyFill="1" applyBorder="1" applyAlignment="1">
      <alignment horizontal="left" vertical="center" wrapText="1"/>
    </xf>
    <xf numFmtId="0" fontId="0" fillId="3" borderId="43" xfId="0" applyFont="1" applyFill="1" applyBorder="1" applyAlignment="1">
      <alignment horizontal="left" vertical="center" wrapText="1"/>
    </xf>
    <xf numFmtId="0" fontId="15" fillId="2" borderId="0" xfId="0" applyFont="1" applyFill="1" applyBorder="1" applyAlignment="1">
      <alignment horizontal="left" vertical="center"/>
    </xf>
  </cellXfs>
  <cellStyles count="6">
    <cellStyle name="Comma" xfId="3" builtinId="3"/>
    <cellStyle name="Hyperlink" xfId="4" builtinId="8"/>
    <cellStyle name="Normal" xfId="0" builtinId="0"/>
    <cellStyle name="Normal 2" xfId="1"/>
    <cellStyle name="Normal 3" xfId="2"/>
    <cellStyle name="Normal 4" xfId="5"/>
  </cellStyles>
  <dxfs count="0"/>
  <tableStyles count="0" defaultTableStyle="TableStyleMedium2" defaultPivotStyle="PivotStyleLight16"/>
  <colors>
    <mruColors>
      <color rgb="FF71BD43"/>
      <color rgb="FF0082C7"/>
      <color rgb="FF439539"/>
      <color rgb="FF6CB33F"/>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55"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8.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5.png"/></Relationships>
</file>

<file path=xl/drawings/_rels/drawing40.xml.rels><?xml version="1.0" encoding="UTF-8" standalone="yes"?>
<Relationships xmlns="http://schemas.openxmlformats.org/package/2006/relationships"><Relationship Id="rId1" Type="http://schemas.openxmlformats.org/officeDocument/2006/relationships/image" Target="../media/image6.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152400</xdr:colOff>
      <xdr:row>0</xdr:row>
      <xdr:rowOff>28575</xdr:rowOff>
    </xdr:from>
    <xdr:to>
      <xdr:col>11</xdr:col>
      <xdr:colOff>139700</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0" y="28575"/>
          <a:ext cx="833120" cy="63155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167640</xdr:colOff>
      <xdr:row>0</xdr:row>
      <xdr:rowOff>0</xdr:rowOff>
    </xdr:from>
    <xdr:to>
      <xdr:col>11</xdr:col>
      <xdr:colOff>148590</xdr:colOff>
      <xdr:row>3</xdr:row>
      <xdr:rowOff>189594</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40040" y="0"/>
          <a:ext cx="826770" cy="63155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twoCellAnchor editAs="oneCell">
    <xdr:from>
      <xdr:col>10</xdr:col>
      <xdr:colOff>152401</xdr:colOff>
      <xdr:row>0</xdr:row>
      <xdr:rowOff>28575</xdr:rowOff>
    </xdr:from>
    <xdr:to>
      <xdr:col>11</xdr:col>
      <xdr:colOff>133351</xdr:colOff>
      <xdr:row>4</xdr:row>
      <xdr:rowOff>20049</xdr:rowOff>
    </xdr:to>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twoCellAnchor>
    <xdr:from>
      <xdr:col>0</xdr:col>
      <xdr:colOff>28575</xdr:colOff>
      <xdr:row>39</xdr:row>
      <xdr:rowOff>9525</xdr:rowOff>
    </xdr:from>
    <xdr:to>
      <xdr:col>0</xdr:col>
      <xdr:colOff>352425</xdr:colOff>
      <xdr:row>45</xdr:row>
      <xdr:rowOff>123825</xdr:rowOff>
    </xdr:to>
    <xdr:cxnSp macro="">
      <xdr:nvCxnSpPr>
        <xdr:cNvPr id="3" name="Straight Connector 2"/>
        <xdr:cNvCxnSpPr/>
      </xdr:nvCxnSpPr>
      <xdr:spPr>
        <a:xfrm flipH="1">
          <a:off x="28575" y="6191250"/>
          <a:ext cx="323850" cy="12477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twoCellAnchor editAs="oneCell">
    <xdr:from>
      <xdr:col>10</xdr:col>
      <xdr:colOff>152401</xdr:colOff>
      <xdr:row>0</xdr:row>
      <xdr:rowOff>28575</xdr:rowOff>
    </xdr:from>
    <xdr:to>
      <xdr:col>11</xdr:col>
      <xdr:colOff>133351</xdr:colOff>
      <xdr:row>4</xdr:row>
      <xdr:rowOff>20049</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twoCellAnchor>
    <xdr:from>
      <xdr:col>0</xdr:col>
      <xdr:colOff>28575</xdr:colOff>
      <xdr:row>39</xdr:row>
      <xdr:rowOff>9525</xdr:rowOff>
    </xdr:from>
    <xdr:to>
      <xdr:col>0</xdr:col>
      <xdr:colOff>352425</xdr:colOff>
      <xdr:row>45</xdr:row>
      <xdr:rowOff>123825</xdr:rowOff>
    </xdr:to>
    <xdr:cxnSp macro="">
      <xdr:nvCxnSpPr>
        <xdr:cNvPr id="3" name="Straight Connector 2"/>
        <xdr:cNvCxnSpPr/>
      </xdr:nvCxnSpPr>
      <xdr:spPr>
        <a:xfrm flipH="1">
          <a:off x="28575" y="6410325"/>
          <a:ext cx="323850" cy="12477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28575</xdr:colOff>
      <xdr:row>39</xdr:row>
      <xdr:rowOff>9525</xdr:rowOff>
    </xdr:from>
    <xdr:to>
      <xdr:col>0</xdr:col>
      <xdr:colOff>352425</xdr:colOff>
      <xdr:row>45</xdr:row>
      <xdr:rowOff>123825</xdr:rowOff>
    </xdr:to>
    <xdr:cxnSp macro="">
      <xdr:nvCxnSpPr>
        <xdr:cNvPr id="3" name="Straight Connector 2"/>
        <xdr:cNvCxnSpPr/>
      </xdr:nvCxnSpPr>
      <xdr:spPr>
        <a:xfrm flipH="1">
          <a:off x="28575" y="6410325"/>
          <a:ext cx="323850" cy="12477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152401</xdr:colOff>
      <xdr:row>0</xdr:row>
      <xdr:rowOff>28575</xdr:rowOff>
    </xdr:from>
    <xdr:to>
      <xdr:col>11</xdr:col>
      <xdr:colOff>133351</xdr:colOff>
      <xdr:row>4</xdr:row>
      <xdr:rowOff>20049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776" y="28575"/>
          <a:ext cx="800100" cy="639174"/>
        </a:xfrm>
        <a:prstGeom prst="rect">
          <a:avLst/>
        </a:prstGeom>
      </xdr:spPr>
    </xdr:pic>
    <xdr:clientData/>
  </xdr:twoCellAnchor>
  <xdr:twoCellAnchor>
    <xdr:from>
      <xdr:col>0</xdr:col>
      <xdr:colOff>28575</xdr:colOff>
      <xdr:row>39</xdr:row>
      <xdr:rowOff>9525</xdr:rowOff>
    </xdr:from>
    <xdr:to>
      <xdr:col>0</xdr:col>
      <xdr:colOff>352425</xdr:colOff>
      <xdr:row>45</xdr:row>
      <xdr:rowOff>123825</xdr:rowOff>
    </xdr:to>
    <xdr:cxnSp macro="">
      <xdr:nvCxnSpPr>
        <xdr:cNvPr id="5" name="Straight Connector 4"/>
        <xdr:cNvCxnSpPr/>
      </xdr:nvCxnSpPr>
      <xdr:spPr>
        <a:xfrm flipH="1">
          <a:off x="28575" y="6410325"/>
          <a:ext cx="323850" cy="1247775"/>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28575</xdr:colOff>
      <xdr:row>39</xdr:row>
      <xdr:rowOff>9525</xdr:rowOff>
    </xdr:from>
    <xdr:to>
      <xdr:col>0</xdr:col>
      <xdr:colOff>352425</xdr:colOff>
      <xdr:row>46</xdr:row>
      <xdr:rowOff>123825</xdr:rowOff>
    </xdr:to>
    <xdr:cxnSp macro="">
      <xdr:nvCxnSpPr>
        <xdr:cNvPr id="2" name="Straight Connector 1"/>
        <xdr:cNvCxnSpPr/>
      </xdr:nvCxnSpPr>
      <xdr:spPr>
        <a:xfrm flipH="1">
          <a:off x="28575" y="6326505"/>
          <a:ext cx="323850" cy="123444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152401</xdr:colOff>
      <xdr:row>0</xdr:row>
      <xdr:rowOff>28575</xdr:rowOff>
    </xdr:from>
    <xdr:to>
      <xdr:col>11</xdr:col>
      <xdr:colOff>133351</xdr:colOff>
      <xdr:row>4</xdr:row>
      <xdr:rowOff>20049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24801" y="28575"/>
          <a:ext cx="826770" cy="631554"/>
        </a:xfrm>
        <a:prstGeom prst="rect">
          <a:avLst/>
        </a:prstGeom>
      </xdr:spPr>
    </xdr:pic>
    <xdr:clientData/>
  </xdr:twoCellAnchor>
  <xdr:twoCellAnchor>
    <xdr:from>
      <xdr:col>0</xdr:col>
      <xdr:colOff>28575</xdr:colOff>
      <xdr:row>39</xdr:row>
      <xdr:rowOff>9525</xdr:rowOff>
    </xdr:from>
    <xdr:to>
      <xdr:col>0</xdr:col>
      <xdr:colOff>352425</xdr:colOff>
      <xdr:row>46</xdr:row>
      <xdr:rowOff>123825</xdr:rowOff>
    </xdr:to>
    <xdr:cxnSp macro="">
      <xdr:nvCxnSpPr>
        <xdr:cNvPr id="4" name="Straight Connector 3"/>
        <xdr:cNvCxnSpPr/>
      </xdr:nvCxnSpPr>
      <xdr:spPr>
        <a:xfrm flipH="1">
          <a:off x="28575" y="6326505"/>
          <a:ext cx="323850" cy="123444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7.xml><?xml version="1.0" encoding="utf-8"?>
<xdr:wsDr xmlns:xdr="http://schemas.openxmlformats.org/drawingml/2006/spreadsheetDrawing" xmlns:a="http://schemas.openxmlformats.org/drawingml/2006/main">
  <xdr:twoCellAnchor editAs="oneCell">
    <xdr:from>
      <xdr:col>14</xdr:col>
      <xdr:colOff>105712</xdr:colOff>
      <xdr:row>0</xdr:row>
      <xdr:rowOff>2</xdr:rowOff>
    </xdr:from>
    <xdr:to>
      <xdr:col>15</xdr:col>
      <xdr:colOff>6184</xdr:colOff>
      <xdr:row>1</xdr:row>
      <xdr:rowOff>158367</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99192" y="2"/>
          <a:ext cx="753912" cy="440305"/>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14</xdr:col>
      <xdr:colOff>169334</xdr:colOff>
      <xdr:row>0</xdr:row>
      <xdr:rowOff>21024</xdr:rowOff>
    </xdr:from>
    <xdr:to>
      <xdr:col>15</xdr:col>
      <xdr:colOff>9103</xdr:colOff>
      <xdr:row>2</xdr:row>
      <xdr:rowOff>106918</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62814" y="21024"/>
          <a:ext cx="693209" cy="405934"/>
        </a:xfrm>
        <a:prstGeom prst="rect">
          <a:avLst/>
        </a:prstGeom>
      </xdr:spPr>
    </xdr:pic>
    <xdr:clientData/>
  </xdr:twoCellAnchor>
  <xdr:twoCellAnchor editAs="oneCell">
    <xdr:from>
      <xdr:col>0</xdr:col>
      <xdr:colOff>7620</xdr:colOff>
      <xdr:row>5</xdr:row>
      <xdr:rowOff>129540</xdr:rowOff>
    </xdr:from>
    <xdr:to>
      <xdr:col>2</xdr:col>
      <xdr:colOff>1219200</xdr:colOff>
      <xdr:row>45</xdr:row>
      <xdr:rowOff>3178</xdr:rowOff>
    </xdr:to>
    <xdr:pic>
      <xdr:nvPicPr>
        <xdr:cNvPr id="3" name="Picture 2"/>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b="6375"/>
        <a:stretch/>
      </xdr:blipFill>
      <xdr:spPr bwMode="auto">
        <a:xfrm>
          <a:off x="7620" y="990600"/>
          <a:ext cx="2407920" cy="6274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3</xdr:col>
      <xdr:colOff>6076950</xdr:colOff>
      <xdr:row>0</xdr:row>
      <xdr:rowOff>0</xdr:rowOff>
    </xdr:from>
    <xdr:to>
      <xdr:col>3</xdr:col>
      <xdr:colOff>6616065</xdr:colOff>
      <xdr:row>2</xdr:row>
      <xdr:rowOff>113665</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69630" y="0"/>
          <a:ext cx="539115" cy="525145"/>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304800</xdr:colOff>
      <xdr:row>35</xdr:row>
      <xdr:rowOff>107576</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058400" cy="6508376"/>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9</xdr:col>
      <xdr:colOff>85725</xdr:colOff>
      <xdr:row>1</xdr:row>
      <xdr:rowOff>133350</xdr:rowOff>
    </xdr:from>
    <xdr:to>
      <xdr:col>10</xdr:col>
      <xdr:colOff>76200</xdr:colOff>
      <xdr:row>6</xdr:row>
      <xdr:rowOff>67674</xdr:rowOff>
    </xdr:to>
    <xdr:pic>
      <xdr:nvPicPr>
        <xdr:cNvPr id="6"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58225" y="180975"/>
          <a:ext cx="800100" cy="639174"/>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10</xdr:col>
      <xdr:colOff>114300</xdr:colOff>
      <xdr:row>1</xdr:row>
      <xdr:rowOff>133350</xdr:rowOff>
    </xdr:from>
    <xdr:to>
      <xdr:col>11</xdr:col>
      <xdr:colOff>104775</xdr:colOff>
      <xdr:row>5</xdr:row>
      <xdr:rowOff>305799</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72525" y="180975"/>
          <a:ext cx="800100" cy="639174"/>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7</xdr:col>
      <xdr:colOff>104775</xdr:colOff>
      <xdr:row>3</xdr:row>
      <xdr:rowOff>0</xdr:rowOff>
    </xdr:from>
    <xdr:to>
      <xdr:col>8</xdr:col>
      <xdr:colOff>9525</xdr:colOff>
      <xdr:row>6</xdr:row>
      <xdr:rowOff>67674</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0" y="647700"/>
          <a:ext cx="800100" cy="639174"/>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7</xdr:col>
      <xdr:colOff>104775</xdr:colOff>
      <xdr:row>3</xdr:row>
      <xdr:rowOff>0</xdr:rowOff>
    </xdr:from>
    <xdr:to>
      <xdr:col>8</xdr:col>
      <xdr:colOff>9525</xdr:colOff>
      <xdr:row>6</xdr:row>
      <xdr:rowOff>67674</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0" y="647700"/>
          <a:ext cx="800100" cy="639174"/>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7</xdr:col>
      <xdr:colOff>104775</xdr:colOff>
      <xdr:row>3</xdr:row>
      <xdr:rowOff>0</xdr:rowOff>
    </xdr:from>
    <xdr:to>
      <xdr:col>8</xdr:col>
      <xdr:colOff>9525</xdr:colOff>
      <xdr:row>6</xdr:row>
      <xdr:rowOff>67674</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0" y="647700"/>
          <a:ext cx="800100" cy="6391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UK54/Desktop/Victoria%20Parks/2016.07.15%20onwards/Victoria%20Parks%20-%20Maintenance%20Scheduling%20Template%20-%20Hort%20A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Instructions"/>
      <sheetName val="2. Asset schedule - Park Hort"/>
      <sheetName val="3. Date schedule"/>
      <sheetName val="June"/>
      <sheetName val="July"/>
      <sheetName val="Aug"/>
      <sheetName val="Sept"/>
      <sheetName val="Oct"/>
      <sheetName val="Nov"/>
      <sheetName val="Dec"/>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Custom 1">
      <a:dk1>
        <a:sysClr val="windowText" lastClr="000000"/>
      </a:dk1>
      <a:lt1>
        <a:sysClr val="window" lastClr="FFFFFF"/>
      </a:lt1>
      <a:dk2>
        <a:srgbClr val="1F497D"/>
      </a:dk2>
      <a:lt2>
        <a:srgbClr val="EEECE1"/>
      </a:lt2>
      <a:accent1>
        <a:srgbClr val="4F81BD"/>
      </a:accent1>
      <a:accent2>
        <a:srgbClr val="C0504D"/>
      </a:accent2>
      <a:accent3>
        <a:srgbClr val="43953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43"/>
  <sheetViews>
    <sheetView showGridLines="0" zoomScale="90" zoomScaleNormal="90" workbookViewId="0">
      <selection activeCell="I6" sqref="I6:J6"/>
    </sheetView>
  </sheetViews>
  <sheetFormatPr defaultColWidth="8.88671875" defaultRowHeight="14.4" x14ac:dyDescent="0.3"/>
  <cols>
    <col min="1" max="1" width="6.109375" style="206" customWidth="1"/>
    <col min="2" max="2" width="6.109375" style="210" customWidth="1"/>
    <col min="3" max="6" width="18.6640625" style="206" customWidth="1"/>
    <col min="7" max="7" width="16.88671875" style="206" customWidth="1"/>
    <col min="8" max="8" width="6.44140625" style="206" customWidth="1"/>
    <col min="9" max="9" width="18.6640625" style="206" customWidth="1"/>
    <col min="10" max="10" width="10.5546875" style="206" customWidth="1"/>
    <col min="11" max="16384" width="8.88671875" style="206"/>
  </cols>
  <sheetData>
    <row r="1" spans="2:10" ht="30" customHeight="1" x14ac:dyDescent="0.3">
      <c r="B1" s="366" t="s">
        <v>38</v>
      </c>
      <c r="C1" s="366"/>
      <c r="D1" s="366"/>
      <c r="E1" s="366"/>
      <c r="F1" s="366"/>
      <c r="G1" s="366"/>
      <c r="H1" s="366"/>
      <c r="I1" s="366"/>
      <c r="J1" s="366"/>
    </row>
    <row r="2" spans="2:10" ht="18" x14ac:dyDescent="0.3">
      <c r="B2" s="367" t="s">
        <v>389</v>
      </c>
      <c r="C2" s="367"/>
      <c r="D2" s="367"/>
      <c r="E2" s="367"/>
      <c r="F2" s="367"/>
      <c r="G2" s="367"/>
      <c r="H2" s="367"/>
      <c r="I2" s="367"/>
      <c r="J2" s="367"/>
    </row>
    <row r="3" spans="2:10" s="208" customFormat="1" ht="7.95" customHeight="1" thickBot="1" x14ac:dyDescent="0.35">
      <c r="B3" s="207"/>
      <c r="I3" s="207"/>
    </row>
    <row r="4" spans="2:10" ht="22.2" customHeight="1" thickBot="1" x14ac:dyDescent="0.35">
      <c r="B4" s="209">
        <v>1</v>
      </c>
      <c r="C4" s="368" t="s">
        <v>375</v>
      </c>
      <c r="D4" s="369"/>
      <c r="E4" s="369"/>
      <c r="F4" s="370"/>
      <c r="H4" s="219">
        <v>2</v>
      </c>
      <c r="I4" s="371" t="s">
        <v>41</v>
      </c>
      <c r="J4" s="372"/>
    </row>
    <row r="5" spans="2:10" ht="22.2" customHeight="1" x14ac:dyDescent="0.3">
      <c r="C5" s="373">
        <v>2017</v>
      </c>
      <c r="D5" s="374"/>
      <c r="E5" s="374"/>
      <c r="F5" s="375"/>
      <c r="I5" s="376" t="s">
        <v>41</v>
      </c>
      <c r="J5" s="377"/>
    </row>
    <row r="6" spans="2:10" ht="22.2" customHeight="1" x14ac:dyDescent="0.3">
      <c r="C6" s="211" t="s">
        <v>377</v>
      </c>
      <c r="D6" s="212" t="s">
        <v>378</v>
      </c>
      <c r="E6" s="212" t="s">
        <v>379</v>
      </c>
      <c r="F6" s="213" t="s">
        <v>380</v>
      </c>
      <c r="I6" s="378" t="s">
        <v>391</v>
      </c>
      <c r="J6" s="379"/>
    </row>
    <row r="7" spans="2:10" ht="22.2" customHeight="1" x14ac:dyDescent="0.3">
      <c r="C7" s="214"/>
      <c r="D7" s="215"/>
      <c r="E7" s="215"/>
      <c r="F7" s="216"/>
      <c r="I7" s="378" t="s">
        <v>503</v>
      </c>
      <c r="J7" s="379"/>
    </row>
    <row r="8" spans="2:10" ht="22.2" customHeight="1" thickBot="1" x14ac:dyDescent="0.35">
      <c r="C8" s="236" t="s">
        <v>376</v>
      </c>
      <c r="D8" s="237" t="s">
        <v>376</v>
      </c>
      <c r="E8" s="237" t="s">
        <v>376</v>
      </c>
      <c r="F8" s="238" t="s">
        <v>376</v>
      </c>
      <c r="I8" s="217"/>
      <c r="J8" s="218"/>
    </row>
    <row r="9" spans="2:10" ht="22.2" customHeight="1" x14ac:dyDescent="0.3">
      <c r="C9" s="236" t="s">
        <v>381</v>
      </c>
      <c r="D9" s="237" t="s">
        <v>381</v>
      </c>
      <c r="E9" s="237" t="s">
        <v>381</v>
      </c>
      <c r="F9" s="238" t="s">
        <v>381</v>
      </c>
    </row>
    <row r="10" spans="2:10" ht="22.2" customHeight="1" thickBot="1" x14ac:dyDescent="0.35">
      <c r="C10" s="236" t="s">
        <v>382</v>
      </c>
      <c r="D10" s="237" t="s">
        <v>382</v>
      </c>
      <c r="E10" s="237" t="s">
        <v>382</v>
      </c>
      <c r="F10" s="238" t="s">
        <v>382</v>
      </c>
    </row>
    <row r="11" spans="2:10" ht="22.2" customHeight="1" thickBot="1" x14ac:dyDescent="0.35">
      <c r="C11" s="236" t="s">
        <v>383</v>
      </c>
      <c r="D11" s="237" t="s">
        <v>383</v>
      </c>
      <c r="E11" s="237" t="s">
        <v>383</v>
      </c>
      <c r="F11" s="238" t="s">
        <v>383</v>
      </c>
      <c r="H11" s="219">
        <v>3</v>
      </c>
      <c r="I11" s="382" t="s">
        <v>502</v>
      </c>
      <c r="J11" s="383"/>
    </row>
    <row r="12" spans="2:10" ht="22.2" customHeight="1" x14ac:dyDescent="0.3">
      <c r="C12" s="220"/>
      <c r="D12" s="221"/>
      <c r="E12" s="221"/>
      <c r="F12" s="222"/>
      <c r="I12" s="378" t="s">
        <v>376</v>
      </c>
      <c r="J12" s="379"/>
    </row>
    <row r="13" spans="2:10" ht="22.2" customHeight="1" x14ac:dyDescent="0.3">
      <c r="C13" s="211" t="s">
        <v>384</v>
      </c>
      <c r="D13" s="212" t="s">
        <v>385</v>
      </c>
      <c r="E13" s="212" t="s">
        <v>386</v>
      </c>
      <c r="F13" s="213" t="s">
        <v>387</v>
      </c>
      <c r="I13" s="378" t="s">
        <v>381</v>
      </c>
      <c r="J13" s="379"/>
    </row>
    <row r="14" spans="2:10" ht="22.2" customHeight="1" x14ac:dyDescent="0.3">
      <c r="C14" s="223"/>
      <c r="D14" s="224"/>
      <c r="E14" s="224"/>
      <c r="F14" s="225"/>
      <c r="I14" s="378" t="s">
        <v>382</v>
      </c>
      <c r="J14" s="379"/>
    </row>
    <row r="15" spans="2:10" ht="22.2" customHeight="1" thickBot="1" x14ac:dyDescent="0.35">
      <c r="C15" s="236" t="s">
        <v>376</v>
      </c>
      <c r="D15" s="237" t="s">
        <v>376</v>
      </c>
      <c r="E15" s="237" t="s">
        <v>376</v>
      </c>
      <c r="F15" s="238" t="s">
        <v>376</v>
      </c>
      <c r="I15" s="217"/>
      <c r="J15" s="218"/>
    </row>
    <row r="16" spans="2:10" ht="22.2" customHeight="1" x14ac:dyDescent="0.3">
      <c r="C16" s="236" t="s">
        <v>381</v>
      </c>
      <c r="D16" s="237" t="s">
        <v>381</v>
      </c>
      <c r="E16" s="237" t="s">
        <v>381</v>
      </c>
      <c r="F16" s="238" t="s">
        <v>381</v>
      </c>
    </row>
    <row r="17" spans="2:10" ht="22.2" customHeight="1" thickBot="1" x14ac:dyDescent="0.35">
      <c r="C17" s="236" t="s">
        <v>382</v>
      </c>
      <c r="D17" s="237" t="s">
        <v>382</v>
      </c>
      <c r="E17" s="237" t="s">
        <v>382</v>
      </c>
      <c r="F17" s="238" t="s">
        <v>382</v>
      </c>
    </row>
    <row r="18" spans="2:10" ht="22.2" customHeight="1" thickBot="1" x14ac:dyDescent="0.35">
      <c r="C18" s="236" t="s">
        <v>383</v>
      </c>
      <c r="D18" s="237" t="s">
        <v>383</v>
      </c>
      <c r="E18" s="237" t="s">
        <v>383</v>
      </c>
      <c r="F18" s="238" t="s">
        <v>383</v>
      </c>
      <c r="H18" s="219">
        <v>4</v>
      </c>
      <c r="I18" s="380" t="s">
        <v>39</v>
      </c>
      <c r="J18" s="381"/>
    </row>
    <row r="19" spans="2:10" ht="22.2" customHeight="1" x14ac:dyDescent="0.3">
      <c r="C19" s="220"/>
      <c r="D19" s="221"/>
      <c r="E19" s="221"/>
      <c r="F19" s="222"/>
    </row>
    <row r="20" spans="2:10" ht="22.2" customHeight="1" thickBot="1" x14ac:dyDescent="0.35">
      <c r="C20" s="226" t="s">
        <v>388</v>
      </c>
      <c r="D20" s="227"/>
      <c r="E20" s="227"/>
      <c r="F20" s="227"/>
    </row>
    <row r="21" spans="2:10" ht="22.2" customHeight="1" thickBot="1" x14ac:dyDescent="0.35">
      <c r="C21" s="228"/>
      <c r="D21" s="208"/>
      <c r="E21" s="208"/>
      <c r="F21" s="208"/>
      <c r="H21" s="219">
        <v>5</v>
      </c>
      <c r="I21" s="380" t="s">
        <v>40</v>
      </c>
      <c r="J21" s="381"/>
    </row>
    <row r="22" spans="2:10" ht="22.2" customHeight="1" x14ac:dyDescent="0.3">
      <c r="C22" s="239" t="s">
        <v>376</v>
      </c>
      <c r="D22" s="208"/>
      <c r="E22" s="208"/>
      <c r="F22" s="208"/>
    </row>
    <row r="23" spans="2:10" ht="22.2" customHeight="1" thickBot="1" x14ac:dyDescent="0.35">
      <c r="C23" s="239" t="s">
        <v>381</v>
      </c>
      <c r="D23" s="208"/>
      <c r="E23" s="208"/>
      <c r="F23" s="208"/>
    </row>
    <row r="24" spans="2:10" ht="22.2" customHeight="1" thickBot="1" x14ac:dyDescent="0.35">
      <c r="C24" s="239" t="s">
        <v>382</v>
      </c>
      <c r="D24" s="208"/>
      <c r="E24" s="208"/>
      <c r="F24" s="208"/>
      <c r="H24" s="219">
        <v>6</v>
      </c>
      <c r="I24" s="380" t="s">
        <v>43</v>
      </c>
      <c r="J24" s="381"/>
    </row>
    <row r="25" spans="2:10" ht="22.2" customHeight="1" x14ac:dyDescent="0.3">
      <c r="C25" s="239" t="s">
        <v>383</v>
      </c>
      <c r="D25" s="208"/>
      <c r="E25" s="208"/>
      <c r="F25" s="208"/>
    </row>
    <row r="26" spans="2:10" ht="22.2" customHeight="1" thickBot="1" x14ac:dyDescent="0.35">
      <c r="C26" s="229"/>
      <c r="D26" s="208"/>
      <c r="E26" s="208"/>
      <c r="F26" s="208"/>
    </row>
    <row r="27" spans="2:10" ht="22.2" customHeight="1" thickBot="1" x14ac:dyDescent="0.35">
      <c r="E27" s="208"/>
      <c r="H27" s="219">
        <v>7</v>
      </c>
      <c r="I27" s="380" t="s">
        <v>42</v>
      </c>
      <c r="J27" s="381"/>
    </row>
    <row r="28" spans="2:10" ht="22.2" customHeight="1" x14ac:dyDescent="0.3">
      <c r="B28" s="206"/>
      <c r="I28" s="230"/>
      <c r="J28" s="231"/>
    </row>
    <row r="29" spans="2:10" ht="22.2" customHeight="1" x14ac:dyDescent="0.3">
      <c r="B29" s="230"/>
      <c r="C29" s="231"/>
    </row>
    <row r="30" spans="2:10" ht="22.2" customHeight="1" x14ac:dyDescent="0.3">
      <c r="B30" s="206"/>
      <c r="F30" s="232"/>
    </row>
    <row r="31" spans="2:10" x14ac:dyDescent="0.3">
      <c r="B31" s="206"/>
      <c r="F31" s="231"/>
    </row>
    <row r="32" spans="2:10" x14ac:dyDescent="0.3">
      <c r="B32" s="206"/>
      <c r="F32" s="231"/>
    </row>
    <row r="33" spans="2:6" x14ac:dyDescent="0.3">
      <c r="B33" s="206"/>
      <c r="F33" s="231"/>
    </row>
    <row r="34" spans="2:6" x14ac:dyDescent="0.3">
      <c r="B34" s="230"/>
      <c r="C34" s="231"/>
      <c r="F34" s="231"/>
    </row>
    <row r="35" spans="2:6" x14ac:dyDescent="0.3">
      <c r="B35" s="206"/>
      <c r="F35" s="232"/>
    </row>
    <row r="36" spans="2:6" x14ac:dyDescent="0.3">
      <c r="C36" s="230"/>
      <c r="D36" s="231"/>
      <c r="F36" s="231"/>
    </row>
    <row r="37" spans="2:6" x14ac:dyDescent="0.3">
      <c r="F37" s="232"/>
    </row>
    <row r="38" spans="2:6" x14ac:dyDescent="0.3">
      <c r="F38" s="232"/>
    </row>
    <row r="39" spans="2:6" ht="7.95" customHeight="1" x14ac:dyDescent="0.3"/>
    <row r="40" spans="2:6" x14ac:dyDescent="0.3">
      <c r="F40" s="231"/>
    </row>
    <row r="41" spans="2:6" x14ac:dyDescent="0.3">
      <c r="F41" s="232"/>
    </row>
    <row r="42" spans="2:6" x14ac:dyDescent="0.3">
      <c r="F42" s="231"/>
    </row>
    <row r="43" spans="2:6" x14ac:dyDescent="0.3">
      <c r="F43" s="231"/>
    </row>
  </sheetData>
  <mergeCells count="16">
    <mergeCell ref="I6:J6"/>
    <mergeCell ref="I18:J18"/>
    <mergeCell ref="I21:J21"/>
    <mergeCell ref="I24:J24"/>
    <mergeCell ref="I27:J27"/>
    <mergeCell ref="I7:J7"/>
    <mergeCell ref="I11:J11"/>
    <mergeCell ref="I12:J12"/>
    <mergeCell ref="I13:J13"/>
    <mergeCell ref="I14:J14"/>
    <mergeCell ref="B1:J1"/>
    <mergeCell ref="B2:J2"/>
    <mergeCell ref="C4:F4"/>
    <mergeCell ref="I4:J4"/>
    <mergeCell ref="C5:F5"/>
    <mergeCell ref="I5:J5"/>
  </mergeCells>
  <hyperlinks>
    <hyperlink ref="I18" location="'Area map'!A1" display="Area/subsection map"/>
    <hyperlink ref="I21" location="'Maintenance standard'!A1" display="Maintenance standard"/>
    <hyperlink ref="I24" location="Principles!A1" display="Principles"/>
    <hyperlink ref="I27" location="Definitions!A1" display="Definitions"/>
    <hyperlink ref="C8" location="'Apr - West run'!A1" display="West Run"/>
    <hyperlink ref="C9" location="'Apr - Central run'!A1" display="Central Run"/>
    <hyperlink ref="C10" location="'Apr - East run'!A1" display="East Run"/>
    <hyperlink ref="C11" location="'Apr - Blank'!A1" display="Blank Month"/>
    <hyperlink ref="D8" location="'May - West run'!A1" display="West Run"/>
    <hyperlink ref="D9" location="'May - Central run'!A1" display="Central Run"/>
    <hyperlink ref="D10" location="'May - East run'!A1" display="East Run"/>
    <hyperlink ref="D11" location="'May - Blank'!A1" display="Blank Month"/>
    <hyperlink ref="E8" location="'Jun - West run'!A1" display="West Run"/>
    <hyperlink ref="E9" location="'Jun - Central run'!A1" display="Central Run"/>
    <hyperlink ref="E10" location="'Jun - East run'!A1" display="East Run"/>
    <hyperlink ref="E11" location="'Jun - Blank'!A1" display="Blank Month"/>
    <hyperlink ref="F8" location="'Jul - West run'!A1" display="West Run"/>
    <hyperlink ref="F9" location="'Jul - Central run'!A1" display="Central Run"/>
    <hyperlink ref="F10" location="'Jul - East run'!A1" display="East Run"/>
    <hyperlink ref="F11" location="'Jul - Blank'!A1" display="Blank Month"/>
    <hyperlink ref="C15" location="'Aug - West run'!A1" display="West Run"/>
    <hyperlink ref="C16" location="'Aug - Central run'!A1" display="Central Run"/>
    <hyperlink ref="C17" location="'Aug - East run'!A1" display="East Run"/>
    <hyperlink ref="C18" location="'Aug - Blank'!A1" display="Blank Month"/>
    <hyperlink ref="D15" location="'Sept - West run'!A1" display="West Run"/>
    <hyperlink ref="D16" location="'Sept - Central run'!A1" display="Central Run"/>
    <hyperlink ref="D17" location="'Sept - East run'!A1" display="East Run"/>
    <hyperlink ref="D18" location="'Sept - Blank'!A1" display="Blank Month"/>
    <hyperlink ref="E15" location="'Oct - West run'!A1" display="West Run"/>
    <hyperlink ref="E16" location="'Oct - Central run'!A1" display="Central Run"/>
    <hyperlink ref="E17" location="'Oct - East run'!A1" display="East Run"/>
    <hyperlink ref="E18" location="'Oct - Blank'!A1" display="Blank Month"/>
    <hyperlink ref="F15" location="'Nov - West run'!A1" display="West Run"/>
    <hyperlink ref="F16" location="'Nov - Central run'!A1" display="Central Run"/>
    <hyperlink ref="F17" location="'Nov - East run'!A1" display="East Run"/>
    <hyperlink ref="F18" location="'Nov - Blank'!A1" display="Blank Month"/>
    <hyperlink ref="C22" location="'Dec - West run'!A1" display="West Run"/>
    <hyperlink ref="C23" location="'Dec - Central run'!A1" display="Central Run"/>
    <hyperlink ref="C24" location="'Dec - East run'!A1" display="East Run"/>
    <hyperlink ref="C25" location="'Dec - Blank'!A1" display="Blank Month"/>
    <hyperlink ref="I12:J12" location="'Asset Info - West run'!A1" display="West Run"/>
    <hyperlink ref="I13:J13" location="'Asset Info - Central run'!A1" display="Central Run"/>
    <hyperlink ref="I14:J14" location="'Asset Info - East run'!A1" display="East Run"/>
    <hyperlink ref="I5:J5" location="'Daily Time Card-South'!A1" display="Timesheet"/>
    <hyperlink ref="I7:J7" location="'Timesheet Definitions'!A1" display="Timesheet Definitions"/>
    <hyperlink ref="I6:J6" location="'Timesheet codes-South'!A1" display="Timesheet Codes"/>
  </hyperlinks>
  <pageMargins left="0.7" right="0.7" top="0.75" bottom="0.75" header="0.3" footer="0.3"/>
  <pageSetup paperSize="1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5"/>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75" customHeight="1" x14ac:dyDescent="0.3">
      <c r="A2" s="53"/>
      <c r="B2" s="54" t="s">
        <v>1</v>
      </c>
      <c r="C2" s="54" t="s">
        <v>37</v>
      </c>
      <c r="D2" s="55"/>
      <c r="E2" s="54" t="s">
        <v>17</v>
      </c>
      <c r="F2" s="54" t="s">
        <v>173</v>
      </c>
      <c r="G2" s="54"/>
      <c r="H2" s="54" t="s">
        <v>16</v>
      </c>
      <c r="I2" s="55"/>
      <c r="J2" s="55"/>
      <c r="K2" s="47"/>
      <c r="L2" s="56"/>
      <c r="M2" s="233" t="s">
        <v>390</v>
      </c>
    </row>
    <row r="3" spans="1:13" ht="15.6" x14ac:dyDescent="0.3">
      <c r="A3" s="53"/>
      <c r="B3" s="54" t="s">
        <v>2</v>
      </c>
      <c r="C3" s="54" t="s">
        <v>34</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6" customHeight="1" thickBot="1" x14ac:dyDescent="0.3">
      <c r="A5" s="53"/>
      <c r="B5" s="54"/>
      <c r="C5" s="54"/>
      <c r="D5" s="55"/>
      <c r="E5" s="47"/>
      <c r="F5" s="47"/>
      <c r="G5" s="54"/>
      <c r="H5" s="47"/>
      <c r="I5" s="55"/>
      <c r="J5" s="47"/>
      <c r="K5" s="47"/>
      <c r="L5" s="56"/>
    </row>
    <row r="6" spans="1:13" ht="21.75" thickBot="1" x14ac:dyDescent="0.4">
      <c r="A6" s="390" t="s">
        <v>14</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5" x14ac:dyDescent="0.25">
      <c r="A8" s="28"/>
      <c r="B8" s="48"/>
      <c r="C8" s="49"/>
      <c r="D8" s="48"/>
      <c r="E8" s="49"/>
      <c r="F8" s="48"/>
      <c r="G8" s="49"/>
      <c r="H8" s="48"/>
      <c r="I8" s="49"/>
      <c r="J8" s="48"/>
      <c r="K8" s="49"/>
      <c r="L8" s="29">
        <v>1</v>
      </c>
    </row>
    <row r="9" spans="1:13" ht="15" hidden="1" customHeight="1" x14ac:dyDescent="0.25">
      <c r="A9" s="17"/>
      <c r="B9" s="5"/>
      <c r="C9" s="6"/>
      <c r="D9" s="9"/>
      <c r="E9" s="23"/>
      <c r="F9" s="9"/>
      <c r="G9" s="23"/>
      <c r="H9" s="9"/>
      <c r="I9" s="6"/>
      <c r="J9" s="9"/>
      <c r="K9" s="6"/>
      <c r="L9" s="14"/>
    </row>
    <row r="10" spans="1:13" ht="15" hidden="1" customHeight="1" x14ac:dyDescent="0.25">
      <c r="A10" s="17"/>
      <c r="B10" s="5"/>
      <c r="C10" s="6"/>
      <c r="D10" s="9"/>
      <c r="E10" s="6"/>
      <c r="F10" s="9"/>
      <c r="G10" s="6"/>
      <c r="H10" s="5"/>
      <c r="I10" s="6"/>
      <c r="J10" s="5"/>
      <c r="K10" s="6"/>
      <c r="L10" s="14"/>
    </row>
    <row r="11" spans="1:13" ht="15" hidden="1" customHeight="1" x14ac:dyDescent="0.25">
      <c r="A11" s="17"/>
      <c r="B11" s="5"/>
      <c r="C11" s="6"/>
      <c r="D11" s="5"/>
      <c r="E11" s="6"/>
      <c r="F11" s="5"/>
      <c r="G11" s="6"/>
      <c r="H11" s="50"/>
      <c r="I11" s="6"/>
      <c r="J11" s="5"/>
      <c r="K11" s="6"/>
      <c r="L11" s="14"/>
    </row>
    <row r="12" spans="1:13" ht="15" hidden="1" customHeight="1" x14ac:dyDescent="0.25">
      <c r="A12" s="17"/>
      <c r="B12" s="5"/>
      <c r="C12" s="6"/>
      <c r="D12" s="5"/>
      <c r="E12" s="6"/>
      <c r="F12" s="5"/>
      <c r="G12" s="6"/>
      <c r="H12" s="5"/>
      <c r="I12" s="6"/>
      <c r="J12" s="5"/>
      <c r="K12" s="6"/>
      <c r="L12" s="14"/>
    </row>
    <row r="13" spans="1:13" ht="15" customHeight="1" x14ac:dyDescent="0.25">
      <c r="A13" s="18"/>
      <c r="B13" s="10"/>
      <c r="C13" s="11"/>
      <c r="D13" s="10"/>
      <c r="E13" s="11"/>
      <c r="F13" s="10"/>
      <c r="G13" s="11"/>
      <c r="H13" s="10"/>
      <c r="I13" s="11"/>
      <c r="J13" s="10"/>
      <c r="K13" s="11"/>
      <c r="L13" s="15"/>
    </row>
    <row r="14" spans="1:13" x14ac:dyDescent="0.3">
      <c r="A14" s="22">
        <v>2</v>
      </c>
      <c r="B14" s="3">
        <v>3</v>
      </c>
      <c r="C14" s="4"/>
      <c r="D14" s="3">
        <v>4</v>
      </c>
      <c r="E14" s="4"/>
      <c r="F14" s="138">
        <v>5</v>
      </c>
      <c r="G14" s="139"/>
      <c r="H14" s="3">
        <v>6</v>
      </c>
      <c r="I14" s="4"/>
      <c r="J14" s="3">
        <v>7</v>
      </c>
      <c r="K14" s="4"/>
      <c r="L14" s="21">
        <v>8</v>
      </c>
    </row>
    <row r="15" spans="1:13" ht="12.75" customHeight="1" x14ac:dyDescent="0.3">
      <c r="A15" s="17"/>
      <c r="B15" s="36" t="s">
        <v>183</v>
      </c>
      <c r="C15" s="2"/>
      <c r="D15" s="24" t="s">
        <v>152</v>
      </c>
      <c r="E15" s="2"/>
      <c r="F15" s="388" t="s">
        <v>169</v>
      </c>
      <c r="G15" s="389"/>
      <c r="H15" s="24" t="s">
        <v>174</v>
      </c>
      <c r="I15" s="2"/>
      <c r="J15" s="24" t="s">
        <v>152</v>
      </c>
      <c r="K15" s="2"/>
      <c r="L15" s="14"/>
    </row>
    <row r="16" spans="1:13" x14ac:dyDescent="0.3">
      <c r="A16" s="17"/>
      <c r="B16" s="36" t="s">
        <v>184</v>
      </c>
      <c r="C16" s="2"/>
      <c r="D16" s="24" t="s">
        <v>153</v>
      </c>
      <c r="E16" s="8"/>
      <c r="F16" s="388"/>
      <c r="G16" s="389"/>
      <c r="H16" s="24" t="s">
        <v>175</v>
      </c>
      <c r="I16" s="2"/>
      <c r="J16" s="24" t="s">
        <v>153</v>
      </c>
      <c r="K16" s="2"/>
      <c r="L16" s="14"/>
    </row>
    <row r="17" spans="1:12" x14ac:dyDescent="0.3">
      <c r="A17" s="17"/>
      <c r="B17" s="36" t="s">
        <v>185</v>
      </c>
      <c r="C17" s="2"/>
      <c r="D17" s="24" t="s">
        <v>154</v>
      </c>
      <c r="E17" s="2"/>
      <c r="F17" s="388"/>
      <c r="G17" s="389"/>
      <c r="H17" s="24" t="s">
        <v>176</v>
      </c>
      <c r="I17" s="32"/>
      <c r="J17" s="24" t="s">
        <v>154</v>
      </c>
      <c r="K17" s="2"/>
      <c r="L17" s="14"/>
    </row>
    <row r="18" spans="1:12" x14ac:dyDescent="0.3">
      <c r="A18" s="17"/>
      <c r="B18" s="36" t="s">
        <v>186</v>
      </c>
      <c r="C18" s="32"/>
      <c r="D18" s="24" t="s">
        <v>155</v>
      </c>
      <c r="E18" s="32"/>
      <c r="F18" s="388"/>
      <c r="G18" s="389"/>
      <c r="H18" s="24"/>
      <c r="I18" s="32"/>
      <c r="J18" s="24" t="s">
        <v>155</v>
      </c>
      <c r="K18" s="32"/>
      <c r="L18" s="14"/>
    </row>
    <row r="19" spans="1:12" x14ac:dyDescent="0.3">
      <c r="A19" s="17"/>
      <c r="B19" s="24"/>
      <c r="C19" s="32"/>
      <c r="D19" s="24" t="s">
        <v>156</v>
      </c>
      <c r="E19" s="32"/>
      <c r="F19" s="388"/>
      <c r="G19" s="389"/>
      <c r="H19" s="24"/>
      <c r="I19" s="26"/>
      <c r="J19" s="24" t="s">
        <v>156</v>
      </c>
      <c r="K19" s="32"/>
      <c r="L19" s="14"/>
    </row>
    <row r="20" spans="1:12" x14ac:dyDescent="0.3">
      <c r="A20" s="17"/>
      <c r="B20" s="24"/>
      <c r="C20" s="32"/>
      <c r="D20" s="39"/>
      <c r="E20" s="32"/>
      <c r="F20" s="146" t="s">
        <v>170</v>
      </c>
      <c r="G20" s="143"/>
      <c r="H20" s="24"/>
      <c r="I20" s="26"/>
      <c r="J20" s="39"/>
      <c r="K20" s="32"/>
      <c r="L20" s="14"/>
    </row>
    <row r="21" spans="1:12" x14ac:dyDescent="0.3">
      <c r="A21" s="18"/>
      <c r="B21" s="25"/>
      <c r="C21" s="33"/>
      <c r="D21" s="40"/>
      <c r="E21" s="33"/>
      <c r="F21" s="144"/>
      <c r="G21" s="145"/>
      <c r="H21" s="25"/>
      <c r="I21" s="33"/>
      <c r="J21" s="40"/>
      <c r="K21" s="33"/>
      <c r="L21" s="15"/>
    </row>
    <row r="22" spans="1:12" x14ac:dyDescent="0.3">
      <c r="A22" s="22">
        <v>9</v>
      </c>
      <c r="B22" s="3">
        <v>10</v>
      </c>
      <c r="C22" s="4"/>
      <c r="D22" s="3">
        <v>11</v>
      </c>
      <c r="E22" s="4"/>
      <c r="F22" s="3">
        <v>12</v>
      </c>
      <c r="G22" s="4"/>
      <c r="H22" s="3">
        <v>13</v>
      </c>
      <c r="I22" s="4"/>
      <c r="J22" s="9">
        <v>14</v>
      </c>
      <c r="K22" s="23"/>
      <c r="L22" s="21">
        <v>15</v>
      </c>
    </row>
    <row r="23" spans="1:12" ht="12" customHeight="1" x14ac:dyDescent="0.3">
      <c r="A23" s="17"/>
      <c r="B23" s="36" t="s">
        <v>177</v>
      </c>
      <c r="C23" s="41"/>
      <c r="D23" s="24" t="s">
        <v>152</v>
      </c>
      <c r="E23" s="2"/>
      <c r="F23" s="24" t="s">
        <v>174</v>
      </c>
      <c r="G23" s="2"/>
      <c r="H23" s="24" t="s">
        <v>152</v>
      </c>
      <c r="I23" s="2"/>
      <c r="J23" s="384" t="s">
        <v>0</v>
      </c>
      <c r="K23" s="385"/>
      <c r="L23" s="14"/>
    </row>
    <row r="24" spans="1:12" x14ac:dyDescent="0.3">
      <c r="A24" s="17"/>
      <c r="B24" s="36" t="s">
        <v>178</v>
      </c>
      <c r="C24" s="42"/>
      <c r="D24" s="24" t="s">
        <v>153</v>
      </c>
      <c r="E24" s="32"/>
      <c r="F24" s="24" t="s">
        <v>175</v>
      </c>
      <c r="G24" s="32"/>
      <c r="H24" s="24" t="s">
        <v>153</v>
      </c>
      <c r="I24" s="32"/>
      <c r="J24" s="384"/>
      <c r="K24" s="385"/>
      <c r="L24" s="14"/>
    </row>
    <row r="25" spans="1:12" x14ac:dyDescent="0.3">
      <c r="A25" s="17"/>
      <c r="B25" s="36" t="s">
        <v>179</v>
      </c>
      <c r="C25" s="42"/>
      <c r="D25" s="24" t="s">
        <v>154</v>
      </c>
      <c r="E25" s="32"/>
      <c r="F25" s="24" t="s">
        <v>176</v>
      </c>
      <c r="G25" s="32"/>
      <c r="H25" s="24" t="s">
        <v>154</v>
      </c>
      <c r="I25" s="32"/>
      <c r="J25" s="384"/>
      <c r="K25" s="385"/>
      <c r="L25" s="14"/>
    </row>
    <row r="26" spans="1:12" x14ac:dyDescent="0.3">
      <c r="A26" s="17"/>
      <c r="B26" s="36" t="s">
        <v>180</v>
      </c>
      <c r="C26" s="137"/>
      <c r="D26" s="24" t="s">
        <v>155</v>
      </c>
      <c r="E26" s="32"/>
      <c r="F26" s="38" t="s">
        <v>170</v>
      </c>
      <c r="G26" s="32"/>
      <c r="H26" s="24" t="s">
        <v>155</v>
      </c>
      <c r="I26" s="32"/>
      <c r="J26" s="384"/>
      <c r="K26" s="385"/>
      <c r="L26" s="14"/>
    </row>
    <row r="27" spans="1:12" ht="12.75" customHeight="1" x14ac:dyDescent="0.3">
      <c r="A27" s="17"/>
      <c r="B27" s="142" t="s">
        <v>181</v>
      </c>
      <c r="C27" s="137"/>
      <c r="D27" s="24" t="s">
        <v>156</v>
      </c>
      <c r="E27" s="32"/>
      <c r="F27" s="24"/>
      <c r="G27" s="32"/>
      <c r="H27" s="24" t="s">
        <v>156</v>
      </c>
      <c r="I27" s="32"/>
      <c r="J27" s="384"/>
      <c r="K27" s="385"/>
      <c r="L27" s="14"/>
    </row>
    <row r="28" spans="1:12" x14ac:dyDescent="0.3">
      <c r="A28" s="17"/>
      <c r="B28" s="142" t="s">
        <v>182</v>
      </c>
      <c r="C28" s="42"/>
      <c r="D28" s="39"/>
      <c r="E28" s="32"/>
      <c r="F28" s="24"/>
      <c r="G28" s="32"/>
      <c r="H28" s="39"/>
      <c r="I28" s="32"/>
      <c r="J28" s="384"/>
      <c r="K28" s="385"/>
      <c r="L28" s="14"/>
    </row>
    <row r="29" spans="1:12" x14ac:dyDescent="0.3">
      <c r="A29" s="18"/>
      <c r="B29" s="43"/>
      <c r="C29" s="44"/>
      <c r="D29" s="40"/>
      <c r="E29" s="33"/>
      <c r="F29" s="25"/>
      <c r="G29" s="33"/>
      <c r="H29" s="40"/>
      <c r="I29" s="33"/>
      <c r="J29" s="386"/>
      <c r="K29" s="387"/>
      <c r="L29" s="15"/>
    </row>
    <row r="30" spans="1:12" x14ac:dyDescent="0.3">
      <c r="A30" s="22">
        <v>16</v>
      </c>
      <c r="B30" s="9">
        <v>17</v>
      </c>
      <c r="C30" s="23"/>
      <c r="D30" s="3">
        <v>18</v>
      </c>
      <c r="E30" s="4"/>
      <c r="F30" s="138">
        <v>19</v>
      </c>
      <c r="G30" s="139"/>
      <c r="H30" s="3">
        <v>20</v>
      </c>
      <c r="I30" s="4"/>
      <c r="J30" s="3">
        <v>21</v>
      </c>
      <c r="K30" s="4"/>
      <c r="L30" s="21">
        <v>22</v>
      </c>
    </row>
    <row r="31" spans="1:12" ht="12.75" customHeight="1" x14ac:dyDescent="0.3">
      <c r="A31" s="17"/>
      <c r="B31" s="384" t="s">
        <v>5</v>
      </c>
      <c r="C31" s="385"/>
      <c r="D31" s="36" t="s">
        <v>183</v>
      </c>
      <c r="E31" s="41"/>
      <c r="F31" s="388" t="s">
        <v>169</v>
      </c>
      <c r="G31" s="389"/>
      <c r="H31" s="24" t="s">
        <v>174</v>
      </c>
      <c r="I31" s="2"/>
      <c r="J31" s="24" t="s">
        <v>152</v>
      </c>
      <c r="K31" s="2"/>
      <c r="L31" s="14"/>
    </row>
    <row r="32" spans="1:12" x14ac:dyDescent="0.3">
      <c r="A32" s="17"/>
      <c r="B32" s="384"/>
      <c r="C32" s="385"/>
      <c r="D32" s="36" t="s">
        <v>184</v>
      </c>
      <c r="E32" s="45"/>
      <c r="F32" s="388"/>
      <c r="G32" s="389"/>
      <c r="H32" s="24" t="s">
        <v>175</v>
      </c>
      <c r="I32" s="32"/>
      <c r="J32" s="24" t="s">
        <v>153</v>
      </c>
      <c r="K32" s="32"/>
      <c r="L32" s="14"/>
    </row>
    <row r="33" spans="1:12" x14ac:dyDescent="0.3">
      <c r="A33" s="17"/>
      <c r="B33" s="384"/>
      <c r="C33" s="385"/>
      <c r="D33" s="36" t="s">
        <v>185</v>
      </c>
      <c r="E33" s="45"/>
      <c r="F33" s="388"/>
      <c r="G33" s="389"/>
      <c r="H33" s="24" t="s">
        <v>176</v>
      </c>
      <c r="I33" s="32"/>
      <c r="J33" s="24" t="s">
        <v>154</v>
      </c>
      <c r="K33" s="32"/>
      <c r="L33" s="14"/>
    </row>
    <row r="34" spans="1:12" x14ac:dyDescent="0.3">
      <c r="A34" s="17"/>
      <c r="B34" s="384"/>
      <c r="C34" s="385"/>
      <c r="D34" s="36" t="s">
        <v>186</v>
      </c>
      <c r="E34" s="45"/>
      <c r="F34" s="388"/>
      <c r="G34" s="389"/>
      <c r="H34" s="37"/>
      <c r="I34" s="32"/>
      <c r="J34" s="24" t="s">
        <v>155</v>
      </c>
      <c r="K34" s="32"/>
      <c r="L34" s="14"/>
    </row>
    <row r="35" spans="1:12" x14ac:dyDescent="0.3">
      <c r="A35" s="17"/>
      <c r="B35" s="384"/>
      <c r="C35" s="385"/>
      <c r="D35" s="39"/>
      <c r="E35" s="42"/>
      <c r="F35" s="388"/>
      <c r="G35" s="389"/>
      <c r="H35" s="24"/>
      <c r="I35" s="32"/>
      <c r="J35" s="24" t="s">
        <v>156</v>
      </c>
      <c r="K35" s="32"/>
      <c r="L35" s="14"/>
    </row>
    <row r="36" spans="1:12" x14ac:dyDescent="0.3">
      <c r="A36" s="17"/>
      <c r="B36" s="384"/>
      <c r="C36" s="385"/>
      <c r="D36" s="39"/>
      <c r="E36" s="42"/>
      <c r="F36" s="146" t="s">
        <v>170</v>
      </c>
      <c r="G36" s="143"/>
      <c r="H36" s="24"/>
      <c r="I36" s="32"/>
      <c r="J36" s="39"/>
      <c r="K36" s="32"/>
      <c r="L36" s="14"/>
    </row>
    <row r="37" spans="1:12" x14ac:dyDescent="0.3">
      <c r="A37" s="18"/>
      <c r="B37" s="386"/>
      <c r="C37" s="387"/>
      <c r="D37" s="40"/>
      <c r="E37" s="44"/>
      <c r="F37" s="144"/>
      <c r="G37" s="145"/>
      <c r="H37" s="25"/>
      <c r="I37" s="33"/>
      <c r="J37" s="40"/>
      <c r="K37" s="33"/>
      <c r="L37" s="15"/>
    </row>
    <row r="38" spans="1:12" x14ac:dyDescent="0.3">
      <c r="A38" s="22">
        <v>23</v>
      </c>
      <c r="B38" s="3">
        <v>24</v>
      </c>
      <c r="C38" s="4"/>
      <c r="D38" s="3">
        <v>25</v>
      </c>
      <c r="E38" s="4"/>
      <c r="F38" s="3">
        <v>26</v>
      </c>
      <c r="G38" s="4"/>
      <c r="H38" s="3">
        <v>27</v>
      </c>
      <c r="I38" s="4"/>
      <c r="J38" s="3">
        <v>28</v>
      </c>
      <c r="K38" s="4"/>
      <c r="L38" s="21">
        <v>29</v>
      </c>
    </row>
    <row r="39" spans="1:12" ht="10.5" customHeight="1" x14ac:dyDescent="0.3">
      <c r="A39" s="17"/>
      <c r="B39" s="36" t="s">
        <v>177</v>
      </c>
      <c r="C39" s="2"/>
      <c r="D39" s="24" t="s">
        <v>152</v>
      </c>
      <c r="E39" s="2"/>
      <c r="F39" s="36" t="s">
        <v>183</v>
      </c>
      <c r="G39" s="2"/>
      <c r="H39" s="24" t="s">
        <v>174</v>
      </c>
      <c r="I39" s="41"/>
      <c r="J39" s="24" t="s">
        <v>152</v>
      </c>
      <c r="K39" s="2"/>
      <c r="L39" s="14"/>
    </row>
    <row r="40" spans="1:12" ht="15" customHeight="1" x14ac:dyDescent="0.3">
      <c r="A40" s="17"/>
      <c r="B40" s="36" t="s">
        <v>178</v>
      </c>
      <c r="C40" s="2"/>
      <c r="D40" s="24" t="s">
        <v>153</v>
      </c>
      <c r="E40" s="2"/>
      <c r="F40" s="36" t="s">
        <v>184</v>
      </c>
      <c r="G40" s="2"/>
      <c r="H40" s="24" t="s">
        <v>175</v>
      </c>
      <c r="I40" s="41"/>
      <c r="J40" s="24" t="s">
        <v>153</v>
      </c>
      <c r="K40" s="2"/>
      <c r="L40" s="14"/>
    </row>
    <row r="41" spans="1:12" x14ac:dyDescent="0.3">
      <c r="A41" s="17"/>
      <c r="B41" s="36" t="s">
        <v>179</v>
      </c>
      <c r="C41" s="2"/>
      <c r="D41" s="24" t="s">
        <v>154</v>
      </c>
      <c r="E41" s="2"/>
      <c r="F41" s="36" t="s">
        <v>185</v>
      </c>
      <c r="G41" s="2"/>
      <c r="H41" s="24" t="s">
        <v>176</v>
      </c>
      <c r="I41" s="41"/>
      <c r="J41" s="24" t="s">
        <v>154</v>
      </c>
      <c r="K41" s="2"/>
      <c r="L41" s="14"/>
    </row>
    <row r="42" spans="1:12" x14ac:dyDescent="0.3">
      <c r="A42" s="17"/>
      <c r="B42" s="36" t="s">
        <v>180</v>
      </c>
      <c r="C42" s="32"/>
      <c r="D42" s="24" t="s">
        <v>155</v>
      </c>
      <c r="E42" s="32"/>
      <c r="F42" s="36" t="s">
        <v>186</v>
      </c>
      <c r="G42" s="32"/>
      <c r="H42" s="136"/>
      <c r="I42" s="137"/>
      <c r="J42" s="24" t="s">
        <v>155</v>
      </c>
      <c r="K42" s="32"/>
      <c r="L42" s="14"/>
    </row>
    <row r="43" spans="1:12" x14ac:dyDescent="0.3">
      <c r="A43" s="17"/>
      <c r="B43" s="142" t="s">
        <v>181</v>
      </c>
      <c r="C43" s="32"/>
      <c r="D43" s="24" t="s">
        <v>156</v>
      </c>
      <c r="E43" s="32"/>
      <c r="F43" s="38" t="s">
        <v>170</v>
      </c>
      <c r="G43" s="32"/>
      <c r="H43" s="136"/>
      <c r="I43" s="137"/>
      <c r="J43" s="24" t="s">
        <v>156</v>
      </c>
      <c r="K43" s="32"/>
      <c r="L43" s="14"/>
    </row>
    <row r="44" spans="1:12" x14ac:dyDescent="0.3">
      <c r="A44" s="17"/>
      <c r="B44" s="142" t="s">
        <v>182</v>
      </c>
      <c r="C44" s="32"/>
      <c r="D44" s="39"/>
      <c r="E44" s="32"/>
      <c r="F44" s="24"/>
      <c r="G44" s="32"/>
      <c r="H44" s="37"/>
      <c r="I44" s="42"/>
      <c r="J44" s="39"/>
      <c r="K44" s="32"/>
      <c r="L44" s="14"/>
    </row>
    <row r="45" spans="1:12" ht="15" thickBot="1" x14ac:dyDescent="0.35">
      <c r="A45" s="30"/>
      <c r="B45" s="34"/>
      <c r="C45" s="35"/>
      <c r="D45" s="46"/>
      <c r="E45" s="35"/>
      <c r="F45" s="34"/>
      <c r="G45" s="35"/>
      <c r="H45" s="34"/>
      <c r="I45" s="35"/>
      <c r="J45" s="46"/>
      <c r="K45" s="35"/>
      <c r="L45" s="16"/>
    </row>
  </sheetData>
  <mergeCells count="10">
    <mergeCell ref="B31:C37"/>
    <mergeCell ref="F31:G35"/>
    <mergeCell ref="F15:G19"/>
    <mergeCell ref="A6:L6"/>
    <mergeCell ref="J7:K7"/>
    <mergeCell ref="J23:K29"/>
    <mergeCell ref="B7:C7"/>
    <mergeCell ref="D7:E7"/>
    <mergeCell ref="F7:G7"/>
    <mergeCell ref="H7:I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5"/>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75" customHeight="1" x14ac:dyDescent="0.3">
      <c r="A2" s="53"/>
      <c r="B2" s="54" t="s">
        <v>1</v>
      </c>
      <c r="C2" s="54" t="s">
        <v>37</v>
      </c>
      <c r="D2" s="55"/>
      <c r="E2" s="54" t="s">
        <v>17</v>
      </c>
      <c r="F2" s="54" t="s">
        <v>172</v>
      </c>
      <c r="G2" s="54"/>
      <c r="H2" s="54" t="s">
        <v>16</v>
      </c>
      <c r="I2" s="55"/>
      <c r="J2" s="55"/>
      <c r="K2" s="47"/>
      <c r="L2" s="56"/>
      <c r="M2" s="233" t="s">
        <v>390</v>
      </c>
    </row>
    <row r="3" spans="1:13" ht="15.6" x14ac:dyDescent="0.3">
      <c r="A3" s="53"/>
      <c r="B3" s="54" t="s">
        <v>2</v>
      </c>
      <c r="C3" s="54" t="s">
        <v>35</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14</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5" customHeight="1" x14ac:dyDescent="0.25">
      <c r="A8" s="28"/>
      <c r="B8" s="48"/>
      <c r="C8" s="49"/>
      <c r="D8" s="48"/>
      <c r="E8" s="49"/>
      <c r="F8" s="48"/>
      <c r="G8" s="49"/>
      <c r="H8" s="48"/>
      <c r="I8" s="49"/>
      <c r="J8" s="48"/>
      <c r="K8" s="49"/>
      <c r="L8" s="29">
        <v>1</v>
      </c>
    </row>
    <row r="9" spans="1:13" ht="15" hidden="1" x14ac:dyDescent="0.25">
      <c r="A9" s="17"/>
      <c r="B9" s="5"/>
      <c r="C9" s="6"/>
      <c r="D9" s="9"/>
      <c r="E9" s="23"/>
      <c r="F9" s="9"/>
      <c r="G9" s="23"/>
      <c r="H9" s="9"/>
      <c r="I9" s="6"/>
      <c r="J9" s="9"/>
      <c r="K9" s="6"/>
      <c r="L9" s="14"/>
    </row>
    <row r="10" spans="1:13" ht="15" hidden="1" x14ac:dyDescent="0.25">
      <c r="A10" s="17"/>
      <c r="B10" s="5"/>
      <c r="C10" s="6"/>
      <c r="D10" s="9"/>
      <c r="E10" s="6"/>
      <c r="F10" s="9"/>
      <c r="G10" s="6"/>
      <c r="H10" s="5"/>
      <c r="I10" s="6"/>
      <c r="J10" s="5"/>
      <c r="K10" s="6"/>
      <c r="L10" s="14"/>
    </row>
    <row r="11" spans="1:13" ht="15" hidden="1" x14ac:dyDescent="0.25">
      <c r="A11" s="17"/>
      <c r="B11" s="5"/>
      <c r="C11" s="6"/>
      <c r="D11" s="5"/>
      <c r="E11" s="6"/>
      <c r="F11" s="5"/>
      <c r="G11" s="6"/>
      <c r="H11" s="50"/>
      <c r="I11" s="6"/>
      <c r="J11" s="5"/>
      <c r="K11" s="6"/>
      <c r="L11" s="14"/>
    </row>
    <row r="12" spans="1:13" ht="15" hidden="1" x14ac:dyDescent="0.25">
      <c r="A12" s="17"/>
      <c r="B12" s="5"/>
      <c r="C12" s="6"/>
      <c r="D12" s="5"/>
      <c r="E12" s="6"/>
      <c r="F12" s="5"/>
      <c r="G12" s="6"/>
      <c r="H12" s="5"/>
      <c r="I12" s="6"/>
      <c r="J12" s="5"/>
      <c r="K12" s="6"/>
      <c r="L12" s="14"/>
    </row>
    <row r="13" spans="1:13" ht="15" customHeight="1" x14ac:dyDescent="0.25">
      <c r="A13" s="18"/>
      <c r="B13" s="10"/>
      <c r="C13" s="11"/>
      <c r="D13" s="10"/>
      <c r="E13" s="11"/>
      <c r="F13" s="10"/>
      <c r="G13" s="11"/>
      <c r="H13" s="10"/>
      <c r="I13" s="11"/>
      <c r="J13" s="10"/>
      <c r="K13" s="11"/>
      <c r="L13" s="15"/>
    </row>
    <row r="14" spans="1:13" x14ac:dyDescent="0.3">
      <c r="A14" s="22">
        <v>2</v>
      </c>
      <c r="B14" s="3">
        <v>3</v>
      </c>
      <c r="C14" s="4"/>
      <c r="D14" s="3">
        <v>4</v>
      </c>
      <c r="E14" s="4"/>
      <c r="F14" s="138">
        <v>5</v>
      </c>
      <c r="G14" s="139"/>
      <c r="H14" s="3">
        <v>6</v>
      </c>
      <c r="I14" s="4"/>
      <c r="J14" s="3">
        <v>7</v>
      </c>
      <c r="K14" s="4"/>
      <c r="L14" s="21">
        <v>8</v>
      </c>
    </row>
    <row r="15" spans="1:13" ht="12.75" customHeight="1" x14ac:dyDescent="0.3">
      <c r="A15" s="17"/>
      <c r="B15" s="36" t="s">
        <v>196</v>
      </c>
      <c r="C15" s="2"/>
      <c r="D15" s="24" t="s">
        <v>157</v>
      </c>
      <c r="E15" s="2"/>
      <c r="F15" s="388" t="s">
        <v>169</v>
      </c>
      <c r="G15" s="389"/>
      <c r="H15" s="24" t="s">
        <v>187</v>
      </c>
      <c r="I15" s="2"/>
      <c r="J15" s="24" t="s">
        <v>157</v>
      </c>
      <c r="K15" s="2"/>
      <c r="L15" s="14"/>
    </row>
    <row r="16" spans="1:13" x14ac:dyDescent="0.3">
      <c r="A16" s="17"/>
      <c r="B16" s="36" t="s">
        <v>197</v>
      </c>
      <c r="C16" s="2"/>
      <c r="D16" s="24" t="s">
        <v>158</v>
      </c>
      <c r="E16" s="8"/>
      <c r="F16" s="388"/>
      <c r="G16" s="389"/>
      <c r="H16" s="24" t="s">
        <v>188</v>
      </c>
      <c r="I16" s="2"/>
      <c r="J16" s="24" t="s">
        <v>158</v>
      </c>
      <c r="K16" s="2"/>
      <c r="L16" s="14"/>
    </row>
    <row r="17" spans="1:12" x14ac:dyDescent="0.3">
      <c r="A17" s="17"/>
      <c r="B17" s="36" t="s">
        <v>198</v>
      </c>
      <c r="C17" s="2"/>
      <c r="D17" s="24" t="s">
        <v>159</v>
      </c>
      <c r="E17" s="2"/>
      <c r="F17" s="388"/>
      <c r="G17" s="389"/>
      <c r="H17" s="24" t="s">
        <v>189</v>
      </c>
      <c r="I17" s="32"/>
      <c r="J17" s="24" t="s">
        <v>159</v>
      </c>
      <c r="K17" s="2"/>
      <c r="L17" s="14"/>
    </row>
    <row r="18" spans="1:12" x14ac:dyDescent="0.3">
      <c r="A18" s="17"/>
      <c r="B18" s="36" t="s">
        <v>199</v>
      </c>
      <c r="C18" s="32"/>
      <c r="D18" s="39"/>
      <c r="E18" s="32"/>
      <c r="F18" s="388"/>
      <c r="G18" s="389"/>
      <c r="H18" s="24" t="s">
        <v>190</v>
      </c>
      <c r="I18" s="32"/>
      <c r="J18" s="39"/>
      <c r="K18" s="32"/>
      <c r="L18" s="14"/>
    </row>
    <row r="19" spans="1:12" x14ac:dyDescent="0.3">
      <c r="A19" s="17"/>
      <c r="B19" s="36" t="s">
        <v>200</v>
      </c>
      <c r="C19" s="32"/>
      <c r="D19" s="39"/>
      <c r="E19" s="32"/>
      <c r="F19" s="388"/>
      <c r="G19" s="389"/>
      <c r="H19" s="24"/>
      <c r="I19" s="26"/>
      <c r="J19" s="39"/>
      <c r="K19" s="32"/>
      <c r="L19" s="14"/>
    </row>
    <row r="20" spans="1:12" x14ac:dyDescent="0.3">
      <c r="A20" s="17"/>
      <c r="B20" s="36" t="s">
        <v>201</v>
      </c>
      <c r="C20" s="32"/>
      <c r="D20" s="39"/>
      <c r="E20" s="32"/>
      <c r="F20" s="146" t="s">
        <v>170</v>
      </c>
      <c r="G20" s="143"/>
      <c r="H20" s="24"/>
      <c r="I20" s="26"/>
      <c r="J20" s="39"/>
      <c r="K20" s="32"/>
      <c r="L20" s="14"/>
    </row>
    <row r="21" spans="1:12" x14ac:dyDescent="0.3">
      <c r="A21" s="18"/>
      <c r="B21" s="148" t="s">
        <v>202</v>
      </c>
      <c r="C21" s="33"/>
      <c r="D21" s="40"/>
      <c r="E21" s="33"/>
      <c r="F21" s="144"/>
      <c r="G21" s="145"/>
      <c r="H21" s="25"/>
      <c r="I21" s="33"/>
      <c r="J21" s="40"/>
      <c r="K21" s="33"/>
      <c r="L21" s="15"/>
    </row>
    <row r="22" spans="1:12" x14ac:dyDescent="0.3">
      <c r="A22" s="22">
        <v>9</v>
      </c>
      <c r="B22" s="3">
        <v>10</v>
      </c>
      <c r="C22" s="4"/>
      <c r="D22" s="3">
        <v>11</v>
      </c>
      <c r="E22" s="4"/>
      <c r="F22" s="3">
        <v>12</v>
      </c>
      <c r="G22" s="4"/>
      <c r="H22" s="3">
        <v>13</v>
      </c>
      <c r="I22" s="4"/>
      <c r="J22" s="9">
        <v>14</v>
      </c>
      <c r="K22" s="23"/>
      <c r="L22" s="21">
        <v>15</v>
      </c>
    </row>
    <row r="23" spans="1:12" ht="12" customHeight="1" x14ac:dyDescent="0.3">
      <c r="A23" s="17"/>
      <c r="B23" s="36" t="s">
        <v>191</v>
      </c>
      <c r="C23" s="41"/>
      <c r="D23" s="24" t="s">
        <v>157</v>
      </c>
      <c r="E23" s="2"/>
      <c r="F23" s="24" t="s">
        <v>187</v>
      </c>
      <c r="G23" s="2"/>
      <c r="H23" s="24" t="s">
        <v>157</v>
      </c>
      <c r="I23" s="2"/>
      <c r="J23" s="384" t="s">
        <v>0</v>
      </c>
      <c r="K23" s="385"/>
      <c r="L23" s="14"/>
    </row>
    <row r="24" spans="1:12" x14ac:dyDescent="0.3">
      <c r="A24" s="17"/>
      <c r="B24" s="36" t="s">
        <v>192</v>
      </c>
      <c r="C24" s="42"/>
      <c r="D24" s="24" t="s">
        <v>158</v>
      </c>
      <c r="E24" s="32"/>
      <c r="F24" s="24" t="s">
        <v>188</v>
      </c>
      <c r="G24" s="32"/>
      <c r="H24" s="24" t="s">
        <v>158</v>
      </c>
      <c r="I24" s="32"/>
      <c r="J24" s="384"/>
      <c r="K24" s="385"/>
      <c r="L24" s="14"/>
    </row>
    <row r="25" spans="1:12" x14ac:dyDescent="0.3">
      <c r="A25" s="17"/>
      <c r="B25" s="36" t="s">
        <v>193</v>
      </c>
      <c r="C25" s="42"/>
      <c r="D25" s="24" t="s">
        <v>159</v>
      </c>
      <c r="E25" s="32"/>
      <c r="F25" s="24" t="s">
        <v>189</v>
      </c>
      <c r="G25" s="32"/>
      <c r="H25" s="24" t="s">
        <v>159</v>
      </c>
      <c r="I25" s="32"/>
      <c r="J25" s="384"/>
      <c r="K25" s="385"/>
      <c r="L25" s="14"/>
    </row>
    <row r="26" spans="1:12" x14ac:dyDescent="0.3">
      <c r="A26" s="17"/>
      <c r="B26" s="142" t="s">
        <v>194</v>
      </c>
      <c r="C26" s="137"/>
      <c r="D26" s="39"/>
      <c r="E26" s="32"/>
      <c r="F26" s="24" t="s">
        <v>190</v>
      </c>
      <c r="G26" s="32"/>
      <c r="H26" s="39"/>
      <c r="I26" s="32"/>
      <c r="J26" s="384"/>
      <c r="K26" s="385"/>
      <c r="L26" s="14"/>
    </row>
    <row r="27" spans="1:12" ht="12.75" customHeight="1" x14ac:dyDescent="0.3">
      <c r="A27" s="17"/>
      <c r="B27" s="149" t="s">
        <v>195</v>
      </c>
      <c r="C27" s="137"/>
      <c r="D27" s="39"/>
      <c r="E27" s="32"/>
      <c r="F27" s="38" t="s">
        <v>170</v>
      </c>
      <c r="G27" s="32"/>
      <c r="H27" s="39"/>
      <c r="I27" s="32"/>
      <c r="J27" s="384"/>
      <c r="K27" s="385"/>
      <c r="L27" s="14"/>
    </row>
    <row r="28" spans="1:12" x14ac:dyDescent="0.3">
      <c r="A28" s="17"/>
      <c r="B28" s="37"/>
      <c r="C28" s="42"/>
      <c r="D28" s="39"/>
      <c r="E28" s="32"/>
      <c r="F28" s="24"/>
      <c r="G28" s="32"/>
      <c r="H28" s="39"/>
      <c r="I28" s="32"/>
      <c r="J28" s="384"/>
      <c r="K28" s="385"/>
      <c r="L28" s="14"/>
    </row>
    <row r="29" spans="1:12" x14ac:dyDescent="0.3">
      <c r="A29" s="18"/>
      <c r="B29" s="43"/>
      <c r="C29" s="44"/>
      <c r="D29" s="40"/>
      <c r="E29" s="33"/>
      <c r="F29" s="25"/>
      <c r="G29" s="33"/>
      <c r="H29" s="40"/>
      <c r="I29" s="33"/>
      <c r="J29" s="386"/>
      <c r="K29" s="387"/>
      <c r="L29" s="15"/>
    </row>
    <row r="30" spans="1:12" x14ac:dyDescent="0.3">
      <c r="A30" s="22">
        <v>16</v>
      </c>
      <c r="B30" s="9">
        <v>17</v>
      </c>
      <c r="C30" s="23"/>
      <c r="D30" s="3">
        <v>18</v>
      </c>
      <c r="E30" s="4"/>
      <c r="F30" s="138">
        <v>19</v>
      </c>
      <c r="G30" s="139"/>
      <c r="H30" s="3">
        <v>20</v>
      </c>
      <c r="I30" s="4"/>
      <c r="J30" s="3">
        <v>21</v>
      </c>
      <c r="K30" s="4"/>
      <c r="L30" s="21">
        <v>22</v>
      </c>
    </row>
    <row r="31" spans="1:12" ht="12.75" customHeight="1" x14ac:dyDescent="0.3">
      <c r="A31" s="17"/>
      <c r="B31" s="384" t="s">
        <v>5</v>
      </c>
      <c r="C31" s="385"/>
      <c r="D31" s="24" t="s">
        <v>157</v>
      </c>
      <c r="E31" s="41"/>
      <c r="F31" s="388" t="s">
        <v>169</v>
      </c>
      <c r="G31" s="389"/>
      <c r="H31" s="24" t="s">
        <v>187</v>
      </c>
      <c r="I31" s="2"/>
      <c r="J31" s="24" t="s">
        <v>157</v>
      </c>
      <c r="K31" s="2"/>
      <c r="L31" s="14"/>
    </row>
    <row r="32" spans="1:12" x14ac:dyDescent="0.3">
      <c r="A32" s="17"/>
      <c r="B32" s="384"/>
      <c r="C32" s="385"/>
      <c r="D32" s="24" t="s">
        <v>158</v>
      </c>
      <c r="E32" s="45"/>
      <c r="F32" s="388"/>
      <c r="G32" s="389"/>
      <c r="H32" s="24" t="s">
        <v>188</v>
      </c>
      <c r="I32" s="32"/>
      <c r="J32" s="24" t="s">
        <v>158</v>
      </c>
      <c r="K32" s="32"/>
      <c r="L32" s="14"/>
    </row>
    <row r="33" spans="1:12" x14ac:dyDescent="0.3">
      <c r="A33" s="17"/>
      <c r="B33" s="384"/>
      <c r="C33" s="385"/>
      <c r="D33" s="24" t="s">
        <v>159</v>
      </c>
      <c r="E33" s="45"/>
      <c r="F33" s="388"/>
      <c r="G33" s="389"/>
      <c r="H33" s="24" t="s">
        <v>189</v>
      </c>
      <c r="I33" s="32"/>
      <c r="J33" s="24" t="s">
        <v>159</v>
      </c>
      <c r="K33" s="32"/>
      <c r="L33" s="14"/>
    </row>
    <row r="34" spans="1:12" x14ac:dyDescent="0.3">
      <c r="A34" s="17"/>
      <c r="B34" s="384"/>
      <c r="C34" s="385"/>
      <c r="D34" s="39"/>
      <c r="E34" s="45"/>
      <c r="F34" s="388"/>
      <c r="G34" s="389"/>
      <c r="H34" s="24" t="s">
        <v>190</v>
      </c>
      <c r="I34" s="32"/>
      <c r="J34" s="39"/>
      <c r="K34" s="32"/>
      <c r="L34" s="14"/>
    </row>
    <row r="35" spans="1:12" x14ac:dyDescent="0.3">
      <c r="A35" s="17"/>
      <c r="B35" s="384"/>
      <c r="C35" s="385"/>
      <c r="D35" s="39"/>
      <c r="E35" s="42"/>
      <c r="F35" s="388"/>
      <c r="G35" s="389"/>
      <c r="H35" s="24"/>
      <c r="I35" s="32"/>
      <c r="J35" s="39"/>
      <c r="K35" s="32"/>
      <c r="L35" s="14"/>
    </row>
    <row r="36" spans="1:12" x14ac:dyDescent="0.3">
      <c r="A36" s="17"/>
      <c r="B36" s="384"/>
      <c r="C36" s="385"/>
      <c r="D36" s="39"/>
      <c r="E36" s="42"/>
      <c r="F36" s="146" t="s">
        <v>170</v>
      </c>
      <c r="G36" s="143"/>
      <c r="H36" s="24"/>
      <c r="I36" s="32"/>
      <c r="J36" s="39"/>
      <c r="K36" s="32"/>
      <c r="L36" s="14"/>
    </row>
    <row r="37" spans="1:12" x14ac:dyDescent="0.3">
      <c r="A37" s="18"/>
      <c r="B37" s="386"/>
      <c r="C37" s="387"/>
      <c r="D37" s="40"/>
      <c r="E37" s="44"/>
      <c r="F37" s="144"/>
      <c r="G37" s="145"/>
      <c r="H37" s="25"/>
      <c r="I37" s="33"/>
      <c r="J37" s="40"/>
      <c r="K37" s="33"/>
      <c r="L37" s="15"/>
    </row>
    <row r="38" spans="1:12" ht="14.4" customHeight="1" x14ac:dyDescent="0.3">
      <c r="A38" s="22">
        <v>23</v>
      </c>
      <c r="B38" s="3">
        <v>24</v>
      </c>
      <c r="C38" s="4"/>
      <c r="D38" s="3">
        <v>25</v>
      </c>
      <c r="E38" s="4"/>
      <c r="F38" s="3">
        <v>26</v>
      </c>
      <c r="G38" s="4"/>
      <c r="H38" s="3">
        <v>27</v>
      </c>
      <c r="I38" s="4"/>
      <c r="J38" s="3">
        <v>28</v>
      </c>
      <c r="K38" s="4"/>
      <c r="L38" s="21">
        <v>29</v>
      </c>
    </row>
    <row r="39" spans="1:12" ht="12.75" customHeight="1" x14ac:dyDescent="0.3">
      <c r="A39" s="17"/>
      <c r="B39" s="36" t="s">
        <v>196</v>
      </c>
      <c r="C39" s="2"/>
      <c r="D39" s="24" t="s">
        <v>157</v>
      </c>
      <c r="E39" s="2"/>
      <c r="F39" s="36" t="s">
        <v>191</v>
      </c>
      <c r="G39" s="2"/>
      <c r="H39" s="24" t="s">
        <v>187</v>
      </c>
      <c r="I39" s="41"/>
      <c r="J39" s="24" t="s">
        <v>157</v>
      </c>
      <c r="K39" s="2"/>
      <c r="L39" s="14"/>
    </row>
    <row r="40" spans="1:12" ht="14.4" customHeight="1" x14ac:dyDescent="0.3">
      <c r="A40" s="17"/>
      <c r="B40" s="36" t="s">
        <v>197</v>
      </c>
      <c r="C40" s="2"/>
      <c r="D40" s="24" t="s">
        <v>158</v>
      </c>
      <c r="E40" s="2"/>
      <c r="F40" s="36" t="s">
        <v>192</v>
      </c>
      <c r="G40" s="2"/>
      <c r="H40" s="24" t="s">
        <v>188</v>
      </c>
      <c r="I40" s="41"/>
      <c r="J40" s="24" t="s">
        <v>158</v>
      </c>
      <c r="K40" s="2"/>
      <c r="L40" s="14"/>
    </row>
    <row r="41" spans="1:12" ht="14.4" customHeight="1" x14ac:dyDescent="0.3">
      <c r="A41" s="17"/>
      <c r="B41" s="36" t="s">
        <v>198</v>
      </c>
      <c r="C41" s="2"/>
      <c r="D41" s="24" t="s">
        <v>159</v>
      </c>
      <c r="E41" s="2"/>
      <c r="F41" s="36" t="s">
        <v>193</v>
      </c>
      <c r="G41" s="2"/>
      <c r="H41" s="24" t="s">
        <v>189</v>
      </c>
      <c r="I41" s="41"/>
      <c r="J41" s="24" t="s">
        <v>159</v>
      </c>
      <c r="K41" s="2"/>
      <c r="L41" s="14"/>
    </row>
    <row r="42" spans="1:12" x14ac:dyDescent="0.3">
      <c r="A42" s="17"/>
      <c r="B42" s="36" t="s">
        <v>199</v>
      </c>
      <c r="C42" s="32"/>
      <c r="D42" s="39"/>
      <c r="E42" s="32"/>
      <c r="F42" s="142" t="s">
        <v>194</v>
      </c>
      <c r="G42" s="32"/>
      <c r="H42" s="24" t="s">
        <v>190</v>
      </c>
      <c r="I42" s="137"/>
      <c r="J42" s="39"/>
      <c r="K42" s="32"/>
      <c r="L42" s="14"/>
    </row>
    <row r="43" spans="1:12" x14ac:dyDescent="0.3">
      <c r="A43" s="17"/>
      <c r="B43" s="36" t="s">
        <v>200</v>
      </c>
      <c r="C43" s="32"/>
      <c r="D43" s="39"/>
      <c r="E43" s="32"/>
      <c r="F43" s="149" t="s">
        <v>195</v>
      </c>
      <c r="G43" s="32"/>
      <c r="H43" s="136"/>
      <c r="I43" s="137"/>
      <c r="J43" s="39"/>
      <c r="K43" s="32"/>
      <c r="L43" s="14"/>
    </row>
    <row r="44" spans="1:12" x14ac:dyDescent="0.3">
      <c r="A44" s="17"/>
      <c r="B44" s="36" t="s">
        <v>201</v>
      </c>
      <c r="C44" s="32"/>
      <c r="D44" s="39"/>
      <c r="E44" s="32"/>
      <c r="F44" s="38" t="s">
        <v>170</v>
      </c>
      <c r="G44" s="32"/>
      <c r="H44" s="37"/>
      <c r="I44" s="42"/>
      <c r="J44" s="39"/>
      <c r="K44" s="32"/>
      <c r="L44" s="14"/>
    </row>
    <row r="45" spans="1:12" ht="15" thickBot="1" x14ac:dyDescent="0.35">
      <c r="A45" s="30"/>
      <c r="B45" s="148" t="s">
        <v>202</v>
      </c>
      <c r="C45" s="35"/>
      <c r="D45" s="46"/>
      <c r="E45" s="35"/>
      <c r="F45" s="34"/>
      <c r="G45" s="35"/>
      <c r="H45" s="34"/>
      <c r="I45" s="35"/>
      <c r="J45" s="46"/>
      <c r="K45" s="35"/>
      <c r="L45" s="16"/>
    </row>
  </sheetData>
  <mergeCells count="10">
    <mergeCell ref="J23:K29"/>
    <mergeCell ref="B31:C37"/>
    <mergeCell ref="A6:L6"/>
    <mergeCell ref="B7:C7"/>
    <mergeCell ref="D7:E7"/>
    <mergeCell ref="F7:G7"/>
    <mergeCell ref="H7:I7"/>
    <mergeCell ref="J7:K7"/>
    <mergeCell ref="F15:G19"/>
    <mergeCell ref="F31:G35"/>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5"/>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75" customHeight="1" x14ac:dyDescent="0.3">
      <c r="A2" s="53"/>
      <c r="B2" s="54" t="s">
        <v>1</v>
      </c>
      <c r="C2" s="54" t="s">
        <v>37</v>
      </c>
      <c r="D2" s="55"/>
      <c r="E2" s="54" t="s">
        <v>17</v>
      </c>
      <c r="F2" s="54" t="s">
        <v>171</v>
      </c>
      <c r="G2" s="54"/>
      <c r="H2" s="54" t="s">
        <v>16</v>
      </c>
      <c r="I2" s="55"/>
      <c r="J2" s="55"/>
      <c r="K2" s="47"/>
      <c r="L2" s="56"/>
      <c r="M2" s="233" t="s">
        <v>390</v>
      </c>
    </row>
    <row r="3" spans="1:13" ht="15.6" x14ac:dyDescent="0.3">
      <c r="A3" s="53"/>
      <c r="B3" s="54" t="s">
        <v>2</v>
      </c>
      <c r="C3" s="54" t="s">
        <v>36</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14</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5" customHeight="1" x14ac:dyDescent="0.25">
      <c r="A8" s="28"/>
      <c r="B8" s="48"/>
      <c r="C8" s="49"/>
      <c r="D8" s="48"/>
      <c r="E8" s="49"/>
      <c r="F8" s="48"/>
      <c r="G8" s="49"/>
      <c r="H8" s="48"/>
      <c r="I8" s="49"/>
      <c r="J8" s="48"/>
      <c r="K8" s="49"/>
      <c r="L8" s="29">
        <v>1</v>
      </c>
    </row>
    <row r="9" spans="1:13" ht="15" hidden="1" x14ac:dyDescent="0.25">
      <c r="A9" s="17"/>
      <c r="B9" s="5"/>
      <c r="C9" s="6"/>
      <c r="D9" s="9"/>
      <c r="E9" s="23"/>
      <c r="F9" s="9"/>
      <c r="G9" s="23"/>
      <c r="H9" s="9"/>
      <c r="I9" s="6"/>
      <c r="J9" s="9"/>
      <c r="K9" s="6"/>
      <c r="L9" s="14"/>
    </row>
    <row r="10" spans="1:13" ht="15" hidden="1" x14ac:dyDescent="0.25">
      <c r="A10" s="17"/>
      <c r="B10" s="5"/>
      <c r="C10" s="6"/>
      <c r="D10" s="9"/>
      <c r="E10" s="6"/>
      <c r="F10" s="9"/>
      <c r="G10" s="6"/>
      <c r="H10" s="5"/>
      <c r="I10" s="6"/>
      <c r="J10" s="5"/>
      <c r="K10" s="6"/>
      <c r="L10" s="14"/>
    </row>
    <row r="11" spans="1:13" ht="15" hidden="1" x14ac:dyDescent="0.25">
      <c r="A11" s="17"/>
      <c r="B11" s="5"/>
      <c r="C11" s="6"/>
      <c r="D11" s="5"/>
      <c r="E11" s="6"/>
      <c r="F11" s="5"/>
      <c r="G11" s="6"/>
      <c r="H11" s="50"/>
      <c r="I11" s="6"/>
      <c r="J11" s="5"/>
      <c r="K11" s="6"/>
      <c r="L11" s="14"/>
    </row>
    <row r="12" spans="1:13" ht="15" hidden="1" x14ac:dyDescent="0.25">
      <c r="A12" s="17"/>
      <c r="B12" s="5"/>
      <c r="C12" s="6"/>
      <c r="D12" s="5"/>
      <c r="E12" s="6"/>
      <c r="F12" s="5"/>
      <c r="G12" s="6"/>
      <c r="H12" s="5"/>
      <c r="I12" s="6"/>
      <c r="J12" s="5"/>
      <c r="K12" s="6"/>
      <c r="L12" s="14"/>
    </row>
    <row r="13" spans="1:13" ht="15" customHeight="1" x14ac:dyDescent="0.25">
      <c r="A13" s="18"/>
      <c r="B13" s="10"/>
      <c r="C13" s="11"/>
      <c r="D13" s="10"/>
      <c r="E13" s="11"/>
      <c r="F13" s="10"/>
      <c r="G13" s="11"/>
      <c r="H13" s="10"/>
      <c r="I13" s="11"/>
      <c r="J13" s="10"/>
      <c r="K13" s="11"/>
      <c r="L13" s="15"/>
    </row>
    <row r="14" spans="1:13" x14ac:dyDescent="0.3">
      <c r="A14" s="22">
        <v>2</v>
      </c>
      <c r="B14" s="3">
        <v>3</v>
      </c>
      <c r="C14" s="4"/>
      <c r="D14" s="3">
        <v>4</v>
      </c>
      <c r="E14" s="4"/>
      <c r="F14" s="138">
        <v>5</v>
      </c>
      <c r="G14" s="139"/>
      <c r="H14" s="3">
        <v>6</v>
      </c>
      <c r="I14" s="4"/>
      <c r="J14" s="3">
        <v>7</v>
      </c>
      <c r="K14" s="4"/>
      <c r="L14" s="21">
        <v>8</v>
      </c>
    </row>
    <row r="15" spans="1:13" ht="12.75" customHeight="1" x14ac:dyDescent="0.3">
      <c r="A15" s="17"/>
      <c r="B15" s="36" t="s">
        <v>203</v>
      </c>
      <c r="C15" s="2"/>
      <c r="D15" s="24" t="s">
        <v>160</v>
      </c>
      <c r="E15" s="2"/>
      <c r="F15" s="388" t="s">
        <v>169</v>
      </c>
      <c r="G15" s="389"/>
      <c r="H15" s="24" t="s">
        <v>165</v>
      </c>
      <c r="I15" s="2"/>
      <c r="J15" s="24" t="s">
        <v>160</v>
      </c>
      <c r="K15" s="2"/>
      <c r="L15" s="14"/>
    </row>
    <row r="16" spans="1:13" x14ac:dyDescent="0.3">
      <c r="A16" s="17"/>
      <c r="B16" s="36" t="s">
        <v>204</v>
      </c>
      <c r="C16" s="2"/>
      <c r="D16" s="24" t="s">
        <v>161</v>
      </c>
      <c r="E16" s="8"/>
      <c r="F16" s="388"/>
      <c r="G16" s="389"/>
      <c r="H16" s="24" t="s">
        <v>166</v>
      </c>
      <c r="I16" s="2"/>
      <c r="J16" s="24" t="s">
        <v>161</v>
      </c>
      <c r="K16" s="2"/>
      <c r="L16" s="14"/>
    </row>
    <row r="17" spans="1:12" x14ac:dyDescent="0.3">
      <c r="A17" s="17"/>
      <c r="B17" s="36" t="s">
        <v>205</v>
      </c>
      <c r="C17" s="2"/>
      <c r="D17" s="24" t="s">
        <v>162</v>
      </c>
      <c r="E17" s="2"/>
      <c r="F17" s="388"/>
      <c r="G17" s="389"/>
      <c r="H17" s="24" t="s">
        <v>167</v>
      </c>
      <c r="I17" s="32"/>
      <c r="J17" s="24" t="s">
        <v>162</v>
      </c>
      <c r="K17" s="2"/>
      <c r="L17" s="14"/>
    </row>
    <row r="18" spans="1:12" x14ac:dyDescent="0.3">
      <c r="A18" s="17"/>
      <c r="B18" s="36" t="s">
        <v>206</v>
      </c>
      <c r="C18" s="32"/>
      <c r="D18" s="24" t="s">
        <v>163</v>
      </c>
      <c r="E18" s="32"/>
      <c r="F18" s="388"/>
      <c r="G18" s="389"/>
      <c r="H18" s="24" t="s">
        <v>168</v>
      </c>
      <c r="I18" s="32"/>
      <c r="J18" s="24" t="s">
        <v>163</v>
      </c>
      <c r="K18" s="32"/>
      <c r="L18" s="14"/>
    </row>
    <row r="19" spans="1:12" x14ac:dyDescent="0.3">
      <c r="A19" s="17"/>
      <c r="B19" s="36" t="s">
        <v>207</v>
      </c>
      <c r="C19" s="32"/>
      <c r="D19" s="24" t="s">
        <v>164</v>
      </c>
      <c r="E19" s="32"/>
      <c r="F19" s="388"/>
      <c r="G19" s="389"/>
      <c r="H19" s="24"/>
      <c r="I19" s="26"/>
      <c r="J19" s="24" t="s">
        <v>164</v>
      </c>
      <c r="K19" s="32"/>
      <c r="L19" s="14"/>
    </row>
    <row r="20" spans="1:12" x14ac:dyDescent="0.3">
      <c r="A20" s="17"/>
      <c r="B20" s="36" t="s">
        <v>208</v>
      </c>
      <c r="C20" s="32"/>
      <c r="D20" s="39"/>
      <c r="E20" s="32"/>
      <c r="F20" s="146" t="s">
        <v>170</v>
      </c>
      <c r="G20" s="143"/>
      <c r="H20" s="24"/>
      <c r="I20" s="26"/>
      <c r="J20" s="39"/>
      <c r="K20" s="32"/>
      <c r="L20" s="14"/>
    </row>
    <row r="21" spans="1:12" x14ac:dyDescent="0.3">
      <c r="A21" s="18"/>
      <c r="B21" s="148" t="s">
        <v>209</v>
      </c>
      <c r="C21" s="33"/>
      <c r="D21" s="40"/>
      <c r="E21" s="33"/>
      <c r="F21" s="144"/>
      <c r="G21" s="145"/>
      <c r="H21" s="25"/>
      <c r="I21" s="33"/>
      <c r="J21" s="40"/>
      <c r="K21" s="33"/>
      <c r="L21" s="15"/>
    </row>
    <row r="22" spans="1:12" x14ac:dyDescent="0.3">
      <c r="A22" s="22">
        <v>9</v>
      </c>
      <c r="B22" s="3">
        <v>10</v>
      </c>
      <c r="C22" s="4"/>
      <c r="D22" s="3">
        <v>11</v>
      </c>
      <c r="E22" s="4"/>
      <c r="F22" s="3">
        <v>12</v>
      </c>
      <c r="G22" s="4"/>
      <c r="H22" s="3">
        <v>13</v>
      </c>
      <c r="I22" s="4"/>
      <c r="J22" s="9">
        <v>14</v>
      </c>
      <c r="K22" s="23"/>
      <c r="L22" s="21">
        <v>15</v>
      </c>
    </row>
    <row r="23" spans="1:12" ht="12" customHeight="1" x14ac:dyDescent="0.3">
      <c r="A23" s="17"/>
      <c r="B23" s="36" t="s">
        <v>210</v>
      </c>
      <c r="C23" s="41"/>
      <c r="D23" s="24" t="s">
        <v>160</v>
      </c>
      <c r="E23" s="2"/>
      <c r="F23" s="24" t="s">
        <v>165</v>
      </c>
      <c r="G23" s="2"/>
      <c r="H23" s="24" t="s">
        <v>160</v>
      </c>
      <c r="I23" s="2"/>
      <c r="J23" s="384" t="s">
        <v>0</v>
      </c>
      <c r="K23" s="385"/>
      <c r="L23" s="14"/>
    </row>
    <row r="24" spans="1:12" x14ac:dyDescent="0.3">
      <c r="A24" s="17"/>
      <c r="B24" s="36" t="s">
        <v>211</v>
      </c>
      <c r="C24" s="42"/>
      <c r="D24" s="24" t="s">
        <v>161</v>
      </c>
      <c r="E24" s="32"/>
      <c r="F24" s="24" t="s">
        <v>166</v>
      </c>
      <c r="G24" s="32"/>
      <c r="H24" s="24" t="s">
        <v>161</v>
      </c>
      <c r="I24" s="32"/>
      <c r="J24" s="384"/>
      <c r="K24" s="385"/>
      <c r="L24" s="14"/>
    </row>
    <row r="25" spans="1:12" x14ac:dyDescent="0.3">
      <c r="A25" s="17"/>
      <c r="B25" s="36" t="s">
        <v>212</v>
      </c>
      <c r="C25" s="42"/>
      <c r="D25" s="24" t="s">
        <v>162</v>
      </c>
      <c r="E25" s="32"/>
      <c r="F25" s="24" t="s">
        <v>167</v>
      </c>
      <c r="G25" s="32"/>
      <c r="H25" s="24" t="s">
        <v>162</v>
      </c>
      <c r="I25" s="32"/>
      <c r="J25" s="384"/>
      <c r="K25" s="385"/>
      <c r="L25" s="14"/>
    </row>
    <row r="26" spans="1:12" x14ac:dyDescent="0.3">
      <c r="A26" s="17"/>
      <c r="B26" s="36" t="s">
        <v>213</v>
      </c>
      <c r="C26" s="137"/>
      <c r="D26" s="24" t="s">
        <v>163</v>
      </c>
      <c r="E26" s="32"/>
      <c r="F26" s="24" t="s">
        <v>168</v>
      </c>
      <c r="G26" s="32"/>
      <c r="H26" s="24" t="s">
        <v>163</v>
      </c>
      <c r="I26" s="32"/>
      <c r="J26" s="384"/>
      <c r="K26" s="385"/>
      <c r="L26" s="14"/>
    </row>
    <row r="27" spans="1:12" ht="12.75" customHeight="1" x14ac:dyDescent="0.3">
      <c r="A27" s="17"/>
      <c r="B27" s="36" t="s">
        <v>209</v>
      </c>
      <c r="C27" s="137"/>
      <c r="D27" s="24" t="s">
        <v>164</v>
      </c>
      <c r="E27" s="32"/>
      <c r="F27" s="38" t="s">
        <v>170</v>
      </c>
      <c r="G27" s="32"/>
      <c r="H27" s="24" t="s">
        <v>164</v>
      </c>
      <c r="I27" s="32"/>
      <c r="J27" s="384"/>
      <c r="K27" s="385"/>
      <c r="L27" s="14"/>
    </row>
    <row r="28" spans="1:12" x14ac:dyDescent="0.3">
      <c r="A28" s="17"/>
      <c r="B28" s="37"/>
      <c r="C28" s="42"/>
      <c r="D28" s="39"/>
      <c r="E28" s="32"/>
      <c r="F28" s="24"/>
      <c r="G28" s="32"/>
      <c r="H28" s="39"/>
      <c r="I28" s="32"/>
      <c r="J28" s="384"/>
      <c r="K28" s="385"/>
      <c r="L28" s="14"/>
    </row>
    <row r="29" spans="1:12" x14ac:dyDescent="0.3">
      <c r="A29" s="18"/>
      <c r="B29" s="43"/>
      <c r="C29" s="44"/>
      <c r="D29" s="40"/>
      <c r="E29" s="33"/>
      <c r="F29" s="25"/>
      <c r="G29" s="33"/>
      <c r="H29" s="40"/>
      <c r="I29" s="33"/>
      <c r="J29" s="386"/>
      <c r="K29" s="387"/>
      <c r="L29" s="15"/>
    </row>
    <row r="30" spans="1:12" x14ac:dyDescent="0.3">
      <c r="A30" s="22">
        <v>16</v>
      </c>
      <c r="B30" s="9">
        <v>17</v>
      </c>
      <c r="C30" s="23"/>
      <c r="D30" s="3">
        <v>18</v>
      </c>
      <c r="E30" s="4"/>
      <c r="F30" s="138">
        <v>19</v>
      </c>
      <c r="G30" s="139"/>
      <c r="H30" s="3">
        <v>20</v>
      </c>
      <c r="I30" s="4"/>
      <c r="J30" s="3">
        <v>21</v>
      </c>
      <c r="K30" s="4"/>
      <c r="L30" s="21">
        <v>22</v>
      </c>
    </row>
    <row r="31" spans="1:12" ht="12.75" customHeight="1" x14ac:dyDescent="0.3">
      <c r="A31" s="17"/>
      <c r="B31" s="384" t="s">
        <v>5</v>
      </c>
      <c r="C31" s="385"/>
      <c r="D31" s="24" t="s">
        <v>160</v>
      </c>
      <c r="E31" s="41"/>
      <c r="F31" s="388" t="s">
        <v>169</v>
      </c>
      <c r="G31" s="389"/>
      <c r="H31" s="24" t="s">
        <v>165</v>
      </c>
      <c r="I31" s="2"/>
      <c r="J31" s="24" t="s">
        <v>160</v>
      </c>
      <c r="K31" s="2"/>
      <c r="L31" s="14"/>
    </row>
    <row r="32" spans="1:12" x14ac:dyDescent="0.3">
      <c r="A32" s="17"/>
      <c r="B32" s="384"/>
      <c r="C32" s="385"/>
      <c r="D32" s="24" t="s">
        <v>161</v>
      </c>
      <c r="E32" s="45"/>
      <c r="F32" s="388"/>
      <c r="G32" s="389"/>
      <c r="H32" s="24" t="s">
        <v>166</v>
      </c>
      <c r="I32" s="32"/>
      <c r="J32" s="24" t="s">
        <v>161</v>
      </c>
      <c r="K32" s="32"/>
      <c r="L32" s="14"/>
    </row>
    <row r="33" spans="1:12" x14ac:dyDescent="0.3">
      <c r="A33" s="17"/>
      <c r="B33" s="384"/>
      <c r="C33" s="385"/>
      <c r="D33" s="24" t="s">
        <v>162</v>
      </c>
      <c r="E33" s="45"/>
      <c r="F33" s="388"/>
      <c r="G33" s="389"/>
      <c r="H33" s="24" t="s">
        <v>167</v>
      </c>
      <c r="I33" s="32"/>
      <c r="J33" s="24" t="s">
        <v>162</v>
      </c>
      <c r="K33" s="32"/>
      <c r="L33" s="14"/>
    </row>
    <row r="34" spans="1:12" x14ac:dyDescent="0.3">
      <c r="A34" s="17"/>
      <c r="B34" s="384"/>
      <c r="C34" s="385"/>
      <c r="D34" s="24" t="s">
        <v>163</v>
      </c>
      <c r="E34" s="45"/>
      <c r="F34" s="388"/>
      <c r="G34" s="389"/>
      <c r="H34" s="24" t="s">
        <v>168</v>
      </c>
      <c r="I34" s="32"/>
      <c r="J34" s="24" t="s">
        <v>163</v>
      </c>
      <c r="K34" s="32"/>
      <c r="L34" s="14"/>
    </row>
    <row r="35" spans="1:12" x14ac:dyDescent="0.3">
      <c r="A35" s="17"/>
      <c r="B35" s="384"/>
      <c r="C35" s="385"/>
      <c r="D35" s="24" t="s">
        <v>164</v>
      </c>
      <c r="E35" s="42"/>
      <c r="F35" s="388"/>
      <c r="G35" s="389"/>
      <c r="H35" s="24"/>
      <c r="I35" s="32"/>
      <c r="J35" s="24" t="s">
        <v>164</v>
      </c>
      <c r="K35" s="32"/>
      <c r="L35" s="14"/>
    </row>
    <row r="36" spans="1:12" x14ac:dyDescent="0.3">
      <c r="A36" s="17"/>
      <c r="B36" s="384"/>
      <c r="C36" s="385"/>
      <c r="D36" s="39"/>
      <c r="E36" s="42"/>
      <c r="F36" s="146" t="s">
        <v>170</v>
      </c>
      <c r="G36" s="143"/>
      <c r="H36" s="24"/>
      <c r="I36" s="32"/>
      <c r="J36" s="39"/>
      <c r="K36" s="32"/>
      <c r="L36" s="14"/>
    </row>
    <row r="37" spans="1:12" x14ac:dyDescent="0.3">
      <c r="A37" s="18"/>
      <c r="B37" s="386"/>
      <c r="C37" s="387"/>
      <c r="D37" s="40"/>
      <c r="E37" s="44"/>
      <c r="F37" s="144"/>
      <c r="G37" s="145"/>
      <c r="H37" s="25"/>
      <c r="I37" s="33"/>
      <c r="J37" s="40"/>
      <c r="K37" s="33"/>
      <c r="L37" s="15"/>
    </row>
    <row r="38" spans="1:12" x14ac:dyDescent="0.3">
      <c r="A38" s="22">
        <v>23</v>
      </c>
      <c r="B38" s="3">
        <v>24</v>
      </c>
      <c r="C38" s="4"/>
      <c r="D38" s="3">
        <v>25</v>
      </c>
      <c r="E38" s="4"/>
      <c r="F38" s="3">
        <v>26</v>
      </c>
      <c r="G38" s="4"/>
      <c r="H38" s="3">
        <v>27</v>
      </c>
      <c r="I38" s="4"/>
      <c r="J38" s="3">
        <v>28</v>
      </c>
      <c r="K38" s="4"/>
      <c r="L38" s="21">
        <v>29</v>
      </c>
    </row>
    <row r="39" spans="1:12" ht="10.5" customHeight="1" x14ac:dyDescent="0.3">
      <c r="A39" s="17"/>
      <c r="B39" s="36" t="s">
        <v>203</v>
      </c>
      <c r="C39" s="2"/>
      <c r="D39" s="24" t="s">
        <v>160</v>
      </c>
      <c r="E39" s="2"/>
      <c r="F39" s="36" t="s">
        <v>210</v>
      </c>
      <c r="G39" s="2"/>
      <c r="H39" s="24" t="s">
        <v>165</v>
      </c>
      <c r="I39" s="41"/>
      <c r="J39" s="24" t="s">
        <v>160</v>
      </c>
      <c r="K39" s="2"/>
      <c r="L39" s="14"/>
    </row>
    <row r="40" spans="1:12" ht="15" customHeight="1" x14ac:dyDescent="0.3">
      <c r="A40" s="17"/>
      <c r="B40" s="36" t="s">
        <v>204</v>
      </c>
      <c r="C40" s="2"/>
      <c r="D40" s="24" t="s">
        <v>161</v>
      </c>
      <c r="E40" s="2"/>
      <c r="F40" s="36" t="s">
        <v>211</v>
      </c>
      <c r="G40" s="2"/>
      <c r="H40" s="24" t="s">
        <v>166</v>
      </c>
      <c r="I40" s="41"/>
      <c r="J40" s="24" t="s">
        <v>161</v>
      </c>
      <c r="K40" s="2"/>
      <c r="L40" s="14"/>
    </row>
    <row r="41" spans="1:12" x14ac:dyDescent="0.3">
      <c r="A41" s="17"/>
      <c r="B41" s="36" t="s">
        <v>205</v>
      </c>
      <c r="C41" s="2"/>
      <c r="D41" s="24" t="s">
        <v>162</v>
      </c>
      <c r="E41" s="2"/>
      <c r="F41" s="36" t="s">
        <v>212</v>
      </c>
      <c r="G41" s="2"/>
      <c r="H41" s="24" t="s">
        <v>167</v>
      </c>
      <c r="I41" s="41"/>
      <c r="J41" s="24" t="s">
        <v>162</v>
      </c>
      <c r="K41" s="2"/>
      <c r="L41" s="14"/>
    </row>
    <row r="42" spans="1:12" x14ac:dyDescent="0.3">
      <c r="A42" s="17"/>
      <c r="B42" s="36" t="s">
        <v>206</v>
      </c>
      <c r="C42" s="32"/>
      <c r="D42" s="24" t="s">
        <v>163</v>
      </c>
      <c r="E42" s="32"/>
      <c r="F42" s="36" t="s">
        <v>213</v>
      </c>
      <c r="G42" s="32"/>
      <c r="H42" s="24" t="s">
        <v>168</v>
      </c>
      <c r="I42" s="137"/>
      <c r="J42" s="24" t="s">
        <v>163</v>
      </c>
      <c r="K42" s="32"/>
      <c r="L42" s="14"/>
    </row>
    <row r="43" spans="1:12" x14ac:dyDescent="0.3">
      <c r="A43" s="17"/>
      <c r="B43" s="36" t="s">
        <v>207</v>
      </c>
      <c r="C43" s="32"/>
      <c r="D43" s="24" t="s">
        <v>164</v>
      </c>
      <c r="E43" s="32"/>
      <c r="F43" s="36" t="s">
        <v>209</v>
      </c>
      <c r="G43" s="32"/>
      <c r="I43" s="137"/>
      <c r="J43" s="24" t="s">
        <v>164</v>
      </c>
      <c r="K43" s="32"/>
      <c r="L43" s="14"/>
    </row>
    <row r="44" spans="1:12" x14ac:dyDescent="0.3">
      <c r="A44" s="17"/>
      <c r="B44" s="36" t="s">
        <v>208</v>
      </c>
      <c r="C44" s="32"/>
      <c r="E44" s="32"/>
      <c r="F44" s="38" t="s">
        <v>170</v>
      </c>
      <c r="G44" s="32"/>
      <c r="H44" s="37"/>
      <c r="I44" s="42"/>
      <c r="J44" s="39"/>
      <c r="K44" s="32"/>
      <c r="L44" s="14"/>
    </row>
    <row r="45" spans="1:12" ht="15" thickBot="1" x14ac:dyDescent="0.35">
      <c r="A45" s="30"/>
      <c r="B45" s="150" t="s">
        <v>209</v>
      </c>
      <c r="C45" s="35"/>
      <c r="D45" s="46"/>
      <c r="E45" s="35"/>
      <c r="F45" s="34"/>
      <c r="G45" s="35"/>
      <c r="H45" s="34"/>
      <c r="I45" s="35"/>
      <c r="J45" s="46"/>
      <c r="K45" s="35"/>
      <c r="L45" s="16"/>
    </row>
  </sheetData>
  <mergeCells count="10">
    <mergeCell ref="J23:K29"/>
    <mergeCell ref="B31:C37"/>
    <mergeCell ref="A6:L6"/>
    <mergeCell ref="B7:C7"/>
    <mergeCell ref="D7:E7"/>
    <mergeCell ref="F7:G7"/>
    <mergeCell ref="H7:I7"/>
    <mergeCell ref="J7:K7"/>
    <mergeCell ref="F15:G19"/>
    <mergeCell ref="F31:G35"/>
  </mergeCells>
  <hyperlinks>
    <hyperlink ref="M2" location="'Contents Page'!A1" display="Back to Contents"/>
  </hyperlinks>
  <printOptions horizontalCentered="1" verticalCentered="1"/>
  <pageMargins left="0.3" right="0.3" top="0.3" bottom="0.3" header="0.3" footer="0.3"/>
  <pageSetup scale="95" orientation="landscape" horizontalDpi="90" verticalDpi="9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
  <sheetViews>
    <sheetView zoomScaleNormal="100" workbookViewId="0">
      <selection activeCell="I19" sqref="I19"/>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17</v>
      </c>
      <c r="F2" s="54"/>
      <c r="G2" s="54"/>
      <c r="H2" s="54" t="s">
        <v>16</v>
      </c>
      <c r="I2" s="55"/>
      <c r="J2" s="55"/>
      <c r="K2" s="47"/>
      <c r="L2" s="56"/>
      <c r="M2" s="233" t="s">
        <v>390</v>
      </c>
    </row>
    <row r="3" spans="1:13" ht="15.6" x14ac:dyDescent="0.3">
      <c r="A3" s="53"/>
      <c r="B3" s="54" t="s">
        <v>2</v>
      </c>
      <c r="C3" s="54"/>
      <c r="D3" s="55"/>
      <c r="E3" s="54" t="s">
        <v>15</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390" t="s">
        <v>14</v>
      </c>
      <c r="B6" s="391"/>
      <c r="C6" s="391"/>
      <c r="D6" s="391"/>
      <c r="E6" s="391"/>
      <c r="F6" s="391"/>
      <c r="G6" s="391"/>
      <c r="H6" s="391"/>
      <c r="I6" s="391"/>
      <c r="J6" s="391"/>
      <c r="K6" s="391"/>
      <c r="L6" s="392"/>
    </row>
    <row r="7" spans="1:13" ht="18.600000000000001" thickBot="1" x14ac:dyDescent="0.4">
      <c r="A7" s="51" t="s">
        <v>13</v>
      </c>
      <c r="B7" s="393" t="s">
        <v>12</v>
      </c>
      <c r="C7" s="394"/>
      <c r="D7" s="393" t="s">
        <v>11</v>
      </c>
      <c r="E7" s="394"/>
      <c r="F7" s="393" t="s">
        <v>10</v>
      </c>
      <c r="G7" s="394"/>
      <c r="H7" s="393" t="s">
        <v>9</v>
      </c>
      <c r="I7" s="394"/>
      <c r="J7" s="393" t="s">
        <v>8</v>
      </c>
      <c r="K7" s="394"/>
      <c r="L7" s="52" t="s">
        <v>7</v>
      </c>
    </row>
    <row r="8" spans="1:13" ht="15" customHeight="1" x14ac:dyDescent="0.3">
      <c r="A8" s="28"/>
      <c r="B8" s="48"/>
      <c r="C8" s="49"/>
      <c r="D8" s="48"/>
      <c r="E8" s="49"/>
      <c r="F8" s="48"/>
      <c r="G8" s="49"/>
      <c r="H8" s="48"/>
      <c r="I8" s="49"/>
      <c r="J8" s="48"/>
      <c r="K8" s="49"/>
      <c r="L8" s="29">
        <v>1</v>
      </c>
    </row>
    <row r="9" spans="1:13" hidden="1" x14ac:dyDescent="0.3">
      <c r="A9" s="17"/>
      <c r="B9" s="5"/>
      <c r="C9" s="6"/>
      <c r="D9" s="9"/>
      <c r="E9" s="23"/>
      <c r="F9" s="9"/>
      <c r="G9" s="23"/>
      <c r="H9" s="9"/>
      <c r="I9" s="6"/>
      <c r="J9" s="9"/>
      <c r="K9" s="6"/>
      <c r="L9" s="14"/>
    </row>
    <row r="10" spans="1:13" hidden="1" x14ac:dyDescent="0.3">
      <c r="A10" s="17"/>
      <c r="B10" s="5"/>
      <c r="C10" s="6"/>
      <c r="D10" s="9"/>
      <c r="E10" s="6"/>
      <c r="F10" s="9"/>
      <c r="G10" s="6"/>
      <c r="H10" s="5"/>
      <c r="I10" s="6"/>
      <c r="J10" s="5"/>
      <c r="K10" s="6"/>
      <c r="L10" s="14"/>
    </row>
    <row r="11" spans="1:13" hidden="1" x14ac:dyDescent="0.3">
      <c r="A11" s="17"/>
      <c r="B11" s="5"/>
      <c r="C11" s="6"/>
      <c r="D11" s="5"/>
      <c r="E11" s="6"/>
      <c r="F11" s="5"/>
      <c r="G11" s="6"/>
      <c r="H11" s="50"/>
      <c r="I11" s="6"/>
      <c r="J11" s="5"/>
      <c r="K11" s="6"/>
      <c r="L11" s="14"/>
    </row>
    <row r="12" spans="1:13" hidden="1" x14ac:dyDescent="0.3">
      <c r="A12" s="17"/>
      <c r="B12" s="5"/>
      <c r="C12" s="6"/>
      <c r="D12" s="5"/>
      <c r="E12" s="6"/>
      <c r="F12" s="5"/>
      <c r="G12" s="6"/>
      <c r="H12" s="5"/>
      <c r="I12" s="6"/>
      <c r="J12" s="5"/>
      <c r="K12" s="6"/>
      <c r="L12" s="14"/>
    </row>
    <row r="13" spans="1:13" ht="15" customHeight="1" x14ac:dyDescent="0.3">
      <c r="A13" s="18"/>
      <c r="B13" s="10"/>
      <c r="C13" s="11"/>
      <c r="D13" s="10"/>
      <c r="E13" s="11"/>
      <c r="F13" s="10"/>
      <c r="G13" s="11"/>
      <c r="H13" s="10"/>
      <c r="I13" s="11"/>
      <c r="J13" s="10"/>
      <c r="K13" s="11"/>
      <c r="L13" s="15"/>
    </row>
    <row r="14" spans="1:13" x14ac:dyDescent="0.3">
      <c r="A14" s="22">
        <v>2</v>
      </c>
      <c r="B14" s="3">
        <v>3</v>
      </c>
      <c r="C14" s="4"/>
      <c r="D14" s="3">
        <v>4</v>
      </c>
      <c r="E14" s="4"/>
      <c r="F14" s="3">
        <v>5</v>
      </c>
      <c r="G14" s="4"/>
      <c r="H14" s="3">
        <v>6</v>
      </c>
      <c r="I14" s="4"/>
      <c r="J14" s="3">
        <v>7</v>
      </c>
      <c r="K14" s="4"/>
      <c r="L14" s="21">
        <v>8</v>
      </c>
    </row>
    <row r="15" spans="1:13" ht="12.75" customHeight="1" x14ac:dyDescent="0.3">
      <c r="A15" s="17"/>
      <c r="B15" s="36"/>
      <c r="C15" s="2"/>
      <c r="D15" s="24"/>
      <c r="E15" s="2"/>
      <c r="F15" s="24"/>
      <c r="G15" s="2"/>
      <c r="H15" s="36"/>
      <c r="I15" s="2"/>
      <c r="J15" s="24"/>
      <c r="K15" s="2"/>
      <c r="L15" s="14"/>
    </row>
    <row r="16" spans="1:13" x14ac:dyDescent="0.3">
      <c r="A16" s="17"/>
      <c r="B16" s="36"/>
      <c r="C16" s="2"/>
      <c r="D16" s="24"/>
      <c r="E16" s="8"/>
      <c r="F16" s="24"/>
      <c r="G16" s="8"/>
      <c r="H16" s="36"/>
      <c r="I16" s="2"/>
      <c r="J16" s="24"/>
      <c r="K16" s="2"/>
      <c r="L16" s="14"/>
    </row>
    <row r="17" spans="1:12" x14ac:dyDescent="0.3">
      <c r="A17" s="17"/>
      <c r="B17" s="36"/>
      <c r="C17" s="2"/>
      <c r="D17" s="24"/>
      <c r="E17" s="2"/>
      <c r="F17" s="24"/>
      <c r="G17" s="2"/>
      <c r="H17" s="36"/>
      <c r="I17" s="2"/>
      <c r="J17" s="24"/>
      <c r="K17" s="2"/>
      <c r="L17" s="14"/>
    </row>
    <row r="18" spans="1:12" x14ac:dyDescent="0.3">
      <c r="A18" s="17"/>
      <c r="B18" s="235"/>
      <c r="C18" s="2"/>
      <c r="D18" s="24"/>
      <c r="E18" s="32"/>
      <c r="F18" s="24"/>
      <c r="G18" s="32"/>
      <c r="H18" s="24"/>
      <c r="I18" s="32"/>
      <c r="J18" s="24"/>
      <c r="K18" s="32"/>
      <c r="L18" s="14"/>
    </row>
    <row r="19" spans="1:12" x14ac:dyDescent="0.3">
      <c r="A19" s="17"/>
      <c r="B19" s="24"/>
      <c r="C19" s="32"/>
      <c r="D19" s="24"/>
      <c r="E19" s="32"/>
      <c r="F19" s="24"/>
      <c r="G19" s="32"/>
      <c r="H19" s="24"/>
      <c r="I19" s="32"/>
      <c r="J19" s="24"/>
      <c r="K19" s="32"/>
      <c r="L19" s="14"/>
    </row>
    <row r="20" spans="1:12" x14ac:dyDescent="0.3">
      <c r="A20" s="17"/>
      <c r="B20" s="24"/>
      <c r="C20" s="32"/>
      <c r="D20" s="39"/>
      <c r="E20" s="32"/>
      <c r="F20" s="39"/>
      <c r="G20" s="32"/>
      <c r="H20" s="24"/>
      <c r="I20" s="26"/>
      <c r="J20" s="39"/>
      <c r="K20" s="32"/>
      <c r="L20" s="14"/>
    </row>
    <row r="21" spans="1:12" x14ac:dyDescent="0.3">
      <c r="A21" s="18"/>
      <c r="B21" s="25"/>
      <c r="C21" s="33"/>
      <c r="D21" s="40"/>
      <c r="E21" s="33"/>
      <c r="F21" s="40"/>
      <c r="G21" s="33"/>
      <c r="H21" s="25"/>
      <c r="I21" s="33"/>
      <c r="J21" s="40"/>
      <c r="K21" s="33"/>
      <c r="L21" s="15"/>
    </row>
    <row r="22" spans="1:12" x14ac:dyDescent="0.3">
      <c r="A22" s="22">
        <v>9</v>
      </c>
      <c r="B22" s="3">
        <v>10</v>
      </c>
      <c r="C22" s="4"/>
      <c r="D22" s="3">
        <v>11</v>
      </c>
      <c r="E22" s="4"/>
      <c r="F22" s="3">
        <v>12</v>
      </c>
      <c r="G22" s="4"/>
      <c r="H22" s="3">
        <v>13</v>
      </c>
      <c r="I22" s="4"/>
      <c r="J22" s="9">
        <v>14</v>
      </c>
      <c r="K22" s="23"/>
      <c r="L22" s="21">
        <v>15</v>
      </c>
    </row>
    <row r="23" spans="1:12" ht="12" customHeight="1" x14ac:dyDescent="0.3">
      <c r="A23" s="17"/>
      <c r="B23" s="37"/>
      <c r="C23" s="41"/>
      <c r="D23" s="24"/>
      <c r="E23" s="2"/>
      <c r="F23" s="37"/>
      <c r="G23" s="2"/>
      <c r="H23" s="39"/>
      <c r="I23" s="2"/>
      <c r="J23" s="384" t="s">
        <v>0</v>
      </c>
      <c r="K23" s="385"/>
      <c r="L23" s="14"/>
    </row>
    <row r="24" spans="1:12" x14ac:dyDescent="0.3">
      <c r="A24" s="17"/>
      <c r="B24" s="36"/>
      <c r="C24" s="42"/>
      <c r="D24" s="24"/>
      <c r="E24" s="32"/>
      <c r="F24" s="36"/>
      <c r="G24" s="32"/>
      <c r="H24" s="36"/>
      <c r="I24" s="32"/>
      <c r="J24" s="384"/>
      <c r="K24" s="385"/>
      <c r="L24" s="14"/>
    </row>
    <row r="25" spans="1:12" x14ac:dyDescent="0.3">
      <c r="A25" s="17"/>
      <c r="B25" s="36"/>
      <c r="C25" s="42"/>
      <c r="D25" s="24"/>
      <c r="E25" s="32"/>
      <c r="F25" s="36"/>
      <c r="G25" s="32"/>
      <c r="H25" s="36"/>
      <c r="I25" s="32"/>
      <c r="J25" s="384"/>
      <c r="K25" s="385"/>
      <c r="L25" s="14"/>
    </row>
    <row r="26" spans="1:12" x14ac:dyDescent="0.3">
      <c r="A26" s="17"/>
      <c r="B26" s="36"/>
      <c r="C26" s="137"/>
      <c r="D26" s="24"/>
      <c r="E26" s="32"/>
      <c r="F26" s="36"/>
      <c r="G26" s="32"/>
      <c r="H26" s="39"/>
      <c r="I26" s="32"/>
      <c r="J26" s="384"/>
      <c r="K26" s="385"/>
      <c r="L26" s="14"/>
    </row>
    <row r="27" spans="1:12" ht="12.75" customHeight="1" x14ac:dyDescent="0.3">
      <c r="A27" s="17"/>
      <c r="B27" s="36"/>
      <c r="C27" s="137"/>
      <c r="D27" s="24"/>
      <c r="E27" s="32"/>
      <c r="F27" s="80"/>
      <c r="G27" s="32"/>
      <c r="H27" s="39"/>
      <c r="I27" s="32"/>
      <c r="J27" s="384"/>
      <c r="K27" s="385"/>
      <c r="L27" s="14"/>
    </row>
    <row r="28" spans="1:12" x14ac:dyDescent="0.3">
      <c r="A28" s="17"/>
      <c r="B28" s="235"/>
      <c r="C28" s="42"/>
      <c r="D28" s="39"/>
      <c r="E28" s="32"/>
      <c r="F28" s="24"/>
      <c r="G28" s="32"/>
      <c r="H28" s="39"/>
      <c r="I28" s="32"/>
      <c r="J28" s="384"/>
      <c r="K28" s="385"/>
      <c r="L28" s="14"/>
    </row>
    <row r="29" spans="1:12" x14ac:dyDescent="0.3">
      <c r="A29" s="18"/>
      <c r="B29" s="43"/>
      <c r="C29" s="44"/>
      <c r="D29" s="40"/>
      <c r="E29" s="33"/>
      <c r="F29" s="25"/>
      <c r="G29" s="33"/>
      <c r="H29" s="40"/>
      <c r="I29" s="33"/>
      <c r="J29" s="386"/>
      <c r="K29" s="387"/>
      <c r="L29" s="15"/>
    </row>
    <row r="30" spans="1:12" x14ac:dyDescent="0.3">
      <c r="A30" s="22">
        <v>16</v>
      </c>
      <c r="B30" s="9">
        <v>17</v>
      </c>
      <c r="C30" s="23"/>
      <c r="D30" s="3">
        <v>18</v>
      </c>
      <c r="E30" s="4"/>
      <c r="F30" s="3">
        <v>19</v>
      </c>
      <c r="G30" s="4"/>
      <c r="H30" s="3">
        <v>20</v>
      </c>
      <c r="I30" s="4"/>
      <c r="J30" s="3">
        <v>21</v>
      </c>
      <c r="K30" s="4"/>
      <c r="L30" s="21">
        <v>22</v>
      </c>
    </row>
    <row r="31" spans="1:12" ht="12.75" customHeight="1" x14ac:dyDescent="0.3">
      <c r="A31" s="17"/>
      <c r="B31" s="384" t="s">
        <v>5</v>
      </c>
      <c r="C31" s="385"/>
      <c r="D31" s="24"/>
      <c r="E31" s="41"/>
      <c r="F31" s="24"/>
      <c r="G31" s="2"/>
      <c r="H31" s="37"/>
      <c r="I31" s="2"/>
      <c r="J31" s="24"/>
      <c r="K31" s="2"/>
      <c r="L31" s="14"/>
    </row>
    <row r="32" spans="1:12" x14ac:dyDescent="0.3">
      <c r="A32" s="17"/>
      <c r="B32" s="384"/>
      <c r="C32" s="385"/>
      <c r="D32" s="24"/>
      <c r="E32" s="45"/>
      <c r="F32" s="24"/>
      <c r="G32" s="8"/>
      <c r="H32" s="36"/>
      <c r="I32" s="32"/>
      <c r="J32" s="24"/>
      <c r="K32" s="32"/>
      <c r="L32" s="14"/>
    </row>
    <row r="33" spans="1:12" x14ac:dyDescent="0.3">
      <c r="A33" s="17"/>
      <c r="B33" s="384"/>
      <c r="C33" s="385"/>
      <c r="D33" s="24"/>
      <c r="E33" s="45"/>
      <c r="F33" s="24"/>
      <c r="G33" s="2"/>
      <c r="H33" s="36"/>
      <c r="I33" s="32"/>
      <c r="J33" s="24"/>
      <c r="K33" s="32"/>
      <c r="L33" s="14"/>
    </row>
    <row r="34" spans="1:12" x14ac:dyDescent="0.3">
      <c r="A34" s="17"/>
      <c r="B34" s="384"/>
      <c r="C34" s="385"/>
      <c r="D34" s="24"/>
      <c r="E34" s="45"/>
      <c r="F34" s="24"/>
      <c r="G34" s="32"/>
      <c r="H34" s="37"/>
      <c r="I34" s="32"/>
      <c r="J34" s="24"/>
      <c r="K34" s="32"/>
      <c r="L34" s="14"/>
    </row>
    <row r="35" spans="1:12" x14ac:dyDescent="0.3">
      <c r="A35" s="17"/>
      <c r="B35" s="384"/>
      <c r="C35" s="385"/>
      <c r="D35" s="24"/>
      <c r="E35" s="42"/>
      <c r="F35" s="24"/>
      <c r="G35" s="32"/>
      <c r="H35" s="24"/>
      <c r="I35" s="32"/>
      <c r="J35" s="24"/>
      <c r="K35" s="32"/>
      <c r="L35" s="14"/>
    </row>
    <row r="36" spans="1:12" x14ac:dyDescent="0.3">
      <c r="A36" s="17"/>
      <c r="B36" s="384"/>
      <c r="C36" s="385"/>
      <c r="D36" s="39"/>
      <c r="E36" s="42"/>
      <c r="F36" s="39"/>
      <c r="G36" s="32"/>
      <c r="H36" s="24"/>
      <c r="I36" s="32"/>
      <c r="J36" s="39"/>
      <c r="K36" s="32"/>
      <c r="L36" s="14"/>
    </row>
    <row r="37" spans="1:12" x14ac:dyDescent="0.3">
      <c r="A37" s="18"/>
      <c r="B37" s="386"/>
      <c r="C37" s="387"/>
      <c r="D37" s="40"/>
      <c r="E37" s="44"/>
      <c r="F37" s="40"/>
      <c r="G37" s="33"/>
      <c r="H37" s="25"/>
      <c r="I37" s="33"/>
      <c r="J37" s="40"/>
      <c r="K37" s="33"/>
      <c r="L37" s="15"/>
    </row>
    <row r="38" spans="1:12" x14ac:dyDescent="0.3">
      <c r="A38" s="22">
        <v>23</v>
      </c>
      <c r="B38" s="3">
        <v>24</v>
      </c>
      <c r="C38" s="4"/>
      <c r="D38" s="3">
        <v>25</v>
      </c>
      <c r="E38" s="4"/>
      <c r="F38" s="3">
        <v>26</v>
      </c>
      <c r="G38" s="4"/>
      <c r="H38" s="3">
        <v>27</v>
      </c>
      <c r="I38" s="4"/>
      <c r="J38" s="3">
        <v>28</v>
      </c>
      <c r="K38" s="4"/>
      <c r="L38" s="21">
        <v>29</v>
      </c>
    </row>
    <row r="39" spans="1:12" ht="10.5" customHeight="1" x14ac:dyDescent="0.3">
      <c r="A39" s="17"/>
      <c r="B39" s="37"/>
      <c r="C39" s="2"/>
      <c r="D39" s="24"/>
      <c r="E39" s="2"/>
      <c r="F39" s="37"/>
      <c r="G39" s="2"/>
      <c r="H39" s="37"/>
      <c r="I39" s="41"/>
      <c r="J39" s="24"/>
      <c r="K39" s="2"/>
      <c r="L39" s="14"/>
    </row>
    <row r="40" spans="1:12" ht="15" customHeight="1" x14ac:dyDescent="0.3">
      <c r="A40" s="17"/>
      <c r="B40" s="36"/>
      <c r="C40" s="2"/>
      <c r="D40" s="24"/>
      <c r="E40" s="2"/>
      <c r="F40" s="36"/>
      <c r="G40" s="2"/>
      <c r="H40" s="36"/>
      <c r="I40" s="41"/>
      <c r="J40" s="24"/>
      <c r="K40" s="2"/>
      <c r="L40" s="14"/>
    </row>
    <row r="41" spans="1:12" x14ac:dyDescent="0.3">
      <c r="A41" s="17"/>
      <c r="B41" s="36"/>
      <c r="C41" s="2"/>
      <c r="D41" s="24"/>
      <c r="E41" s="2"/>
      <c r="F41" s="36"/>
      <c r="G41" s="2"/>
      <c r="H41" s="36"/>
      <c r="I41" s="41"/>
      <c r="J41" s="24"/>
      <c r="K41" s="2"/>
      <c r="L41" s="14"/>
    </row>
    <row r="42" spans="1:12" x14ac:dyDescent="0.3">
      <c r="A42" s="17"/>
      <c r="B42" s="36"/>
      <c r="C42" s="32"/>
      <c r="D42" s="24"/>
      <c r="E42" s="32"/>
      <c r="F42" s="36"/>
      <c r="G42" s="32"/>
      <c r="H42" s="395"/>
      <c r="I42" s="396"/>
      <c r="J42" s="24"/>
      <c r="K42" s="32"/>
      <c r="L42" s="14"/>
    </row>
    <row r="43" spans="1:12" x14ac:dyDescent="0.3">
      <c r="A43" s="17"/>
      <c r="B43" s="36"/>
      <c r="C43" s="32"/>
      <c r="D43" s="24"/>
      <c r="E43" s="32"/>
      <c r="F43" s="80"/>
      <c r="G43" s="32"/>
      <c r="H43" s="395"/>
      <c r="I43" s="396"/>
      <c r="J43" s="24"/>
      <c r="K43" s="32"/>
      <c r="L43" s="14"/>
    </row>
    <row r="44" spans="1:12" x14ac:dyDescent="0.3">
      <c r="A44" s="17"/>
      <c r="B44" s="235"/>
      <c r="C44" s="32"/>
      <c r="D44" s="39"/>
      <c r="E44" s="32"/>
      <c r="F44" s="24"/>
      <c r="G44" s="32"/>
      <c r="H44" s="37"/>
      <c r="I44" s="42"/>
      <c r="J44" s="39"/>
      <c r="K44" s="32"/>
      <c r="L44" s="14"/>
    </row>
    <row r="45" spans="1:12" ht="15" thickBot="1" x14ac:dyDescent="0.35">
      <c r="A45" s="30"/>
      <c r="B45" s="34"/>
      <c r="C45" s="35"/>
      <c r="D45" s="46"/>
      <c r="E45" s="35"/>
      <c r="F45" s="34"/>
      <c r="G45" s="35"/>
      <c r="H45" s="34"/>
      <c r="I45" s="35"/>
      <c r="J45" s="46"/>
      <c r="K45" s="35"/>
      <c r="L45" s="16"/>
    </row>
    <row r="46" spans="1:12" x14ac:dyDescent="0.3">
      <c r="A46" s="12"/>
      <c r="B46" s="12"/>
      <c r="C46" s="12"/>
      <c r="D46" s="12"/>
      <c r="E46" s="12"/>
      <c r="F46" s="12"/>
      <c r="G46" s="12"/>
      <c r="H46" s="12"/>
      <c r="I46" s="12"/>
      <c r="J46" s="12"/>
      <c r="K46" s="12"/>
      <c r="L46" s="12"/>
    </row>
  </sheetData>
  <mergeCells count="9">
    <mergeCell ref="J23:K29"/>
    <mergeCell ref="B31:C37"/>
    <mergeCell ref="H42:I43"/>
    <mergeCell ref="A6:L6"/>
    <mergeCell ref="B7:C7"/>
    <mergeCell ref="D7:E7"/>
    <mergeCell ref="F7:G7"/>
    <mergeCell ref="H7:I7"/>
    <mergeCell ref="J7:K7"/>
  </mergeCells>
  <hyperlinks>
    <hyperlink ref="M2" location="'Contents Page'!A1" display="Back to Contents"/>
  </hyperlinks>
  <pageMargins left="0.25" right="0.25" top="0.75" bottom="0.75" header="0.3" footer="0.3"/>
  <pageSetup scale="86" orientation="landscape" r:id="rId1"/>
  <rowBreaks count="1" manualBreakCount="1">
    <brk id="45" max="11"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173</v>
      </c>
      <c r="G2" s="54"/>
      <c r="H2" s="54" t="s">
        <v>16</v>
      </c>
      <c r="I2" s="55"/>
      <c r="J2" s="55"/>
      <c r="K2" s="47"/>
      <c r="L2" s="56"/>
      <c r="M2" s="233" t="s">
        <v>390</v>
      </c>
    </row>
    <row r="3" spans="1:13" ht="15.75" x14ac:dyDescent="0.25">
      <c r="A3" s="53"/>
      <c r="B3" s="54" t="s">
        <v>2</v>
      </c>
      <c r="C3" s="54" t="s">
        <v>34</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18</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3">
      <c r="A8" s="28"/>
      <c r="B8" s="78">
        <v>1</v>
      </c>
      <c r="C8" s="79"/>
      <c r="D8" s="78">
        <v>2</v>
      </c>
      <c r="E8" s="79"/>
      <c r="F8" s="140">
        <v>3</v>
      </c>
      <c r="G8" s="141"/>
      <c r="H8" s="78">
        <v>4</v>
      </c>
      <c r="I8" s="79"/>
      <c r="J8" s="78">
        <v>5</v>
      </c>
      <c r="K8" s="79"/>
      <c r="L8" s="29">
        <v>6</v>
      </c>
    </row>
    <row r="9" spans="1:13" ht="12.75" customHeight="1" x14ac:dyDescent="0.3">
      <c r="A9" s="17"/>
      <c r="B9" s="36" t="s">
        <v>177</v>
      </c>
      <c r="C9" s="2"/>
      <c r="D9" s="24" t="s">
        <v>152</v>
      </c>
      <c r="E9" s="4"/>
      <c r="F9" s="388" t="s">
        <v>169</v>
      </c>
      <c r="G9" s="389"/>
      <c r="H9" s="24" t="s">
        <v>174</v>
      </c>
      <c r="I9" s="2"/>
      <c r="J9" s="24" t="s">
        <v>152</v>
      </c>
      <c r="K9" s="2"/>
      <c r="L9" s="14"/>
    </row>
    <row r="10" spans="1:13" ht="12.75" customHeight="1" x14ac:dyDescent="0.3">
      <c r="A10" s="17"/>
      <c r="B10" s="36" t="s">
        <v>178</v>
      </c>
      <c r="C10" s="2"/>
      <c r="D10" s="24" t="s">
        <v>153</v>
      </c>
      <c r="E10" s="2"/>
      <c r="F10" s="388"/>
      <c r="G10" s="389"/>
      <c r="H10" s="24" t="s">
        <v>175</v>
      </c>
      <c r="I10" s="2"/>
      <c r="J10" s="24" t="s">
        <v>153</v>
      </c>
      <c r="K10" s="2"/>
      <c r="L10" s="14"/>
    </row>
    <row r="11" spans="1:13" ht="12.75" customHeight="1" x14ac:dyDescent="0.3">
      <c r="A11" s="17"/>
      <c r="B11" s="36" t="s">
        <v>179</v>
      </c>
      <c r="C11" s="2"/>
      <c r="D11" s="24" t="s">
        <v>154</v>
      </c>
      <c r="E11" s="2"/>
      <c r="F11" s="388"/>
      <c r="G11" s="389"/>
      <c r="H11" s="24" t="s">
        <v>176</v>
      </c>
      <c r="I11" s="2"/>
      <c r="J11" s="24" t="s">
        <v>154</v>
      </c>
      <c r="K11" s="2"/>
      <c r="L11" s="14"/>
    </row>
    <row r="12" spans="1:13" ht="12.75" customHeight="1" x14ac:dyDescent="0.3">
      <c r="A12" s="17"/>
      <c r="B12" s="36" t="s">
        <v>180</v>
      </c>
      <c r="C12" s="2"/>
      <c r="D12" s="24" t="s">
        <v>155</v>
      </c>
      <c r="E12" s="2"/>
      <c r="F12" s="388"/>
      <c r="G12" s="389"/>
      <c r="H12" s="83"/>
      <c r="I12" s="2"/>
      <c r="J12" s="24" t="s">
        <v>155</v>
      </c>
      <c r="K12" s="2"/>
      <c r="L12" s="14"/>
    </row>
    <row r="13" spans="1:13" ht="12.75" customHeight="1" x14ac:dyDescent="0.3">
      <c r="A13" s="17"/>
      <c r="B13" s="142" t="s">
        <v>181</v>
      </c>
      <c r="C13" s="2"/>
      <c r="D13" s="24" t="s">
        <v>156</v>
      </c>
      <c r="E13" s="2"/>
      <c r="F13" s="388"/>
      <c r="G13" s="389"/>
      <c r="H13" s="27"/>
      <c r="I13" s="2"/>
      <c r="J13" s="24" t="s">
        <v>156</v>
      </c>
      <c r="K13" s="2"/>
      <c r="L13" s="14"/>
    </row>
    <row r="14" spans="1:13" ht="12.75" customHeight="1" x14ac:dyDescent="0.3">
      <c r="A14" s="17"/>
      <c r="B14" s="142" t="s">
        <v>182</v>
      </c>
      <c r="C14" s="2"/>
      <c r="D14" s="80"/>
      <c r="E14" s="2"/>
      <c r="F14" s="146" t="s">
        <v>170</v>
      </c>
      <c r="G14" s="143"/>
      <c r="H14" s="80"/>
      <c r="I14" s="2"/>
      <c r="J14" s="80"/>
      <c r="K14" s="2"/>
      <c r="L14" s="14"/>
    </row>
    <row r="15" spans="1:13" ht="12.75" customHeight="1" x14ac:dyDescent="0.3">
      <c r="A15" s="18"/>
      <c r="B15" s="81"/>
      <c r="C15" s="82"/>
      <c r="D15" s="81"/>
      <c r="E15" s="82"/>
      <c r="F15" s="144"/>
      <c r="G15" s="145"/>
      <c r="H15" s="81"/>
      <c r="I15" s="82"/>
      <c r="J15" s="81"/>
      <c r="K15" s="82"/>
      <c r="L15" s="15"/>
    </row>
    <row r="16" spans="1:13" ht="12.75" customHeight="1" x14ac:dyDescent="0.3">
      <c r="A16" s="22">
        <v>7</v>
      </c>
      <c r="B16" s="3">
        <v>8</v>
      </c>
      <c r="C16" s="4"/>
      <c r="D16" s="3">
        <v>9</v>
      </c>
      <c r="E16" s="4"/>
      <c r="F16" s="3">
        <v>10</v>
      </c>
      <c r="G16" s="4"/>
      <c r="H16" s="3">
        <v>11</v>
      </c>
      <c r="I16" s="4"/>
      <c r="J16" s="3">
        <v>12</v>
      </c>
      <c r="K16" s="4"/>
      <c r="L16" s="21">
        <v>13</v>
      </c>
    </row>
    <row r="17" spans="1:12" ht="12.75" customHeight="1" x14ac:dyDescent="0.3">
      <c r="A17" s="17"/>
      <c r="B17" s="36" t="s">
        <v>183</v>
      </c>
      <c r="C17" s="2"/>
      <c r="D17" s="24" t="s">
        <v>152</v>
      </c>
      <c r="E17" s="2"/>
      <c r="F17" s="36" t="s">
        <v>177</v>
      </c>
      <c r="G17" s="58"/>
      <c r="H17" s="24" t="s">
        <v>174</v>
      </c>
      <c r="I17" s="2"/>
      <c r="J17" s="24" t="s">
        <v>152</v>
      </c>
      <c r="K17" s="2"/>
      <c r="L17" s="14"/>
    </row>
    <row r="18" spans="1:12" ht="12.75" customHeight="1" x14ac:dyDescent="0.3">
      <c r="A18" s="17"/>
      <c r="B18" s="36" t="s">
        <v>184</v>
      </c>
      <c r="C18" s="2"/>
      <c r="D18" s="24" t="s">
        <v>153</v>
      </c>
      <c r="E18" s="8"/>
      <c r="F18" s="36" t="s">
        <v>178</v>
      </c>
      <c r="G18" s="58"/>
      <c r="H18" s="24" t="s">
        <v>175</v>
      </c>
      <c r="I18" s="2"/>
      <c r="J18" s="24" t="s">
        <v>153</v>
      </c>
      <c r="K18" s="2"/>
      <c r="L18" s="14"/>
    </row>
    <row r="19" spans="1:12" ht="12.75" customHeight="1" x14ac:dyDescent="0.3">
      <c r="A19" s="17"/>
      <c r="B19" s="36" t="s">
        <v>185</v>
      </c>
      <c r="C19" s="2"/>
      <c r="D19" s="24" t="s">
        <v>154</v>
      </c>
      <c r="E19" s="2"/>
      <c r="F19" s="36" t="s">
        <v>179</v>
      </c>
      <c r="G19" s="58"/>
      <c r="H19" s="24" t="s">
        <v>176</v>
      </c>
      <c r="I19" s="32"/>
      <c r="J19" s="24" t="s">
        <v>154</v>
      </c>
      <c r="K19" s="2"/>
      <c r="L19" s="14"/>
    </row>
    <row r="20" spans="1:12" ht="12.75" customHeight="1" x14ac:dyDescent="0.3">
      <c r="A20" s="17"/>
      <c r="B20" s="36" t="s">
        <v>186</v>
      </c>
      <c r="C20" s="32"/>
      <c r="D20" s="24" t="s">
        <v>155</v>
      </c>
      <c r="E20" s="32"/>
      <c r="F20" s="36" t="s">
        <v>180</v>
      </c>
      <c r="G20" s="58"/>
      <c r="H20" s="24"/>
      <c r="I20" s="32"/>
      <c r="J20" s="24" t="s">
        <v>155</v>
      </c>
      <c r="K20" s="32"/>
      <c r="L20" s="14"/>
    </row>
    <row r="21" spans="1:12" ht="12.75" customHeight="1" x14ac:dyDescent="0.3">
      <c r="A21" s="17"/>
      <c r="B21" s="24"/>
      <c r="C21" s="32"/>
      <c r="D21" s="24" t="s">
        <v>156</v>
      </c>
      <c r="E21" s="32"/>
      <c r="F21" s="142" t="s">
        <v>181</v>
      </c>
      <c r="G21" s="58"/>
      <c r="H21" s="24"/>
      <c r="I21" s="26"/>
      <c r="J21" s="24" t="s">
        <v>156</v>
      </c>
      <c r="K21" s="32"/>
      <c r="L21" s="14"/>
    </row>
    <row r="22" spans="1:12" ht="12.75" customHeight="1" x14ac:dyDescent="0.3">
      <c r="A22" s="17"/>
      <c r="B22" s="24"/>
      <c r="C22" s="32"/>
      <c r="D22" s="39"/>
      <c r="E22" s="32"/>
      <c r="F22" s="142" t="s">
        <v>182</v>
      </c>
      <c r="G22" s="58"/>
      <c r="H22" s="24"/>
      <c r="I22" s="26"/>
      <c r="J22" s="39"/>
      <c r="K22" s="32"/>
      <c r="L22" s="14"/>
    </row>
    <row r="23" spans="1:12" ht="12.75" customHeight="1" x14ac:dyDescent="0.3">
      <c r="A23" s="18"/>
      <c r="B23" s="25"/>
      <c r="C23" s="33"/>
      <c r="D23" s="40"/>
      <c r="E23" s="33"/>
      <c r="F23" s="43" t="s">
        <v>170</v>
      </c>
      <c r="G23" s="60"/>
      <c r="H23" s="25"/>
      <c r="I23" s="33"/>
      <c r="J23" s="40"/>
      <c r="K23" s="33"/>
      <c r="L23" s="15"/>
    </row>
    <row r="24" spans="1:12" ht="12.75" customHeight="1" x14ac:dyDescent="0.3">
      <c r="A24" s="22">
        <v>14</v>
      </c>
      <c r="B24" s="3">
        <v>15</v>
      </c>
      <c r="C24" s="4"/>
      <c r="D24" s="3">
        <v>16</v>
      </c>
      <c r="E24" s="4"/>
      <c r="F24" s="138">
        <v>17</v>
      </c>
      <c r="G24" s="139"/>
      <c r="H24" s="3">
        <v>18</v>
      </c>
      <c r="I24" s="4"/>
      <c r="J24" s="3">
        <v>19</v>
      </c>
      <c r="K24" s="4"/>
      <c r="L24" s="21">
        <v>20</v>
      </c>
    </row>
    <row r="25" spans="1:12" ht="12.75" customHeight="1" x14ac:dyDescent="0.3">
      <c r="A25" s="17"/>
      <c r="B25" s="36" t="s">
        <v>183</v>
      </c>
      <c r="C25" s="41"/>
      <c r="D25" s="24" t="s">
        <v>152</v>
      </c>
      <c r="E25" s="2"/>
      <c r="F25" s="388" t="s">
        <v>169</v>
      </c>
      <c r="G25" s="389"/>
      <c r="H25" s="24" t="s">
        <v>174</v>
      </c>
      <c r="I25" s="2"/>
      <c r="J25" s="24" t="s">
        <v>152</v>
      </c>
      <c r="K25" s="58"/>
      <c r="L25" s="14"/>
    </row>
    <row r="26" spans="1:12" ht="12.75" customHeight="1" x14ac:dyDescent="0.3">
      <c r="A26" s="17"/>
      <c r="B26" s="36" t="s">
        <v>184</v>
      </c>
      <c r="C26" s="42"/>
      <c r="D26" s="24" t="s">
        <v>153</v>
      </c>
      <c r="E26" s="32"/>
      <c r="F26" s="388"/>
      <c r="G26" s="389"/>
      <c r="H26" s="24" t="s">
        <v>175</v>
      </c>
      <c r="I26" s="32"/>
      <c r="J26" s="24" t="s">
        <v>153</v>
      </c>
      <c r="K26" s="58"/>
      <c r="L26" s="14"/>
    </row>
    <row r="27" spans="1:12" ht="12.75" customHeight="1" x14ac:dyDescent="0.3">
      <c r="A27" s="17"/>
      <c r="B27" s="36" t="s">
        <v>185</v>
      </c>
      <c r="C27" s="42"/>
      <c r="D27" s="24" t="s">
        <v>154</v>
      </c>
      <c r="E27" s="32"/>
      <c r="F27" s="388"/>
      <c r="G27" s="389"/>
      <c r="H27" s="24" t="s">
        <v>176</v>
      </c>
      <c r="I27" s="32"/>
      <c r="J27" s="24" t="s">
        <v>154</v>
      </c>
      <c r="K27" s="58"/>
      <c r="L27" s="14"/>
    </row>
    <row r="28" spans="1:12" ht="12.75" customHeight="1" x14ac:dyDescent="0.3">
      <c r="A28" s="17"/>
      <c r="B28" s="36" t="s">
        <v>186</v>
      </c>
      <c r="C28" s="137"/>
      <c r="D28" s="24" t="s">
        <v>155</v>
      </c>
      <c r="E28" s="32"/>
      <c r="F28" s="388"/>
      <c r="G28" s="389"/>
      <c r="H28" s="39"/>
      <c r="I28" s="32"/>
      <c r="J28" s="24" t="s">
        <v>155</v>
      </c>
      <c r="K28" s="58"/>
      <c r="L28" s="14"/>
    </row>
    <row r="29" spans="1:12" ht="12.75" customHeight="1" x14ac:dyDescent="0.3">
      <c r="A29" s="17"/>
      <c r="B29" s="136"/>
      <c r="C29" s="137"/>
      <c r="D29" s="24" t="s">
        <v>156</v>
      </c>
      <c r="E29" s="32"/>
      <c r="F29" s="388"/>
      <c r="G29" s="389"/>
      <c r="H29" s="39"/>
      <c r="I29" s="32"/>
      <c r="J29" s="24" t="s">
        <v>156</v>
      </c>
      <c r="K29" s="58"/>
      <c r="L29" s="14"/>
    </row>
    <row r="30" spans="1:12" ht="12.75" customHeight="1" x14ac:dyDescent="0.3">
      <c r="A30" s="17"/>
      <c r="B30" s="37"/>
      <c r="C30" s="42"/>
      <c r="D30" s="39"/>
      <c r="E30" s="32"/>
      <c r="F30" s="146" t="s">
        <v>170</v>
      </c>
      <c r="G30" s="143"/>
      <c r="H30" s="39"/>
      <c r="I30" s="32"/>
      <c r="J30" s="57"/>
      <c r="K30" s="58"/>
      <c r="L30" s="14"/>
    </row>
    <row r="31" spans="1:12" ht="12.75" customHeight="1" x14ac:dyDescent="0.3">
      <c r="A31" s="18"/>
      <c r="B31" s="43"/>
      <c r="C31" s="44"/>
      <c r="D31" s="40"/>
      <c r="E31" s="33"/>
      <c r="F31" s="144"/>
      <c r="G31" s="145"/>
      <c r="H31" s="40"/>
      <c r="I31" s="33"/>
      <c r="J31" s="59"/>
      <c r="K31" s="60"/>
      <c r="L31" s="15"/>
    </row>
    <row r="32" spans="1:12" ht="12.75" customHeight="1" x14ac:dyDescent="0.3">
      <c r="A32" s="22">
        <v>21</v>
      </c>
      <c r="B32" s="9">
        <v>22</v>
      </c>
      <c r="C32" s="23"/>
      <c r="D32" s="3">
        <v>23</v>
      </c>
      <c r="E32" s="4"/>
      <c r="F32" s="3">
        <v>24</v>
      </c>
      <c r="G32" s="4"/>
      <c r="H32" s="3">
        <v>25</v>
      </c>
      <c r="I32" s="4"/>
      <c r="J32" s="3">
        <v>26</v>
      </c>
      <c r="K32" s="4"/>
      <c r="L32" s="21">
        <v>27</v>
      </c>
    </row>
    <row r="33" spans="1:13" ht="12.75" customHeight="1" x14ac:dyDescent="0.3">
      <c r="A33" s="17"/>
      <c r="B33" s="384" t="s">
        <v>26</v>
      </c>
      <c r="C33" s="385"/>
      <c r="D33" s="24" t="s">
        <v>152</v>
      </c>
      <c r="E33" s="41"/>
      <c r="F33" s="36" t="s">
        <v>177</v>
      </c>
      <c r="G33" s="62"/>
      <c r="H33" s="24" t="s">
        <v>174</v>
      </c>
      <c r="I33" s="2"/>
      <c r="J33" s="24" t="s">
        <v>152</v>
      </c>
      <c r="K33" s="2"/>
      <c r="L33" s="14"/>
    </row>
    <row r="34" spans="1:13" ht="12.75" customHeight="1" x14ac:dyDescent="0.3">
      <c r="A34" s="17"/>
      <c r="B34" s="384"/>
      <c r="C34" s="385"/>
      <c r="D34" s="24" t="s">
        <v>153</v>
      </c>
      <c r="E34" s="45"/>
      <c r="F34" s="36" t="s">
        <v>178</v>
      </c>
      <c r="G34" s="62"/>
      <c r="H34" s="24" t="s">
        <v>175</v>
      </c>
      <c r="I34" s="32"/>
      <c r="J34" s="24" t="s">
        <v>153</v>
      </c>
      <c r="K34" s="32"/>
      <c r="L34" s="14"/>
    </row>
    <row r="35" spans="1:13" ht="12.75" customHeight="1" x14ac:dyDescent="0.3">
      <c r="A35" s="17"/>
      <c r="B35" s="384"/>
      <c r="C35" s="385"/>
      <c r="D35" s="24" t="s">
        <v>154</v>
      </c>
      <c r="E35" s="45"/>
      <c r="F35" s="36" t="s">
        <v>179</v>
      </c>
      <c r="G35" s="62"/>
      <c r="H35" s="24" t="s">
        <v>176</v>
      </c>
      <c r="I35" s="32"/>
      <c r="J35" s="24" t="s">
        <v>154</v>
      </c>
      <c r="K35" s="32"/>
      <c r="L35" s="14"/>
    </row>
    <row r="36" spans="1:13" ht="12.75" customHeight="1" x14ac:dyDescent="0.3">
      <c r="A36" s="17"/>
      <c r="B36" s="384"/>
      <c r="C36" s="385"/>
      <c r="D36" s="24" t="s">
        <v>155</v>
      </c>
      <c r="E36" s="45"/>
      <c r="F36" s="36" t="s">
        <v>180</v>
      </c>
      <c r="G36" s="62"/>
      <c r="H36" s="37"/>
      <c r="I36" s="32"/>
      <c r="J36" s="24" t="s">
        <v>155</v>
      </c>
      <c r="K36" s="32"/>
      <c r="L36" s="14"/>
    </row>
    <row r="37" spans="1:13" ht="12.75" customHeight="1" x14ac:dyDescent="0.3">
      <c r="A37" s="17"/>
      <c r="B37" s="384"/>
      <c r="C37" s="385"/>
      <c r="D37" s="24" t="s">
        <v>156</v>
      </c>
      <c r="E37" s="42"/>
      <c r="F37" s="142" t="s">
        <v>181</v>
      </c>
      <c r="G37" s="62"/>
      <c r="H37" s="24"/>
      <c r="I37" s="32"/>
      <c r="J37" s="24" t="s">
        <v>156</v>
      </c>
      <c r="K37" s="32"/>
      <c r="L37" s="14"/>
    </row>
    <row r="38" spans="1:13" ht="12.75" customHeight="1" x14ac:dyDescent="0.3">
      <c r="A38" s="17"/>
      <c r="B38" s="384"/>
      <c r="C38" s="385"/>
      <c r="D38" s="39"/>
      <c r="E38" s="42"/>
      <c r="F38" s="142" t="s">
        <v>182</v>
      </c>
      <c r="G38" s="62"/>
      <c r="H38" s="24"/>
      <c r="I38" s="32"/>
      <c r="J38" s="39"/>
      <c r="K38" s="32"/>
      <c r="L38" s="14"/>
    </row>
    <row r="39" spans="1:13" ht="12.75" customHeight="1" x14ac:dyDescent="0.3">
      <c r="A39" s="18"/>
      <c r="B39" s="386"/>
      <c r="C39" s="387"/>
      <c r="D39" s="40"/>
      <c r="E39" s="44"/>
      <c r="F39" s="43" t="s">
        <v>170</v>
      </c>
      <c r="G39" s="64"/>
      <c r="H39" s="25"/>
      <c r="I39" s="33"/>
      <c r="J39" s="40"/>
      <c r="K39" s="33"/>
      <c r="L39" s="15"/>
    </row>
    <row r="40" spans="1:13" ht="12.75" customHeight="1" x14ac:dyDescent="0.3">
      <c r="A40" s="22">
        <v>28</v>
      </c>
      <c r="B40" s="3">
        <v>29</v>
      </c>
      <c r="C40" s="4"/>
      <c r="D40" s="3">
        <v>30</v>
      </c>
      <c r="E40" s="4"/>
      <c r="F40" s="138">
        <v>31</v>
      </c>
      <c r="G40" s="139"/>
      <c r="H40" s="9"/>
      <c r="I40" s="23"/>
      <c r="J40" s="9"/>
      <c r="K40" s="23"/>
      <c r="L40" s="21"/>
    </row>
    <row r="41" spans="1:13" ht="12.75" customHeight="1" x14ac:dyDescent="0.3">
      <c r="A41" s="17"/>
      <c r="B41" s="36" t="s">
        <v>183</v>
      </c>
      <c r="C41" s="2"/>
      <c r="D41" s="24" t="s">
        <v>152</v>
      </c>
      <c r="E41" s="2"/>
      <c r="F41" s="388" t="s">
        <v>169</v>
      </c>
      <c r="G41" s="389"/>
      <c r="H41" s="69"/>
      <c r="I41" s="70"/>
      <c r="J41" s="71"/>
      <c r="K41" s="6"/>
      <c r="L41" s="14"/>
    </row>
    <row r="42" spans="1:13" ht="12.75" customHeight="1" x14ac:dyDescent="0.3">
      <c r="A42" s="17"/>
      <c r="B42" s="36" t="s">
        <v>184</v>
      </c>
      <c r="C42" s="2"/>
      <c r="D42" s="24" t="s">
        <v>153</v>
      </c>
      <c r="E42" s="2"/>
      <c r="F42" s="388"/>
      <c r="G42" s="389"/>
      <c r="H42" s="69"/>
      <c r="I42" s="70"/>
      <c r="J42" s="71"/>
      <c r="K42" s="6"/>
      <c r="L42" s="14"/>
    </row>
    <row r="43" spans="1:13" ht="12.75" customHeight="1" x14ac:dyDescent="0.3">
      <c r="A43" s="17"/>
      <c r="B43" s="36" t="s">
        <v>185</v>
      </c>
      <c r="C43" s="2"/>
      <c r="D43" s="24" t="s">
        <v>154</v>
      </c>
      <c r="E43" s="2"/>
      <c r="F43" s="388"/>
      <c r="G43" s="389"/>
      <c r="H43" s="69"/>
      <c r="I43" s="70"/>
      <c r="J43" s="71"/>
      <c r="K43" s="6"/>
      <c r="L43" s="14"/>
    </row>
    <row r="44" spans="1:13" ht="12.75" customHeight="1" x14ac:dyDescent="0.3">
      <c r="A44" s="17"/>
      <c r="B44" s="36" t="s">
        <v>186</v>
      </c>
      <c r="C44" s="32"/>
      <c r="D44" s="24" t="s">
        <v>155</v>
      </c>
      <c r="E44" s="32"/>
      <c r="F44" s="388"/>
      <c r="G44" s="389"/>
      <c r="H44" s="397"/>
      <c r="I44" s="398"/>
      <c r="J44" s="71"/>
      <c r="K44" s="72"/>
      <c r="L44" s="14"/>
    </row>
    <row r="45" spans="1:13" ht="12.75" customHeight="1" x14ac:dyDescent="0.3">
      <c r="A45" s="17"/>
      <c r="B45" s="24"/>
      <c r="C45" s="32"/>
      <c r="D45" s="24" t="s">
        <v>156</v>
      </c>
      <c r="E45" s="32"/>
      <c r="F45" s="388"/>
      <c r="G45" s="389"/>
      <c r="H45" s="397"/>
      <c r="I45" s="398"/>
      <c r="J45" s="71"/>
      <c r="K45" s="72"/>
      <c r="L45" s="14"/>
    </row>
    <row r="46" spans="1:13" ht="12.75" customHeight="1" thickBot="1" x14ac:dyDescent="0.35">
      <c r="A46" s="30"/>
      <c r="B46" s="34"/>
      <c r="C46" s="35"/>
      <c r="D46" s="46"/>
      <c r="E46" s="35"/>
      <c r="F46" s="144"/>
      <c r="G46" s="145"/>
      <c r="H46" s="74"/>
      <c r="I46" s="75"/>
      <c r="J46" s="76"/>
      <c r="K46" s="75"/>
      <c r="L46" s="16"/>
    </row>
    <row r="47" spans="1:13" x14ac:dyDescent="0.3">
      <c r="A47" s="12"/>
      <c r="B47" s="12"/>
      <c r="C47" s="12"/>
      <c r="D47" s="12"/>
      <c r="E47" s="12"/>
      <c r="F47" s="12"/>
      <c r="G47" s="12"/>
      <c r="H47" s="12"/>
      <c r="I47" s="12"/>
      <c r="J47" s="12"/>
      <c r="K47" s="12"/>
      <c r="L47" s="12"/>
      <c r="M47" s="13"/>
    </row>
  </sheetData>
  <mergeCells count="11">
    <mergeCell ref="H44:I45"/>
    <mergeCell ref="B33:C39"/>
    <mergeCell ref="A6:L6"/>
    <mergeCell ref="B7:C7"/>
    <mergeCell ref="D7:E7"/>
    <mergeCell ref="F7:G7"/>
    <mergeCell ref="H7:I7"/>
    <mergeCell ref="J7:K7"/>
    <mergeCell ref="F9:G13"/>
    <mergeCell ref="F25:G29"/>
    <mergeCell ref="F41:G45"/>
  </mergeCells>
  <hyperlinks>
    <hyperlink ref="M2" location="'Contents Page'!A1" display="Back to Contents"/>
  </hyperlinks>
  <printOptions horizontalCentered="1" verticalCentered="1"/>
  <pageMargins left="0.3" right="0.3" top="0.3" bottom="0.3" header="0.3" footer="0.3"/>
  <pageSetup scale="94"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172</v>
      </c>
      <c r="G2" s="54"/>
      <c r="H2" s="54" t="s">
        <v>16</v>
      </c>
      <c r="I2" s="55"/>
      <c r="J2" s="55"/>
      <c r="K2" s="47"/>
      <c r="L2" s="56"/>
      <c r="M2" s="233" t="s">
        <v>390</v>
      </c>
    </row>
    <row r="3" spans="1:13" ht="15.75" x14ac:dyDescent="0.25">
      <c r="A3" s="53"/>
      <c r="B3" s="54" t="s">
        <v>2</v>
      </c>
      <c r="C3" s="54" t="s">
        <v>35</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18</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3">
      <c r="A8" s="28"/>
      <c r="B8" s="78">
        <v>1</v>
      </c>
      <c r="C8" s="79"/>
      <c r="D8" s="78">
        <v>2</v>
      </c>
      <c r="E8" s="79"/>
      <c r="F8" s="140">
        <v>3</v>
      </c>
      <c r="G8" s="141"/>
      <c r="H8" s="78">
        <v>4</v>
      </c>
      <c r="I8" s="79"/>
      <c r="J8" s="78">
        <v>5</v>
      </c>
      <c r="K8" s="79"/>
      <c r="L8" s="29">
        <v>6</v>
      </c>
    </row>
    <row r="9" spans="1:13" ht="12.75" customHeight="1" x14ac:dyDescent="0.3">
      <c r="A9" s="17"/>
      <c r="B9" s="36" t="s">
        <v>196</v>
      </c>
      <c r="C9" s="2"/>
      <c r="D9" s="24" t="s">
        <v>157</v>
      </c>
      <c r="E9" s="4"/>
      <c r="F9" s="388" t="s">
        <v>169</v>
      </c>
      <c r="G9" s="389"/>
      <c r="H9" s="24" t="s">
        <v>187</v>
      </c>
      <c r="I9" s="2"/>
      <c r="J9" s="24" t="s">
        <v>157</v>
      </c>
      <c r="K9" s="2"/>
      <c r="L9" s="14"/>
    </row>
    <row r="10" spans="1:13" ht="12.75" customHeight="1" x14ac:dyDescent="0.3">
      <c r="A10" s="17"/>
      <c r="B10" s="36" t="s">
        <v>197</v>
      </c>
      <c r="C10" s="2"/>
      <c r="D10" s="24" t="s">
        <v>158</v>
      </c>
      <c r="E10" s="2"/>
      <c r="F10" s="388"/>
      <c r="G10" s="389"/>
      <c r="H10" s="24" t="s">
        <v>188</v>
      </c>
      <c r="I10" s="2"/>
      <c r="J10" s="24" t="s">
        <v>158</v>
      </c>
      <c r="K10" s="2"/>
      <c r="L10" s="14"/>
    </row>
    <row r="11" spans="1:13" ht="12.75" customHeight="1" x14ac:dyDescent="0.3">
      <c r="A11" s="17"/>
      <c r="B11" s="36" t="s">
        <v>198</v>
      </c>
      <c r="C11" s="2"/>
      <c r="D11" s="24" t="s">
        <v>159</v>
      </c>
      <c r="E11" s="2"/>
      <c r="F11" s="388"/>
      <c r="G11" s="389"/>
      <c r="H11" s="24" t="s">
        <v>189</v>
      </c>
      <c r="I11" s="2"/>
      <c r="J11" s="24" t="s">
        <v>159</v>
      </c>
      <c r="K11" s="2"/>
      <c r="L11" s="14"/>
    </row>
    <row r="12" spans="1:13" ht="12.75" customHeight="1" x14ac:dyDescent="0.3">
      <c r="A12" s="17"/>
      <c r="B12" s="36" t="s">
        <v>199</v>
      </c>
      <c r="C12" s="2"/>
      <c r="D12" s="3"/>
      <c r="E12" s="2"/>
      <c r="F12" s="388"/>
      <c r="G12" s="389"/>
      <c r="H12" s="24" t="s">
        <v>190</v>
      </c>
      <c r="I12" s="2"/>
      <c r="J12" s="80"/>
      <c r="K12" s="2"/>
      <c r="L12" s="14"/>
    </row>
    <row r="13" spans="1:13" ht="12.75" customHeight="1" x14ac:dyDescent="0.3">
      <c r="A13" s="17"/>
      <c r="B13" s="36" t="s">
        <v>200</v>
      </c>
      <c r="C13" s="2"/>
      <c r="D13" s="80"/>
      <c r="E13" s="2"/>
      <c r="F13" s="388"/>
      <c r="G13" s="389"/>
      <c r="H13" s="27"/>
      <c r="I13" s="2"/>
      <c r="J13" s="80"/>
      <c r="K13" s="2"/>
      <c r="L13" s="14"/>
    </row>
    <row r="14" spans="1:13" ht="12.75" customHeight="1" x14ac:dyDescent="0.3">
      <c r="A14" s="17"/>
      <c r="B14" s="36" t="s">
        <v>201</v>
      </c>
      <c r="C14" s="2"/>
      <c r="D14" s="80"/>
      <c r="E14" s="2"/>
      <c r="F14" s="146" t="s">
        <v>170</v>
      </c>
      <c r="G14" s="143"/>
      <c r="H14" s="80"/>
      <c r="I14" s="2"/>
      <c r="J14" s="80"/>
      <c r="K14" s="2"/>
      <c r="L14" s="14"/>
    </row>
    <row r="15" spans="1:13" ht="12.75" customHeight="1" x14ac:dyDescent="0.3">
      <c r="A15" s="18"/>
      <c r="B15" s="148" t="s">
        <v>202</v>
      </c>
      <c r="C15" s="82"/>
      <c r="D15" s="81"/>
      <c r="E15" s="82"/>
      <c r="F15" s="144"/>
      <c r="G15" s="145"/>
      <c r="H15" s="81"/>
      <c r="I15" s="82"/>
      <c r="J15" s="81"/>
      <c r="K15" s="82"/>
      <c r="L15" s="15"/>
    </row>
    <row r="16" spans="1:13" ht="12.75" customHeight="1" x14ac:dyDescent="0.3">
      <c r="A16" s="22">
        <v>7</v>
      </c>
      <c r="B16" s="3">
        <v>8</v>
      </c>
      <c r="C16" s="4"/>
      <c r="D16" s="3">
        <v>9</v>
      </c>
      <c r="E16" s="4"/>
      <c r="F16" s="3">
        <v>10</v>
      </c>
      <c r="G16" s="4"/>
      <c r="H16" s="3">
        <v>11</v>
      </c>
      <c r="I16" s="4"/>
      <c r="J16" s="3">
        <v>12</v>
      </c>
      <c r="K16" s="4"/>
      <c r="L16" s="21">
        <v>13</v>
      </c>
    </row>
    <row r="17" spans="1:12" ht="12.75" customHeight="1" x14ac:dyDescent="0.3">
      <c r="A17" s="17"/>
      <c r="B17" s="36" t="s">
        <v>191</v>
      </c>
      <c r="C17" s="2"/>
      <c r="D17" s="24" t="s">
        <v>157</v>
      </c>
      <c r="E17" s="2"/>
      <c r="F17" s="36" t="s">
        <v>196</v>
      </c>
      <c r="G17" s="58"/>
      <c r="H17" s="24" t="s">
        <v>187</v>
      </c>
      <c r="I17" s="2"/>
      <c r="J17" s="24" t="s">
        <v>157</v>
      </c>
      <c r="K17" s="2"/>
      <c r="L17" s="14"/>
    </row>
    <row r="18" spans="1:12" ht="12.75" customHeight="1" x14ac:dyDescent="0.3">
      <c r="A18" s="17"/>
      <c r="B18" s="36" t="s">
        <v>192</v>
      </c>
      <c r="C18" s="2"/>
      <c r="D18" s="24" t="s">
        <v>158</v>
      </c>
      <c r="E18" s="8"/>
      <c r="F18" s="36" t="s">
        <v>197</v>
      </c>
      <c r="G18" s="58"/>
      <c r="H18" s="24" t="s">
        <v>188</v>
      </c>
      <c r="I18" s="2"/>
      <c r="J18" s="24" t="s">
        <v>158</v>
      </c>
      <c r="K18" s="2"/>
      <c r="L18" s="14"/>
    </row>
    <row r="19" spans="1:12" ht="12.75" customHeight="1" x14ac:dyDescent="0.3">
      <c r="A19" s="17"/>
      <c r="B19" s="36" t="s">
        <v>193</v>
      </c>
      <c r="C19" s="2"/>
      <c r="D19" s="24" t="s">
        <v>159</v>
      </c>
      <c r="E19" s="2"/>
      <c r="F19" s="36" t="s">
        <v>198</v>
      </c>
      <c r="G19" s="58"/>
      <c r="H19" s="24" t="s">
        <v>189</v>
      </c>
      <c r="I19" s="32"/>
      <c r="J19" s="24" t="s">
        <v>159</v>
      </c>
      <c r="K19" s="2"/>
      <c r="L19" s="14"/>
    </row>
    <row r="20" spans="1:12" ht="12.75" customHeight="1" x14ac:dyDescent="0.3">
      <c r="A20" s="17"/>
      <c r="B20" s="142" t="s">
        <v>194</v>
      </c>
      <c r="C20" s="32"/>
      <c r="D20" s="39"/>
      <c r="E20" s="32"/>
      <c r="F20" s="36" t="s">
        <v>199</v>
      </c>
      <c r="G20" s="58"/>
      <c r="H20" s="24" t="s">
        <v>190</v>
      </c>
      <c r="I20" s="32"/>
      <c r="J20" s="39"/>
      <c r="K20" s="32"/>
      <c r="L20" s="14"/>
    </row>
    <row r="21" spans="1:12" ht="12.75" customHeight="1" x14ac:dyDescent="0.3">
      <c r="A21" s="17"/>
      <c r="B21" s="149" t="s">
        <v>195</v>
      </c>
      <c r="C21" s="32"/>
      <c r="D21" s="39"/>
      <c r="E21" s="32"/>
      <c r="F21" s="36" t="s">
        <v>200</v>
      </c>
      <c r="G21" s="58"/>
      <c r="H21" s="24"/>
      <c r="I21" s="26"/>
      <c r="J21" s="39"/>
      <c r="K21" s="32"/>
      <c r="L21" s="14"/>
    </row>
    <row r="22" spans="1:12" ht="12.75" customHeight="1" x14ac:dyDescent="0.3">
      <c r="A22" s="17"/>
      <c r="B22" s="24"/>
      <c r="C22" s="32"/>
      <c r="D22" s="39"/>
      <c r="E22" s="32"/>
      <c r="F22" s="36" t="s">
        <v>201</v>
      </c>
      <c r="G22" s="58"/>
      <c r="H22" s="24"/>
      <c r="I22" s="26"/>
      <c r="J22" s="39"/>
      <c r="K22" s="32"/>
      <c r="L22" s="14"/>
    </row>
    <row r="23" spans="1:12" ht="12.75" customHeight="1" x14ac:dyDescent="0.3">
      <c r="A23" s="17"/>
      <c r="B23" s="24"/>
      <c r="C23" s="32"/>
      <c r="D23" s="39"/>
      <c r="E23" s="32"/>
      <c r="F23" s="36" t="s">
        <v>202</v>
      </c>
      <c r="G23" s="58"/>
      <c r="H23" s="24"/>
      <c r="I23" s="26"/>
      <c r="J23" s="39"/>
      <c r="K23" s="32"/>
      <c r="L23" s="14"/>
    </row>
    <row r="24" spans="1:12" ht="12.75" customHeight="1" x14ac:dyDescent="0.3">
      <c r="A24" s="18"/>
      <c r="B24" s="25"/>
      <c r="C24" s="33"/>
      <c r="D24" s="40"/>
      <c r="E24" s="33"/>
      <c r="F24" s="43" t="s">
        <v>170</v>
      </c>
      <c r="G24" s="60"/>
      <c r="H24" s="25"/>
      <c r="I24" s="33"/>
      <c r="J24" s="40"/>
      <c r="K24" s="33"/>
      <c r="L24" s="15"/>
    </row>
    <row r="25" spans="1:12" ht="12.75" customHeight="1" x14ac:dyDescent="0.3">
      <c r="A25" s="22">
        <v>14</v>
      </c>
      <c r="B25" s="3">
        <v>15</v>
      </c>
      <c r="C25" s="4"/>
      <c r="D25" s="3">
        <v>16</v>
      </c>
      <c r="E25" s="4"/>
      <c r="F25" s="138">
        <v>17</v>
      </c>
      <c r="G25" s="139"/>
      <c r="H25" s="3">
        <v>18</v>
      </c>
      <c r="I25" s="4"/>
      <c r="J25" s="3">
        <v>19</v>
      </c>
      <c r="K25" s="4"/>
      <c r="L25" s="21">
        <v>20</v>
      </c>
    </row>
    <row r="26" spans="1:12" ht="12.75" customHeight="1" x14ac:dyDescent="0.3">
      <c r="A26" s="17"/>
      <c r="B26" s="36" t="s">
        <v>191</v>
      </c>
      <c r="C26" s="41"/>
      <c r="D26" s="24" t="s">
        <v>157</v>
      </c>
      <c r="E26" s="2"/>
      <c r="F26" s="388" t="s">
        <v>169</v>
      </c>
      <c r="G26" s="389"/>
      <c r="H26" s="24" t="s">
        <v>187</v>
      </c>
      <c r="I26" s="2"/>
      <c r="J26" s="24" t="s">
        <v>157</v>
      </c>
      <c r="K26" s="58"/>
      <c r="L26" s="14"/>
    </row>
    <row r="27" spans="1:12" ht="12.75" customHeight="1" x14ac:dyDescent="0.3">
      <c r="A27" s="17"/>
      <c r="B27" s="36" t="s">
        <v>192</v>
      </c>
      <c r="C27" s="42"/>
      <c r="D27" s="24" t="s">
        <v>158</v>
      </c>
      <c r="E27" s="32"/>
      <c r="F27" s="388"/>
      <c r="G27" s="389"/>
      <c r="H27" s="24" t="s">
        <v>188</v>
      </c>
      <c r="I27" s="32"/>
      <c r="J27" s="24" t="s">
        <v>158</v>
      </c>
      <c r="K27" s="58"/>
      <c r="L27" s="14"/>
    </row>
    <row r="28" spans="1:12" ht="12.75" customHeight="1" x14ac:dyDescent="0.3">
      <c r="A28" s="17"/>
      <c r="B28" s="36" t="s">
        <v>193</v>
      </c>
      <c r="C28" s="42"/>
      <c r="D28" s="24" t="s">
        <v>159</v>
      </c>
      <c r="E28" s="32"/>
      <c r="F28" s="388"/>
      <c r="G28" s="389"/>
      <c r="H28" s="24" t="s">
        <v>189</v>
      </c>
      <c r="I28" s="32"/>
      <c r="J28" s="24" t="s">
        <v>159</v>
      </c>
      <c r="K28" s="58"/>
      <c r="L28" s="14"/>
    </row>
    <row r="29" spans="1:12" ht="12.75" customHeight="1" x14ac:dyDescent="0.3">
      <c r="A29" s="17"/>
      <c r="B29" s="142" t="s">
        <v>194</v>
      </c>
      <c r="C29" s="137"/>
      <c r="D29" s="39"/>
      <c r="E29" s="32"/>
      <c r="F29" s="388"/>
      <c r="G29" s="389"/>
      <c r="H29" s="24" t="s">
        <v>190</v>
      </c>
      <c r="I29" s="32"/>
      <c r="J29" s="57"/>
      <c r="K29" s="58"/>
      <c r="L29" s="14"/>
    </row>
    <row r="30" spans="1:12" ht="12.75" customHeight="1" x14ac:dyDescent="0.3">
      <c r="A30" s="17"/>
      <c r="B30" s="149" t="s">
        <v>195</v>
      </c>
      <c r="C30" s="137"/>
      <c r="D30" s="39"/>
      <c r="E30" s="32"/>
      <c r="F30" s="388"/>
      <c r="G30" s="389"/>
      <c r="H30" s="39"/>
      <c r="I30" s="32"/>
      <c r="J30" s="57"/>
      <c r="K30" s="58"/>
      <c r="L30" s="14"/>
    </row>
    <row r="31" spans="1:12" ht="12.75" customHeight="1" x14ac:dyDescent="0.3">
      <c r="A31" s="17"/>
      <c r="B31" s="37"/>
      <c r="C31" s="42"/>
      <c r="D31" s="39"/>
      <c r="E31" s="32"/>
      <c r="F31" s="146" t="s">
        <v>170</v>
      </c>
      <c r="G31" s="143"/>
      <c r="H31" s="39"/>
      <c r="I31" s="32"/>
      <c r="J31" s="57"/>
      <c r="K31" s="58"/>
      <c r="L31" s="14"/>
    </row>
    <row r="32" spans="1:12" ht="12.75" customHeight="1" x14ac:dyDescent="0.3">
      <c r="A32" s="18"/>
      <c r="B32" s="43"/>
      <c r="C32" s="44"/>
      <c r="D32" s="40"/>
      <c r="E32" s="33"/>
      <c r="F32" s="144"/>
      <c r="G32" s="145"/>
      <c r="H32" s="40"/>
      <c r="I32" s="33"/>
      <c r="J32" s="59"/>
      <c r="K32" s="60"/>
      <c r="L32" s="15"/>
    </row>
    <row r="33" spans="1:12" ht="12.75" customHeight="1" x14ac:dyDescent="0.3">
      <c r="A33" s="22">
        <v>21</v>
      </c>
      <c r="B33" s="9">
        <v>22</v>
      </c>
      <c r="C33" s="23"/>
      <c r="D33" s="3">
        <v>23</v>
      </c>
      <c r="E33" s="4"/>
      <c r="F33" s="3">
        <v>24</v>
      </c>
      <c r="G33" s="4"/>
      <c r="H33" s="3">
        <v>25</v>
      </c>
      <c r="I33" s="4"/>
      <c r="J33" s="3">
        <v>26</v>
      </c>
      <c r="K33" s="4"/>
      <c r="L33" s="21">
        <v>27</v>
      </c>
    </row>
    <row r="34" spans="1:12" ht="12.75" customHeight="1" x14ac:dyDescent="0.3">
      <c r="A34" s="17"/>
      <c r="B34" s="384" t="s">
        <v>26</v>
      </c>
      <c r="C34" s="385"/>
      <c r="D34" s="24" t="s">
        <v>157</v>
      </c>
      <c r="E34" s="41"/>
      <c r="F34" s="36" t="s">
        <v>196</v>
      </c>
      <c r="G34" s="62"/>
      <c r="H34" s="24" t="s">
        <v>187</v>
      </c>
      <c r="I34" s="2"/>
      <c r="J34" s="24" t="s">
        <v>157</v>
      </c>
      <c r="K34" s="2"/>
      <c r="L34" s="14"/>
    </row>
    <row r="35" spans="1:12" ht="12.75" customHeight="1" x14ac:dyDescent="0.3">
      <c r="A35" s="17"/>
      <c r="B35" s="384"/>
      <c r="C35" s="385"/>
      <c r="D35" s="24" t="s">
        <v>158</v>
      </c>
      <c r="E35" s="45"/>
      <c r="F35" s="36" t="s">
        <v>197</v>
      </c>
      <c r="G35" s="62"/>
      <c r="H35" s="24" t="s">
        <v>188</v>
      </c>
      <c r="I35" s="32"/>
      <c r="J35" s="24" t="s">
        <v>158</v>
      </c>
      <c r="K35" s="32"/>
      <c r="L35" s="14"/>
    </row>
    <row r="36" spans="1:12" ht="12.75" customHeight="1" x14ac:dyDescent="0.3">
      <c r="A36" s="17"/>
      <c r="B36" s="384"/>
      <c r="C36" s="385"/>
      <c r="D36" s="24" t="s">
        <v>159</v>
      </c>
      <c r="E36" s="45"/>
      <c r="F36" s="36" t="s">
        <v>198</v>
      </c>
      <c r="G36" s="62"/>
      <c r="H36" s="24" t="s">
        <v>189</v>
      </c>
      <c r="I36" s="32"/>
      <c r="J36" s="24" t="s">
        <v>159</v>
      </c>
      <c r="K36" s="32"/>
      <c r="L36" s="14"/>
    </row>
    <row r="37" spans="1:12" ht="12.75" customHeight="1" x14ac:dyDescent="0.3">
      <c r="A37" s="17"/>
      <c r="B37" s="384"/>
      <c r="C37" s="385"/>
      <c r="D37" s="39"/>
      <c r="E37" s="45"/>
      <c r="F37" s="36" t="s">
        <v>199</v>
      </c>
      <c r="G37" s="62"/>
      <c r="H37" s="24" t="s">
        <v>190</v>
      </c>
      <c r="I37" s="32"/>
      <c r="J37" s="39"/>
      <c r="K37" s="32"/>
      <c r="L37" s="14"/>
    </row>
    <row r="38" spans="1:12" ht="12.75" customHeight="1" x14ac:dyDescent="0.3">
      <c r="A38" s="17"/>
      <c r="B38" s="384"/>
      <c r="C38" s="385"/>
      <c r="D38" s="39"/>
      <c r="E38" s="42"/>
      <c r="F38" s="36" t="s">
        <v>200</v>
      </c>
      <c r="G38" s="62"/>
      <c r="H38" s="24"/>
      <c r="I38" s="32"/>
      <c r="J38" s="39"/>
      <c r="K38" s="32"/>
      <c r="L38" s="14"/>
    </row>
    <row r="39" spans="1:12" ht="12.75" customHeight="1" x14ac:dyDescent="0.3">
      <c r="A39" s="17"/>
      <c r="B39" s="384"/>
      <c r="C39" s="385"/>
      <c r="D39" s="39"/>
      <c r="E39" s="42"/>
      <c r="F39" s="36" t="s">
        <v>201</v>
      </c>
      <c r="G39" s="62"/>
      <c r="H39" s="24"/>
      <c r="I39" s="32"/>
      <c r="J39" s="39"/>
      <c r="K39" s="32"/>
      <c r="L39" s="14"/>
    </row>
    <row r="40" spans="1:12" ht="12.75" customHeight="1" x14ac:dyDescent="0.3">
      <c r="A40" s="17"/>
      <c r="B40" s="384"/>
      <c r="C40" s="385"/>
      <c r="D40" s="39"/>
      <c r="E40" s="42"/>
      <c r="F40" s="36" t="s">
        <v>202</v>
      </c>
      <c r="G40" s="62"/>
      <c r="H40" s="24"/>
      <c r="I40" s="32"/>
      <c r="J40" s="39"/>
      <c r="K40" s="32"/>
      <c r="L40" s="14"/>
    </row>
    <row r="41" spans="1:12" ht="12.75" customHeight="1" x14ac:dyDescent="0.3">
      <c r="A41" s="18"/>
      <c r="B41" s="386"/>
      <c r="C41" s="387"/>
      <c r="D41" s="40"/>
      <c r="E41" s="44"/>
      <c r="F41" s="43" t="s">
        <v>170</v>
      </c>
      <c r="G41" s="64"/>
      <c r="H41" s="25"/>
      <c r="I41" s="33"/>
      <c r="J41" s="40"/>
      <c r="K41" s="33"/>
      <c r="L41" s="15"/>
    </row>
    <row r="42" spans="1:12" ht="12.75" customHeight="1" x14ac:dyDescent="0.3">
      <c r="A42" s="22">
        <v>28</v>
      </c>
      <c r="B42" s="3">
        <v>29</v>
      </c>
      <c r="C42" s="4"/>
      <c r="D42" s="3">
        <v>30</v>
      </c>
      <c r="E42" s="4"/>
      <c r="F42" s="138">
        <v>31</v>
      </c>
      <c r="G42" s="139"/>
      <c r="H42" s="9"/>
      <c r="I42" s="23"/>
      <c r="J42" s="9"/>
      <c r="K42" s="23"/>
      <c r="L42" s="21"/>
    </row>
    <row r="43" spans="1:12" ht="12.75" customHeight="1" x14ac:dyDescent="0.3">
      <c r="A43" s="17"/>
      <c r="B43" s="36" t="s">
        <v>191</v>
      </c>
      <c r="C43" s="2"/>
      <c r="D43" s="24" t="s">
        <v>157</v>
      </c>
      <c r="E43" s="2"/>
      <c r="F43" s="388" t="s">
        <v>169</v>
      </c>
      <c r="G43" s="389"/>
      <c r="H43" s="69"/>
      <c r="I43" s="70"/>
      <c r="J43" s="71"/>
      <c r="K43" s="6"/>
      <c r="L43" s="14"/>
    </row>
    <row r="44" spans="1:12" ht="12.75" customHeight="1" x14ac:dyDescent="0.3">
      <c r="A44" s="17"/>
      <c r="B44" s="36" t="s">
        <v>192</v>
      </c>
      <c r="C44" s="2"/>
      <c r="D44" s="24" t="s">
        <v>158</v>
      </c>
      <c r="E44" s="2"/>
      <c r="F44" s="388"/>
      <c r="G44" s="389"/>
      <c r="H44" s="69"/>
      <c r="I44" s="70"/>
      <c r="J44" s="71"/>
      <c r="K44" s="6"/>
      <c r="L44" s="14"/>
    </row>
    <row r="45" spans="1:12" ht="12.75" customHeight="1" x14ac:dyDescent="0.3">
      <c r="A45" s="17"/>
      <c r="B45" s="36" t="s">
        <v>193</v>
      </c>
      <c r="C45" s="2"/>
      <c r="D45" s="24" t="s">
        <v>159</v>
      </c>
      <c r="E45" s="2"/>
      <c r="F45" s="388"/>
      <c r="G45" s="389"/>
      <c r="H45" s="69"/>
      <c r="I45" s="70"/>
      <c r="J45" s="71"/>
      <c r="K45" s="6"/>
      <c r="L45" s="14"/>
    </row>
    <row r="46" spans="1:12" ht="12.75" customHeight="1" x14ac:dyDescent="0.3">
      <c r="A46" s="17"/>
      <c r="B46" s="149" t="s">
        <v>195</v>
      </c>
      <c r="C46" s="32"/>
      <c r="D46" s="39"/>
      <c r="E46" s="32"/>
      <c r="F46" s="388"/>
      <c r="G46" s="389"/>
      <c r="H46" s="397"/>
      <c r="I46" s="398"/>
      <c r="J46" s="71"/>
      <c r="K46" s="72"/>
      <c r="L46" s="14"/>
    </row>
    <row r="47" spans="1:12" ht="12.75" customHeight="1" x14ac:dyDescent="0.3">
      <c r="A47" s="17"/>
      <c r="B47" s="24"/>
      <c r="C47" s="32"/>
      <c r="D47" s="39"/>
      <c r="E47" s="32"/>
      <c r="F47" s="146" t="s">
        <v>170</v>
      </c>
      <c r="G47" s="143"/>
      <c r="H47" s="69"/>
      <c r="I47" s="73"/>
      <c r="J47" s="71"/>
      <c r="K47" s="72"/>
      <c r="L47" s="14"/>
    </row>
    <row r="48" spans="1:12" ht="12.75" customHeight="1" thickBot="1" x14ac:dyDescent="0.35">
      <c r="A48" s="30"/>
      <c r="B48" s="34"/>
      <c r="C48" s="35"/>
      <c r="D48" s="46"/>
      <c r="E48" s="35"/>
      <c r="F48" s="144"/>
      <c r="G48" s="145"/>
      <c r="H48" s="74"/>
      <c r="I48" s="75"/>
      <c r="J48" s="76"/>
      <c r="K48" s="75"/>
      <c r="L48" s="16"/>
    </row>
    <row r="49" spans="1:13" x14ac:dyDescent="0.3">
      <c r="A49" s="12"/>
      <c r="B49" s="12"/>
      <c r="C49" s="12"/>
      <c r="D49" s="12"/>
      <c r="E49" s="12"/>
      <c r="F49" s="12"/>
      <c r="G49" s="12"/>
      <c r="H49" s="12"/>
      <c r="I49" s="12"/>
      <c r="J49" s="12"/>
      <c r="K49" s="12"/>
      <c r="L49" s="12"/>
      <c r="M49" s="13"/>
    </row>
  </sheetData>
  <mergeCells count="11">
    <mergeCell ref="B34:C41"/>
    <mergeCell ref="H46:I46"/>
    <mergeCell ref="A6:L6"/>
    <mergeCell ref="B7:C7"/>
    <mergeCell ref="D7:E7"/>
    <mergeCell ref="F7:G7"/>
    <mergeCell ref="H7:I7"/>
    <mergeCell ref="J7:K7"/>
    <mergeCell ref="F9:G13"/>
    <mergeCell ref="F26:G30"/>
    <mergeCell ref="F43:G46"/>
  </mergeCells>
  <hyperlinks>
    <hyperlink ref="M2" location="'Contents Page'!A1" display="Back to Contents"/>
  </hyperlinks>
  <printOptions horizontalCentered="1" verticalCentered="1"/>
  <pageMargins left="0.3" right="0.3" top="0.3" bottom="0.3" header="0.3" footer="0.3"/>
  <pageSetup scale="91" orientation="landscape" r:id="rId1"/>
  <rowBreaks count="1" manualBreakCount="1">
    <brk id="48"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171</v>
      </c>
      <c r="G2" s="54"/>
      <c r="H2" s="54" t="s">
        <v>16</v>
      </c>
      <c r="I2" s="55"/>
      <c r="J2" s="55"/>
      <c r="K2" s="47"/>
      <c r="L2" s="56"/>
      <c r="M2" s="233" t="s">
        <v>390</v>
      </c>
    </row>
    <row r="3" spans="1:13" ht="15.75" x14ac:dyDescent="0.25">
      <c r="A3" s="53"/>
      <c r="B3" s="54" t="s">
        <v>2</v>
      </c>
      <c r="C3" s="54" t="s">
        <v>36</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18</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3">
      <c r="A8" s="28"/>
      <c r="B8" s="78">
        <v>1</v>
      </c>
      <c r="C8" s="79"/>
      <c r="D8" s="78">
        <v>2</v>
      </c>
      <c r="E8" s="79"/>
      <c r="F8" s="140">
        <v>3</v>
      </c>
      <c r="G8" s="141"/>
      <c r="H8" s="78">
        <v>4</v>
      </c>
      <c r="I8" s="79"/>
      <c r="J8" s="78">
        <v>5</v>
      </c>
      <c r="K8" s="79"/>
      <c r="L8" s="29">
        <v>6</v>
      </c>
    </row>
    <row r="9" spans="1:13" ht="12.75" customHeight="1" x14ac:dyDescent="0.3">
      <c r="A9" s="17"/>
      <c r="B9" s="36" t="s">
        <v>203</v>
      </c>
      <c r="C9" s="2"/>
      <c r="D9" s="24" t="s">
        <v>160</v>
      </c>
      <c r="E9" s="4"/>
      <c r="F9" s="388" t="s">
        <v>169</v>
      </c>
      <c r="G9" s="389"/>
      <c r="H9" s="24" t="s">
        <v>165</v>
      </c>
      <c r="I9" s="2"/>
      <c r="J9" s="24" t="s">
        <v>160</v>
      </c>
      <c r="K9" s="2"/>
      <c r="L9" s="14"/>
    </row>
    <row r="10" spans="1:13" ht="12.75" customHeight="1" x14ac:dyDescent="0.3">
      <c r="A10" s="17"/>
      <c r="B10" s="36" t="s">
        <v>204</v>
      </c>
      <c r="C10" s="2"/>
      <c r="D10" s="24" t="s">
        <v>161</v>
      </c>
      <c r="E10" s="2"/>
      <c r="F10" s="388"/>
      <c r="G10" s="389"/>
      <c r="H10" s="24" t="s">
        <v>166</v>
      </c>
      <c r="I10" s="2"/>
      <c r="J10" s="24" t="s">
        <v>161</v>
      </c>
      <c r="K10" s="2"/>
      <c r="L10" s="14"/>
    </row>
    <row r="11" spans="1:13" ht="12.75" customHeight="1" x14ac:dyDescent="0.3">
      <c r="A11" s="17"/>
      <c r="B11" s="36" t="s">
        <v>205</v>
      </c>
      <c r="C11" s="2"/>
      <c r="D11" s="24" t="s">
        <v>162</v>
      </c>
      <c r="E11" s="2"/>
      <c r="F11" s="388"/>
      <c r="G11" s="389"/>
      <c r="H11" s="24" t="s">
        <v>167</v>
      </c>
      <c r="I11" s="32"/>
      <c r="J11" s="24" t="s">
        <v>162</v>
      </c>
      <c r="K11" s="2"/>
      <c r="L11" s="14"/>
    </row>
    <row r="12" spans="1:13" ht="12.75" customHeight="1" x14ac:dyDescent="0.3">
      <c r="A12" s="17"/>
      <c r="B12" s="36" t="s">
        <v>206</v>
      </c>
      <c r="C12" s="2"/>
      <c r="D12" s="24" t="s">
        <v>163</v>
      </c>
      <c r="E12" s="2"/>
      <c r="F12" s="388"/>
      <c r="G12" s="389"/>
      <c r="H12" s="24" t="s">
        <v>168</v>
      </c>
      <c r="I12" s="32"/>
      <c r="J12" s="24" t="s">
        <v>163</v>
      </c>
      <c r="K12" s="2"/>
      <c r="L12" s="14"/>
    </row>
    <row r="13" spans="1:13" ht="12.75" customHeight="1" x14ac:dyDescent="0.3">
      <c r="A13" s="17"/>
      <c r="B13" s="36" t="s">
        <v>207</v>
      </c>
      <c r="C13" s="2"/>
      <c r="D13" s="24" t="s">
        <v>164</v>
      </c>
      <c r="E13" s="2"/>
      <c r="F13" s="388"/>
      <c r="G13" s="389"/>
      <c r="H13" s="24"/>
      <c r="I13" s="26"/>
      <c r="J13" s="24" t="s">
        <v>164</v>
      </c>
      <c r="K13" s="2"/>
      <c r="L13" s="14"/>
    </row>
    <row r="14" spans="1:13" ht="12.75" customHeight="1" x14ac:dyDescent="0.3">
      <c r="A14" s="17"/>
      <c r="B14" s="36" t="s">
        <v>208</v>
      </c>
      <c r="C14" s="2"/>
      <c r="D14" s="80"/>
      <c r="E14" s="2"/>
      <c r="F14" s="146" t="s">
        <v>170</v>
      </c>
      <c r="G14" s="143"/>
      <c r="H14" s="80"/>
      <c r="I14" s="2"/>
      <c r="J14" s="80"/>
      <c r="K14" s="2"/>
      <c r="L14" s="14"/>
    </row>
    <row r="15" spans="1:13" ht="12.75" customHeight="1" x14ac:dyDescent="0.3">
      <c r="A15" s="18"/>
      <c r="B15" s="148" t="s">
        <v>209</v>
      </c>
      <c r="C15" s="82"/>
      <c r="D15" s="81"/>
      <c r="E15" s="82"/>
      <c r="F15" s="144"/>
      <c r="G15" s="145"/>
      <c r="H15" s="81"/>
      <c r="I15" s="82"/>
      <c r="J15" s="81"/>
      <c r="K15" s="82"/>
      <c r="L15" s="15"/>
    </row>
    <row r="16" spans="1:13" ht="12.75" customHeight="1" x14ac:dyDescent="0.3">
      <c r="A16" s="22">
        <v>7</v>
      </c>
      <c r="B16" s="3">
        <v>8</v>
      </c>
      <c r="C16" s="4"/>
      <c r="D16" s="3">
        <v>9</v>
      </c>
      <c r="E16" s="4"/>
      <c r="F16" s="3">
        <v>10</v>
      </c>
      <c r="G16" s="4"/>
      <c r="H16" s="3">
        <v>11</v>
      </c>
      <c r="I16" s="4"/>
      <c r="J16" s="3">
        <v>12</v>
      </c>
      <c r="K16" s="4"/>
      <c r="L16" s="21">
        <v>13</v>
      </c>
    </row>
    <row r="17" spans="1:12" ht="12.75" customHeight="1" x14ac:dyDescent="0.3">
      <c r="A17" s="17"/>
      <c r="B17" s="36" t="s">
        <v>210</v>
      </c>
      <c r="C17" s="2"/>
      <c r="D17" s="24" t="s">
        <v>160</v>
      </c>
      <c r="E17" s="2"/>
      <c r="F17" s="36" t="s">
        <v>203</v>
      </c>
      <c r="G17" s="58"/>
      <c r="H17" s="24" t="s">
        <v>165</v>
      </c>
      <c r="I17" s="2"/>
      <c r="J17" s="24" t="s">
        <v>160</v>
      </c>
      <c r="K17" s="2"/>
      <c r="L17" s="14"/>
    </row>
    <row r="18" spans="1:12" ht="12.75" customHeight="1" x14ac:dyDescent="0.3">
      <c r="A18" s="17"/>
      <c r="B18" s="36" t="s">
        <v>211</v>
      </c>
      <c r="C18" s="2"/>
      <c r="D18" s="24" t="s">
        <v>161</v>
      </c>
      <c r="E18" s="8"/>
      <c r="F18" s="36" t="s">
        <v>204</v>
      </c>
      <c r="G18" s="58"/>
      <c r="H18" s="24" t="s">
        <v>166</v>
      </c>
      <c r="I18" s="2"/>
      <c r="J18" s="24" t="s">
        <v>161</v>
      </c>
      <c r="K18" s="2"/>
      <c r="L18" s="14"/>
    </row>
    <row r="19" spans="1:12" ht="12.75" customHeight="1" x14ac:dyDescent="0.3">
      <c r="A19" s="17"/>
      <c r="B19" s="36" t="s">
        <v>212</v>
      </c>
      <c r="C19" s="2"/>
      <c r="D19" s="24" t="s">
        <v>162</v>
      </c>
      <c r="E19" s="2"/>
      <c r="F19" s="36" t="s">
        <v>205</v>
      </c>
      <c r="G19" s="58"/>
      <c r="H19" s="24" t="s">
        <v>167</v>
      </c>
      <c r="I19" s="32"/>
      <c r="J19" s="24" t="s">
        <v>162</v>
      </c>
      <c r="K19" s="2"/>
      <c r="L19" s="14"/>
    </row>
    <row r="20" spans="1:12" ht="12.75" customHeight="1" x14ac:dyDescent="0.3">
      <c r="A20" s="17"/>
      <c r="B20" s="36" t="s">
        <v>213</v>
      </c>
      <c r="C20" s="32"/>
      <c r="D20" s="24" t="s">
        <v>163</v>
      </c>
      <c r="E20" s="32"/>
      <c r="F20" s="36" t="s">
        <v>206</v>
      </c>
      <c r="G20" s="58"/>
      <c r="H20" s="24" t="s">
        <v>168</v>
      </c>
      <c r="I20" s="32"/>
      <c r="J20" s="24" t="s">
        <v>163</v>
      </c>
      <c r="K20" s="32"/>
      <c r="L20" s="14"/>
    </row>
    <row r="21" spans="1:12" ht="12.75" customHeight="1" x14ac:dyDescent="0.3">
      <c r="A21" s="17"/>
      <c r="B21" s="36" t="s">
        <v>209</v>
      </c>
      <c r="C21" s="32"/>
      <c r="D21" s="24" t="s">
        <v>164</v>
      </c>
      <c r="E21" s="32"/>
      <c r="F21" s="36" t="s">
        <v>207</v>
      </c>
      <c r="G21" s="58"/>
      <c r="H21" s="24"/>
      <c r="I21" s="26"/>
      <c r="J21" s="24" t="s">
        <v>164</v>
      </c>
      <c r="K21" s="32"/>
      <c r="L21" s="14"/>
    </row>
    <row r="22" spans="1:12" ht="12.75" customHeight="1" x14ac:dyDescent="0.3">
      <c r="A22" s="17"/>
      <c r="B22" s="24"/>
      <c r="C22" s="32"/>
      <c r="D22" s="24"/>
      <c r="E22" s="32"/>
      <c r="F22" s="36" t="s">
        <v>208</v>
      </c>
      <c r="G22" s="58"/>
      <c r="H22" s="24"/>
      <c r="I22" s="26"/>
      <c r="J22" s="24"/>
      <c r="K22" s="32"/>
      <c r="L22" s="14"/>
    </row>
    <row r="23" spans="1:12" ht="12.75" customHeight="1" x14ac:dyDescent="0.3">
      <c r="A23" s="17"/>
      <c r="B23" s="24"/>
      <c r="C23" s="32"/>
      <c r="D23" s="39"/>
      <c r="E23" s="32"/>
      <c r="F23" s="36" t="s">
        <v>209</v>
      </c>
      <c r="G23" s="58"/>
      <c r="H23" s="24"/>
      <c r="I23" s="26"/>
      <c r="J23" s="39"/>
      <c r="K23" s="32"/>
      <c r="L23" s="14"/>
    </row>
    <row r="24" spans="1:12" ht="12.75" customHeight="1" x14ac:dyDescent="0.3">
      <c r="A24" s="18"/>
      <c r="B24" s="25"/>
      <c r="C24" s="33"/>
      <c r="D24" s="40"/>
      <c r="E24" s="33"/>
      <c r="F24" s="43" t="s">
        <v>170</v>
      </c>
      <c r="G24" s="60"/>
      <c r="H24" s="25"/>
      <c r="I24" s="33"/>
      <c r="J24" s="40"/>
      <c r="K24" s="33"/>
      <c r="L24" s="15"/>
    </row>
    <row r="25" spans="1:12" ht="12.75" customHeight="1" x14ac:dyDescent="0.3">
      <c r="A25" s="22">
        <v>14</v>
      </c>
      <c r="B25" s="3">
        <v>15</v>
      </c>
      <c r="C25" s="4"/>
      <c r="D25" s="3">
        <v>16</v>
      </c>
      <c r="E25" s="4"/>
      <c r="F25" s="138">
        <v>17</v>
      </c>
      <c r="G25" s="139"/>
      <c r="H25" s="3">
        <v>18</v>
      </c>
      <c r="I25" s="4"/>
      <c r="J25" s="3">
        <v>19</v>
      </c>
      <c r="K25" s="4"/>
      <c r="L25" s="21">
        <v>20</v>
      </c>
    </row>
    <row r="26" spans="1:12" ht="12.75" customHeight="1" x14ac:dyDescent="0.3">
      <c r="A26" s="17"/>
      <c r="B26" s="36" t="s">
        <v>210</v>
      </c>
      <c r="C26" s="41"/>
      <c r="D26" s="24" t="s">
        <v>160</v>
      </c>
      <c r="E26" s="2"/>
      <c r="F26" s="388" t="s">
        <v>169</v>
      </c>
      <c r="G26" s="389"/>
      <c r="H26" s="24" t="s">
        <v>165</v>
      </c>
      <c r="I26" s="2"/>
      <c r="J26" s="24" t="s">
        <v>160</v>
      </c>
      <c r="K26" s="58"/>
      <c r="L26" s="14"/>
    </row>
    <row r="27" spans="1:12" ht="12.75" customHeight="1" x14ac:dyDescent="0.3">
      <c r="A27" s="17"/>
      <c r="B27" s="36" t="s">
        <v>211</v>
      </c>
      <c r="C27" s="42"/>
      <c r="D27" s="24" t="s">
        <v>161</v>
      </c>
      <c r="E27" s="32"/>
      <c r="F27" s="388"/>
      <c r="G27" s="389"/>
      <c r="H27" s="24" t="s">
        <v>166</v>
      </c>
      <c r="I27" s="2"/>
      <c r="J27" s="24" t="s">
        <v>161</v>
      </c>
      <c r="K27" s="58"/>
      <c r="L27" s="14"/>
    </row>
    <row r="28" spans="1:12" ht="12.75" customHeight="1" x14ac:dyDescent="0.3">
      <c r="A28" s="17"/>
      <c r="B28" s="36" t="s">
        <v>212</v>
      </c>
      <c r="C28" s="42"/>
      <c r="D28" s="24" t="s">
        <v>162</v>
      </c>
      <c r="E28" s="32"/>
      <c r="F28" s="388"/>
      <c r="G28" s="389"/>
      <c r="H28" s="24" t="s">
        <v>167</v>
      </c>
      <c r="I28" s="32"/>
      <c r="J28" s="24" t="s">
        <v>162</v>
      </c>
      <c r="K28" s="58"/>
      <c r="L28" s="14"/>
    </row>
    <row r="29" spans="1:12" ht="12.75" customHeight="1" x14ac:dyDescent="0.3">
      <c r="A29" s="17"/>
      <c r="B29" s="36" t="s">
        <v>213</v>
      </c>
      <c r="C29" s="137"/>
      <c r="D29" s="24" t="s">
        <v>163</v>
      </c>
      <c r="E29" s="32"/>
      <c r="F29" s="388"/>
      <c r="G29" s="389"/>
      <c r="H29" s="24" t="s">
        <v>168</v>
      </c>
      <c r="I29" s="32"/>
      <c r="J29" s="24" t="s">
        <v>163</v>
      </c>
      <c r="K29" s="58"/>
      <c r="L29" s="14"/>
    </row>
    <row r="30" spans="1:12" ht="12.75" customHeight="1" x14ac:dyDescent="0.3">
      <c r="A30" s="17"/>
      <c r="B30" s="36" t="s">
        <v>209</v>
      </c>
      <c r="C30" s="137"/>
      <c r="D30" s="24" t="s">
        <v>164</v>
      </c>
      <c r="E30" s="32"/>
      <c r="F30" s="388"/>
      <c r="G30" s="389"/>
      <c r="H30" s="24"/>
      <c r="I30" s="26"/>
      <c r="J30" s="24" t="s">
        <v>164</v>
      </c>
      <c r="K30" s="58"/>
      <c r="L30" s="14"/>
    </row>
    <row r="31" spans="1:12" ht="12.75" customHeight="1" x14ac:dyDescent="0.3">
      <c r="A31" s="17"/>
      <c r="B31" s="37"/>
      <c r="C31" s="42"/>
      <c r="D31" s="39"/>
      <c r="E31" s="32"/>
      <c r="F31" s="146" t="s">
        <v>170</v>
      </c>
      <c r="G31" s="143"/>
      <c r="H31" s="39"/>
      <c r="I31" s="32"/>
      <c r="J31" s="57"/>
      <c r="K31" s="58"/>
      <c r="L31" s="14"/>
    </row>
    <row r="32" spans="1:12" ht="12.75" customHeight="1" x14ac:dyDescent="0.3">
      <c r="A32" s="18"/>
      <c r="B32" s="43"/>
      <c r="C32" s="44"/>
      <c r="D32" s="40"/>
      <c r="E32" s="33"/>
      <c r="F32" s="144"/>
      <c r="G32" s="145"/>
      <c r="H32" s="40"/>
      <c r="I32" s="33"/>
      <c r="J32" s="59"/>
      <c r="K32" s="60"/>
      <c r="L32" s="15"/>
    </row>
    <row r="33" spans="1:12" ht="12.75" customHeight="1" x14ac:dyDescent="0.3">
      <c r="A33" s="22">
        <v>21</v>
      </c>
      <c r="B33" s="9">
        <v>22</v>
      </c>
      <c r="C33" s="23"/>
      <c r="D33" s="3">
        <v>23</v>
      </c>
      <c r="E33" s="4"/>
      <c r="F33" s="3">
        <v>24</v>
      </c>
      <c r="G33" s="4"/>
      <c r="H33" s="3">
        <v>25</v>
      </c>
      <c r="I33" s="4"/>
      <c r="J33" s="3">
        <v>26</v>
      </c>
      <c r="K33" s="4"/>
      <c r="L33" s="21">
        <v>27</v>
      </c>
    </row>
    <row r="34" spans="1:12" ht="12.75" customHeight="1" x14ac:dyDescent="0.3">
      <c r="A34" s="17"/>
      <c r="B34" s="384" t="s">
        <v>26</v>
      </c>
      <c r="C34" s="385"/>
      <c r="D34" s="24" t="s">
        <v>160</v>
      </c>
      <c r="E34" s="41"/>
      <c r="F34" s="36" t="s">
        <v>203</v>
      </c>
      <c r="G34" s="62"/>
      <c r="H34" s="24" t="s">
        <v>165</v>
      </c>
      <c r="I34" s="2"/>
      <c r="J34" s="24" t="s">
        <v>160</v>
      </c>
      <c r="K34" s="2"/>
      <c r="L34" s="14"/>
    </row>
    <row r="35" spans="1:12" ht="12.75" customHeight="1" x14ac:dyDescent="0.3">
      <c r="A35" s="17"/>
      <c r="B35" s="384"/>
      <c r="C35" s="385"/>
      <c r="D35" s="24" t="s">
        <v>161</v>
      </c>
      <c r="E35" s="45"/>
      <c r="F35" s="36" t="s">
        <v>204</v>
      </c>
      <c r="G35" s="62"/>
      <c r="H35" s="24" t="s">
        <v>166</v>
      </c>
      <c r="I35" s="2"/>
      <c r="J35" s="24" t="s">
        <v>161</v>
      </c>
      <c r="K35" s="32"/>
      <c r="L35" s="14"/>
    </row>
    <row r="36" spans="1:12" ht="12.75" customHeight="1" x14ac:dyDescent="0.3">
      <c r="A36" s="17"/>
      <c r="B36" s="384"/>
      <c r="C36" s="385"/>
      <c r="D36" s="24" t="s">
        <v>162</v>
      </c>
      <c r="E36" s="45"/>
      <c r="F36" s="36" t="s">
        <v>205</v>
      </c>
      <c r="G36" s="62"/>
      <c r="H36" s="24" t="s">
        <v>167</v>
      </c>
      <c r="I36" s="32"/>
      <c r="J36" s="24" t="s">
        <v>162</v>
      </c>
      <c r="K36" s="32"/>
      <c r="L36" s="14"/>
    </row>
    <row r="37" spans="1:12" ht="12.75" customHeight="1" x14ac:dyDescent="0.3">
      <c r="A37" s="17"/>
      <c r="B37" s="384"/>
      <c r="C37" s="385"/>
      <c r="D37" s="24" t="s">
        <v>163</v>
      </c>
      <c r="E37" s="45"/>
      <c r="F37" s="36" t="s">
        <v>206</v>
      </c>
      <c r="G37" s="62"/>
      <c r="H37" s="24" t="s">
        <v>168</v>
      </c>
      <c r="I37" s="32"/>
      <c r="J37" s="24" t="s">
        <v>163</v>
      </c>
      <c r="K37" s="32"/>
      <c r="L37" s="14"/>
    </row>
    <row r="38" spans="1:12" ht="12.75" customHeight="1" x14ac:dyDescent="0.3">
      <c r="A38" s="17"/>
      <c r="B38" s="384"/>
      <c r="C38" s="385"/>
      <c r="D38" s="24" t="s">
        <v>164</v>
      </c>
      <c r="E38" s="42"/>
      <c r="F38" s="36" t="s">
        <v>207</v>
      </c>
      <c r="G38" s="62"/>
      <c r="H38" s="24"/>
      <c r="I38" s="26"/>
      <c r="J38" s="24" t="s">
        <v>164</v>
      </c>
      <c r="K38" s="32"/>
      <c r="L38" s="14"/>
    </row>
    <row r="39" spans="1:12" ht="12.75" customHeight="1" x14ac:dyDescent="0.3">
      <c r="A39" s="17"/>
      <c r="B39" s="384"/>
      <c r="C39" s="385"/>
      <c r="D39" s="24"/>
      <c r="E39" s="42"/>
      <c r="F39" s="36" t="s">
        <v>208</v>
      </c>
      <c r="G39" s="62"/>
      <c r="H39" s="24"/>
      <c r="I39" s="26"/>
      <c r="J39" s="24"/>
      <c r="K39" s="32"/>
      <c r="L39" s="14"/>
    </row>
    <row r="40" spans="1:12" ht="12.75" customHeight="1" x14ac:dyDescent="0.3">
      <c r="A40" s="17"/>
      <c r="B40" s="384"/>
      <c r="C40" s="385"/>
      <c r="D40" s="39"/>
      <c r="E40" s="42"/>
      <c r="F40" s="36" t="s">
        <v>209</v>
      </c>
      <c r="G40" s="62"/>
      <c r="H40" s="24"/>
      <c r="I40" s="32"/>
      <c r="J40" s="39"/>
      <c r="K40" s="32"/>
      <c r="L40" s="14"/>
    </row>
    <row r="41" spans="1:12" ht="12.75" customHeight="1" x14ac:dyDescent="0.3">
      <c r="A41" s="18"/>
      <c r="B41" s="386"/>
      <c r="C41" s="387"/>
      <c r="D41" s="40"/>
      <c r="E41" s="44"/>
      <c r="F41" s="43" t="s">
        <v>170</v>
      </c>
      <c r="G41" s="64"/>
      <c r="H41" s="25"/>
      <c r="I41" s="33"/>
      <c r="J41" s="40"/>
      <c r="K41" s="33"/>
      <c r="L41" s="15"/>
    </row>
    <row r="42" spans="1:12" ht="12.75" customHeight="1" x14ac:dyDescent="0.3">
      <c r="A42" s="22">
        <v>28</v>
      </c>
      <c r="B42" s="3">
        <v>29</v>
      </c>
      <c r="C42" s="4"/>
      <c r="D42" s="3">
        <v>30</v>
      </c>
      <c r="E42" s="4"/>
      <c r="F42" s="138">
        <v>31</v>
      </c>
      <c r="G42" s="139"/>
      <c r="H42" s="9"/>
      <c r="I42" s="23"/>
      <c r="J42" s="9"/>
      <c r="K42" s="23"/>
      <c r="L42" s="21"/>
    </row>
    <row r="43" spans="1:12" ht="12.75" customHeight="1" x14ac:dyDescent="0.3">
      <c r="A43" s="17"/>
      <c r="B43" s="36" t="s">
        <v>210</v>
      </c>
      <c r="C43" s="2"/>
      <c r="D43" s="24" t="s">
        <v>160</v>
      </c>
      <c r="E43" s="2"/>
      <c r="F43" s="388" t="s">
        <v>169</v>
      </c>
      <c r="G43" s="389"/>
      <c r="H43" s="69"/>
      <c r="I43" s="70"/>
      <c r="J43" s="71"/>
      <c r="K43" s="6"/>
      <c r="L43" s="14"/>
    </row>
    <row r="44" spans="1:12" ht="12.75" customHeight="1" x14ac:dyDescent="0.3">
      <c r="A44" s="17"/>
      <c r="B44" s="36" t="s">
        <v>211</v>
      </c>
      <c r="C44" s="2"/>
      <c r="D44" s="24" t="s">
        <v>161</v>
      </c>
      <c r="E44" s="2"/>
      <c r="F44" s="388"/>
      <c r="G44" s="389"/>
      <c r="H44" s="69"/>
      <c r="I44" s="70"/>
      <c r="J44" s="71"/>
      <c r="K44" s="6"/>
      <c r="L44" s="14"/>
    </row>
    <row r="45" spans="1:12" ht="12.75" customHeight="1" x14ac:dyDescent="0.3">
      <c r="A45" s="17"/>
      <c r="B45" s="36" t="s">
        <v>212</v>
      </c>
      <c r="C45" s="2"/>
      <c r="D45" s="24" t="s">
        <v>162</v>
      </c>
      <c r="E45" s="2"/>
      <c r="F45" s="388"/>
      <c r="G45" s="389"/>
      <c r="H45" s="69"/>
      <c r="I45" s="70"/>
      <c r="J45" s="71"/>
      <c r="K45" s="6"/>
      <c r="L45" s="14"/>
    </row>
    <row r="46" spans="1:12" ht="12.75" customHeight="1" x14ac:dyDescent="0.3">
      <c r="A46" s="17"/>
      <c r="B46" s="36" t="s">
        <v>209</v>
      </c>
      <c r="C46" s="32"/>
      <c r="D46" s="24" t="s">
        <v>164</v>
      </c>
      <c r="E46" s="32"/>
      <c r="F46" s="388"/>
      <c r="G46" s="389"/>
      <c r="H46" s="397"/>
      <c r="I46" s="398"/>
      <c r="J46" s="71"/>
      <c r="K46" s="72"/>
      <c r="L46" s="14"/>
    </row>
    <row r="47" spans="1:12" ht="12.75" customHeight="1" x14ac:dyDescent="0.3">
      <c r="A47" s="17"/>
      <c r="B47" s="24"/>
      <c r="C47" s="32"/>
      <c r="D47" s="39"/>
      <c r="E47" s="32"/>
      <c r="F47" s="146" t="s">
        <v>170</v>
      </c>
      <c r="G47" s="143"/>
      <c r="H47" s="69"/>
      <c r="I47" s="73"/>
      <c r="J47" s="71"/>
      <c r="K47" s="72"/>
      <c r="L47" s="14"/>
    </row>
    <row r="48" spans="1:12" ht="12.75" customHeight="1" thickBot="1" x14ac:dyDescent="0.35">
      <c r="A48" s="30"/>
      <c r="B48" s="34"/>
      <c r="C48" s="35"/>
      <c r="D48" s="46"/>
      <c r="E48" s="35"/>
      <c r="F48" s="144"/>
      <c r="G48" s="145"/>
      <c r="H48" s="74"/>
      <c r="I48" s="75"/>
      <c r="J48" s="76"/>
      <c r="K48" s="75"/>
      <c r="L48" s="16"/>
    </row>
    <row r="49" spans="1:13" x14ac:dyDescent="0.3">
      <c r="A49" s="12"/>
      <c r="B49" s="12"/>
      <c r="C49" s="12"/>
      <c r="D49" s="12"/>
      <c r="E49" s="12"/>
      <c r="F49" s="12"/>
      <c r="G49" s="12"/>
      <c r="H49" s="12"/>
      <c r="I49" s="12"/>
      <c r="J49" s="12"/>
      <c r="K49" s="12"/>
      <c r="L49" s="12"/>
      <c r="M49" s="13"/>
    </row>
  </sheetData>
  <mergeCells count="11">
    <mergeCell ref="B34:C41"/>
    <mergeCell ref="H46:I46"/>
    <mergeCell ref="A6:L6"/>
    <mergeCell ref="B7:C7"/>
    <mergeCell ref="D7:E7"/>
    <mergeCell ref="F7:G7"/>
    <mergeCell ref="H7:I7"/>
    <mergeCell ref="J7:K7"/>
    <mergeCell ref="F9:G13"/>
    <mergeCell ref="F26:G30"/>
    <mergeCell ref="F43:G46"/>
  </mergeCells>
  <hyperlinks>
    <hyperlink ref="M2" location="'Contents Page'!A1" display="Back to Contents"/>
  </hyperlinks>
  <printOptions horizontalCentered="1" verticalCentered="1"/>
  <pageMargins left="0.3" right="0.3" top="0.3" bottom="0.3" header="0.3" footer="0.3"/>
  <pageSetup scale="91" orientation="landscape" horizontalDpi="90" verticalDpi="90" r:id="rId1"/>
  <rowBreaks count="1" manualBreakCount="1">
    <brk id="48"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workbookViewId="0">
      <selection activeCell="I19" sqref="I19"/>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17</v>
      </c>
      <c r="F2" s="54"/>
      <c r="G2" s="54"/>
      <c r="H2" s="54" t="s">
        <v>16</v>
      </c>
      <c r="I2" s="55"/>
      <c r="J2" s="55"/>
      <c r="K2" s="47"/>
      <c r="L2" s="56"/>
      <c r="M2" s="233" t="s">
        <v>390</v>
      </c>
    </row>
    <row r="3" spans="1:13" ht="15.6" x14ac:dyDescent="0.3">
      <c r="A3" s="53"/>
      <c r="B3" s="54" t="s">
        <v>2</v>
      </c>
      <c r="C3" s="54"/>
      <c r="D3" s="55"/>
      <c r="E3" s="54" t="s">
        <v>15</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390" t="s">
        <v>18</v>
      </c>
      <c r="B6" s="391"/>
      <c r="C6" s="391"/>
      <c r="D6" s="391"/>
      <c r="E6" s="391"/>
      <c r="F6" s="391"/>
      <c r="G6" s="391"/>
      <c r="H6" s="391"/>
      <c r="I6" s="391"/>
      <c r="J6" s="391"/>
      <c r="K6" s="391"/>
      <c r="L6" s="392"/>
    </row>
    <row r="7" spans="1:13" ht="18.600000000000001" thickBot="1" x14ac:dyDescent="0.4">
      <c r="A7" s="51" t="s">
        <v>13</v>
      </c>
      <c r="B7" s="393" t="s">
        <v>12</v>
      </c>
      <c r="C7" s="394"/>
      <c r="D7" s="393" t="s">
        <v>11</v>
      </c>
      <c r="E7" s="394"/>
      <c r="F7" s="393" t="s">
        <v>10</v>
      </c>
      <c r="G7" s="394"/>
      <c r="H7" s="393" t="s">
        <v>9</v>
      </c>
      <c r="I7" s="394"/>
      <c r="J7" s="393" t="s">
        <v>8</v>
      </c>
      <c r="K7" s="394"/>
      <c r="L7" s="52" t="s">
        <v>7</v>
      </c>
    </row>
    <row r="8" spans="1:13" ht="12.75" customHeight="1" x14ac:dyDescent="0.3">
      <c r="A8" s="28"/>
      <c r="B8" s="78">
        <v>1</v>
      </c>
      <c r="C8" s="79"/>
      <c r="D8" s="78">
        <v>2</v>
      </c>
      <c r="E8" s="79"/>
      <c r="F8" s="78">
        <v>3</v>
      </c>
      <c r="G8" s="79"/>
      <c r="H8" s="78">
        <v>4</v>
      </c>
      <c r="I8" s="79"/>
      <c r="J8" s="78">
        <v>5</v>
      </c>
      <c r="K8" s="79"/>
      <c r="L8" s="29">
        <v>6</v>
      </c>
    </row>
    <row r="9" spans="1:13" ht="12.75" customHeight="1" x14ac:dyDescent="0.3">
      <c r="A9" s="17"/>
      <c r="B9" s="80"/>
      <c r="C9" s="2"/>
      <c r="D9" s="3"/>
      <c r="E9" s="4"/>
      <c r="F9" s="3"/>
      <c r="G9" s="4"/>
      <c r="H9" s="3"/>
      <c r="I9" s="2"/>
      <c r="J9" s="3"/>
      <c r="K9" s="2"/>
      <c r="L9" s="14"/>
    </row>
    <row r="10" spans="1:13" ht="12.75" customHeight="1" x14ac:dyDescent="0.3">
      <c r="A10" s="17"/>
      <c r="B10" s="36"/>
      <c r="C10" s="2"/>
      <c r="D10" s="24"/>
      <c r="E10" s="2"/>
      <c r="F10" s="24"/>
      <c r="G10" s="2"/>
      <c r="H10" s="36"/>
      <c r="I10" s="2"/>
      <c r="J10" s="24"/>
      <c r="K10" s="2"/>
      <c r="L10" s="14"/>
    </row>
    <row r="11" spans="1:13" ht="12.75" customHeight="1" x14ac:dyDescent="0.3">
      <c r="A11" s="17"/>
      <c r="B11" s="36"/>
      <c r="C11" s="2"/>
      <c r="D11" s="24"/>
      <c r="E11" s="2"/>
      <c r="F11" s="24"/>
      <c r="G11" s="2"/>
      <c r="H11" s="36"/>
      <c r="I11" s="2"/>
      <c r="J11" s="24"/>
      <c r="K11" s="2"/>
      <c r="L11" s="14"/>
    </row>
    <row r="12" spans="1:13" ht="12.75" customHeight="1" x14ac:dyDescent="0.3">
      <c r="A12" s="17"/>
      <c r="B12" s="235"/>
      <c r="C12" s="2"/>
      <c r="D12" s="24"/>
      <c r="E12" s="2"/>
      <c r="F12" s="24"/>
      <c r="G12" s="2"/>
      <c r="H12" s="36"/>
      <c r="I12" s="2"/>
      <c r="J12" s="24"/>
      <c r="K12" s="2"/>
      <c r="L12" s="14"/>
    </row>
    <row r="13" spans="1:13" ht="12.75" customHeight="1" x14ac:dyDescent="0.3">
      <c r="A13" s="17"/>
      <c r="B13" s="80"/>
      <c r="C13" s="2"/>
      <c r="D13" s="24"/>
      <c r="E13" s="2"/>
      <c r="F13" s="24"/>
      <c r="G13" s="2"/>
      <c r="H13" s="36"/>
      <c r="I13" s="2"/>
      <c r="J13" s="24"/>
      <c r="K13" s="2"/>
      <c r="L13" s="14"/>
    </row>
    <row r="14" spans="1:13" ht="12.75" customHeight="1" x14ac:dyDescent="0.3">
      <c r="A14" s="17"/>
      <c r="B14" s="80"/>
      <c r="C14" s="2"/>
      <c r="D14" s="80"/>
      <c r="E14" s="2"/>
      <c r="F14" s="80"/>
      <c r="G14" s="2"/>
      <c r="H14" s="80"/>
      <c r="I14" s="2"/>
      <c r="J14" s="80"/>
      <c r="K14" s="2"/>
      <c r="L14" s="14"/>
    </row>
    <row r="15" spans="1:13" ht="12.75" customHeight="1" x14ac:dyDescent="0.3">
      <c r="A15" s="18"/>
      <c r="B15" s="81"/>
      <c r="C15" s="82"/>
      <c r="D15" s="81"/>
      <c r="E15" s="82"/>
      <c r="F15" s="81"/>
      <c r="G15" s="82"/>
      <c r="H15" s="81"/>
      <c r="I15" s="82"/>
      <c r="J15" s="81"/>
      <c r="K15" s="82"/>
      <c r="L15" s="15"/>
    </row>
    <row r="16" spans="1:13" ht="12.75" customHeight="1" x14ac:dyDescent="0.3">
      <c r="A16" s="22">
        <v>7</v>
      </c>
      <c r="B16" s="3">
        <v>8</v>
      </c>
      <c r="C16" s="4"/>
      <c r="D16" s="3">
        <v>9</v>
      </c>
      <c r="E16" s="4"/>
      <c r="F16" s="3">
        <v>10</v>
      </c>
      <c r="G16" s="4"/>
      <c r="H16" s="3">
        <v>11</v>
      </c>
      <c r="I16" s="4"/>
      <c r="J16" s="3">
        <v>12</v>
      </c>
      <c r="K16" s="4"/>
      <c r="L16" s="21">
        <v>13</v>
      </c>
    </row>
    <row r="17" spans="1:12" ht="12.75" customHeight="1" x14ac:dyDescent="0.3">
      <c r="A17" s="17"/>
      <c r="B17" s="37"/>
      <c r="C17" s="2"/>
      <c r="D17" s="39"/>
      <c r="E17" s="2"/>
      <c r="F17" s="36"/>
      <c r="G17" s="2"/>
      <c r="H17" s="37"/>
      <c r="I17" s="2"/>
      <c r="J17" s="39"/>
      <c r="K17" s="2"/>
      <c r="L17" s="14"/>
    </row>
    <row r="18" spans="1:12" ht="12.75" customHeight="1" x14ac:dyDescent="0.3">
      <c r="A18" s="17"/>
      <c r="B18" s="36"/>
      <c r="C18" s="2"/>
      <c r="D18" s="24"/>
      <c r="E18" s="8"/>
      <c r="F18" s="36"/>
      <c r="G18" s="32"/>
      <c r="H18" s="36"/>
      <c r="I18" s="2"/>
      <c r="J18" s="24"/>
      <c r="K18" s="2"/>
      <c r="L18" s="14"/>
    </row>
    <row r="19" spans="1:12" ht="12.75" customHeight="1" x14ac:dyDescent="0.3">
      <c r="A19" s="17"/>
      <c r="B19" s="36"/>
      <c r="C19" s="2"/>
      <c r="D19" s="24"/>
      <c r="E19" s="2"/>
      <c r="F19" s="36"/>
      <c r="G19" s="32"/>
      <c r="H19" s="36"/>
      <c r="I19" s="32"/>
      <c r="J19" s="24"/>
      <c r="K19" s="2"/>
      <c r="L19" s="14"/>
    </row>
    <row r="20" spans="1:12" ht="12.75" customHeight="1" x14ac:dyDescent="0.3">
      <c r="A20" s="17"/>
      <c r="B20" s="36"/>
      <c r="C20" s="32"/>
      <c r="D20" s="24"/>
      <c r="E20" s="32"/>
      <c r="F20" s="36"/>
      <c r="G20" s="32"/>
      <c r="H20" s="24"/>
      <c r="I20" s="32"/>
      <c r="J20" s="24"/>
      <c r="K20" s="32"/>
      <c r="L20" s="14"/>
    </row>
    <row r="21" spans="1:12" ht="12.75" customHeight="1" x14ac:dyDescent="0.3">
      <c r="A21" s="17"/>
      <c r="B21" s="80"/>
      <c r="C21" s="32"/>
      <c r="D21" s="24"/>
      <c r="E21" s="32"/>
      <c r="F21" s="24"/>
      <c r="G21" s="32"/>
      <c r="H21" s="24"/>
      <c r="I21" s="26"/>
      <c r="J21" s="24"/>
      <c r="K21" s="32"/>
      <c r="L21" s="14"/>
    </row>
    <row r="22" spans="1:12" ht="12.75" customHeight="1" x14ac:dyDescent="0.3">
      <c r="A22" s="17"/>
      <c r="B22" s="235"/>
      <c r="C22" s="32"/>
      <c r="D22" s="39"/>
      <c r="E22" s="32"/>
      <c r="F22" s="24"/>
      <c r="G22" s="32"/>
      <c r="H22" s="24"/>
      <c r="I22" s="26"/>
      <c r="J22" s="39"/>
      <c r="K22" s="32"/>
      <c r="L22" s="14"/>
    </row>
    <row r="23" spans="1:12" ht="12.75" customHeight="1" x14ac:dyDescent="0.3">
      <c r="A23" s="18"/>
      <c r="B23" s="25"/>
      <c r="C23" s="33"/>
      <c r="D23" s="40"/>
      <c r="E23" s="33"/>
      <c r="F23" s="25"/>
      <c r="G23" s="33"/>
      <c r="H23" s="25"/>
      <c r="I23" s="33"/>
      <c r="J23" s="40"/>
      <c r="K23" s="33"/>
      <c r="L23" s="15"/>
    </row>
    <row r="24" spans="1:12" ht="12.75" customHeight="1" x14ac:dyDescent="0.3">
      <c r="A24" s="22">
        <v>14</v>
      </c>
      <c r="B24" s="3">
        <v>15</v>
      </c>
      <c r="C24" s="4"/>
      <c r="D24" s="3">
        <v>16</v>
      </c>
      <c r="E24" s="4"/>
      <c r="F24" s="3">
        <v>17</v>
      </c>
      <c r="G24" s="4"/>
      <c r="H24" s="3">
        <v>18</v>
      </c>
      <c r="I24" s="4"/>
      <c r="J24" s="3">
        <v>19</v>
      </c>
      <c r="K24" s="4"/>
      <c r="L24" s="21">
        <v>20</v>
      </c>
    </row>
    <row r="25" spans="1:12" ht="12.75" customHeight="1" x14ac:dyDescent="0.3">
      <c r="A25" s="17"/>
      <c r="B25" s="37"/>
      <c r="C25" s="41"/>
      <c r="D25" s="39"/>
      <c r="E25" s="2"/>
      <c r="F25" s="39"/>
      <c r="G25" s="2"/>
      <c r="H25" s="39"/>
      <c r="I25" s="2"/>
      <c r="J25" s="57"/>
      <c r="K25" s="58"/>
      <c r="L25" s="14"/>
    </row>
    <row r="26" spans="1:12" ht="12.75" customHeight="1" x14ac:dyDescent="0.3">
      <c r="A26" s="17"/>
      <c r="B26" s="36"/>
      <c r="C26" s="42"/>
      <c r="D26" s="24"/>
      <c r="E26" s="32"/>
      <c r="F26" s="24"/>
      <c r="G26" s="32"/>
      <c r="H26" s="36"/>
      <c r="I26" s="32"/>
      <c r="J26" s="24"/>
      <c r="K26" s="58"/>
      <c r="L26" s="14"/>
    </row>
    <row r="27" spans="1:12" ht="12.75" customHeight="1" x14ac:dyDescent="0.3">
      <c r="A27" s="17"/>
      <c r="B27" s="36"/>
      <c r="C27" s="42"/>
      <c r="D27" s="24"/>
      <c r="E27" s="32"/>
      <c r="F27" s="24"/>
      <c r="G27" s="32"/>
      <c r="H27" s="36"/>
      <c r="I27" s="32"/>
      <c r="J27" s="24"/>
      <c r="K27" s="58"/>
      <c r="L27" s="14"/>
    </row>
    <row r="28" spans="1:12" ht="12.75" customHeight="1" x14ac:dyDescent="0.3">
      <c r="A28" s="17"/>
      <c r="B28" s="36"/>
      <c r="C28" s="137"/>
      <c r="D28" s="24"/>
      <c r="E28" s="32"/>
      <c r="F28" s="24"/>
      <c r="G28" s="32"/>
      <c r="H28" s="36"/>
      <c r="I28" s="32"/>
      <c r="J28" s="24"/>
      <c r="K28" s="58"/>
      <c r="L28" s="14"/>
    </row>
    <row r="29" spans="1:12" ht="12.75" customHeight="1" x14ac:dyDescent="0.3">
      <c r="A29" s="17"/>
      <c r="B29" s="36"/>
      <c r="C29" s="137"/>
      <c r="D29" s="24"/>
      <c r="E29" s="32"/>
      <c r="F29" s="24"/>
      <c r="G29" s="32"/>
      <c r="H29" s="80"/>
      <c r="I29" s="32"/>
      <c r="J29" s="24"/>
      <c r="K29" s="58"/>
      <c r="L29" s="14"/>
    </row>
    <row r="30" spans="1:12" ht="12.75" customHeight="1" x14ac:dyDescent="0.3">
      <c r="A30" s="17"/>
      <c r="B30" s="235"/>
      <c r="C30" s="42"/>
      <c r="D30" s="39"/>
      <c r="E30" s="32"/>
      <c r="F30" s="39"/>
      <c r="G30" s="32"/>
      <c r="H30" s="39"/>
      <c r="I30" s="32"/>
      <c r="J30" s="57"/>
      <c r="K30" s="58"/>
      <c r="L30" s="14"/>
    </row>
    <row r="31" spans="1:12" ht="12.75" customHeight="1" x14ac:dyDescent="0.3">
      <c r="A31" s="18"/>
      <c r="B31" s="43"/>
      <c r="C31" s="44"/>
      <c r="D31" s="40"/>
      <c r="E31" s="33"/>
      <c r="F31" s="40"/>
      <c r="G31" s="33"/>
      <c r="H31" s="40"/>
      <c r="I31" s="33"/>
      <c r="J31" s="59"/>
      <c r="K31" s="60"/>
      <c r="L31" s="15"/>
    </row>
    <row r="32" spans="1:12" ht="12.75" customHeight="1" x14ac:dyDescent="0.3">
      <c r="A32" s="22">
        <v>21</v>
      </c>
      <c r="B32" s="9">
        <v>22</v>
      </c>
      <c r="C32" s="23"/>
      <c r="D32" s="3">
        <v>23</v>
      </c>
      <c r="E32" s="4"/>
      <c r="F32" s="3">
        <v>24</v>
      </c>
      <c r="G32" s="4"/>
      <c r="H32" s="3">
        <v>25</v>
      </c>
      <c r="I32" s="4"/>
      <c r="J32" s="3">
        <v>26</v>
      </c>
      <c r="K32" s="4"/>
      <c r="L32" s="21">
        <v>27</v>
      </c>
    </row>
    <row r="33" spans="1:13" ht="12.75" customHeight="1" x14ac:dyDescent="0.3">
      <c r="A33" s="17"/>
      <c r="B33" s="384" t="s">
        <v>26</v>
      </c>
      <c r="C33" s="385"/>
      <c r="D33" s="39"/>
      <c r="E33" s="41"/>
      <c r="F33" s="61"/>
      <c r="G33" s="62"/>
      <c r="H33" s="37"/>
      <c r="I33" s="2"/>
      <c r="J33" s="39"/>
      <c r="K33" s="2"/>
      <c r="L33" s="14"/>
    </row>
    <row r="34" spans="1:13" ht="12.75" customHeight="1" x14ac:dyDescent="0.3">
      <c r="A34" s="17"/>
      <c r="B34" s="384"/>
      <c r="C34" s="385"/>
      <c r="D34" s="24"/>
      <c r="E34" s="45"/>
      <c r="F34" s="36"/>
      <c r="G34" s="62"/>
      <c r="H34" s="36"/>
      <c r="I34" s="32"/>
      <c r="J34" s="24"/>
      <c r="K34" s="32"/>
      <c r="L34" s="14"/>
    </row>
    <row r="35" spans="1:13" ht="12.75" customHeight="1" x14ac:dyDescent="0.3">
      <c r="A35" s="17"/>
      <c r="B35" s="384"/>
      <c r="C35" s="385"/>
      <c r="D35" s="24"/>
      <c r="E35" s="45"/>
      <c r="F35" s="36"/>
      <c r="G35" s="62"/>
      <c r="H35" s="36"/>
      <c r="I35" s="32"/>
      <c r="J35" s="24"/>
      <c r="K35" s="32"/>
      <c r="L35" s="14"/>
    </row>
    <row r="36" spans="1:13" ht="12.75" customHeight="1" x14ac:dyDescent="0.3">
      <c r="A36" s="17"/>
      <c r="B36" s="384"/>
      <c r="C36" s="385"/>
      <c r="D36" s="24"/>
      <c r="E36" s="45"/>
      <c r="F36" s="61"/>
      <c r="G36" s="62"/>
      <c r="H36" s="37"/>
      <c r="I36" s="32"/>
      <c r="J36" s="24"/>
      <c r="K36" s="32"/>
      <c r="L36" s="14"/>
    </row>
    <row r="37" spans="1:13" ht="12.75" customHeight="1" x14ac:dyDescent="0.3">
      <c r="A37" s="17"/>
      <c r="B37" s="384"/>
      <c r="C37" s="385"/>
      <c r="D37" s="24"/>
      <c r="E37" s="42"/>
      <c r="F37" s="61"/>
      <c r="G37" s="62"/>
      <c r="H37" s="24"/>
      <c r="I37" s="32"/>
      <c r="J37" s="24"/>
      <c r="K37" s="32"/>
      <c r="L37" s="14"/>
    </row>
    <row r="38" spans="1:13" ht="12.75" customHeight="1" x14ac:dyDescent="0.3">
      <c r="A38" s="17"/>
      <c r="B38" s="384"/>
      <c r="C38" s="385"/>
      <c r="D38" s="39"/>
      <c r="E38" s="42"/>
      <c r="F38" s="61"/>
      <c r="G38" s="62"/>
      <c r="H38" s="24"/>
      <c r="I38" s="32"/>
      <c r="J38" s="39"/>
      <c r="K38" s="32"/>
      <c r="L38" s="14"/>
    </row>
    <row r="39" spans="1:13" ht="12.75" customHeight="1" x14ac:dyDescent="0.3">
      <c r="A39" s="18"/>
      <c r="B39" s="386"/>
      <c r="C39" s="387"/>
      <c r="D39" s="40"/>
      <c r="E39" s="44"/>
      <c r="F39" s="63"/>
      <c r="G39" s="64"/>
      <c r="H39" s="25"/>
      <c r="I39" s="33"/>
      <c r="J39" s="40"/>
      <c r="K39" s="33"/>
      <c r="L39" s="15"/>
    </row>
    <row r="40" spans="1:13" ht="12.75" customHeight="1" x14ac:dyDescent="0.3">
      <c r="A40" s="22">
        <v>28</v>
      </c>
      <c r="B40" s="3">
        <v>29</v>
      </c>
      <c r="C40" s="4"/>
      <c r="D40" s="3">
        <v>30</v>
      </c>
      <c r="E40" s="4"/>
      <c r="F40" s="3">
        <v>31</v>
      </c>
      <c r="G40" s="4"/>
      <c r="H40" s="9"/>
      <c r="I40" s="23"/>
      <c r="J40" s="9"/>
      <c r="K40" s="23"/>
      <c r="L40" s="21"/>
    </row>
    <row r="41" spans="1:13" ht="12.75" customHeight="1" x14ac:dyDescent="0.3">
      <c r="A41" s="17"/>
      <c r="B41" s="37"/>
      <c r="C41" s="2"/>
      <c r="D41" s="39"/>
      <c r="E41" s="2"/>
      <c r="F41" s="39"/>
      <c r="G41" s="41"/>
      <c r="H41" s="69"/>
      <c r="I41" s="70"/>
      <c r="J41" s="71"/>
      <c r="K41" s="6"/>
      <c r="L41" s="14"/>
    </row>
    <row r="42" spans="1:13" ht="12.75" customHeight="1" x14ac:dyDescent="0.3">
      <c r="A42" s="17"/>
      <c r="B42" s="36"/>
      <c r="C42" s="2"/>
      <c r="D42" s="24"/>
      <c r="E42" s="2"/>
      <c r="F42" s="24"/>
      <c r="G42" s="45"/>
      <c r="H42" s="69"/>
      <c r="I42" s="70"/>
      <c r="J42" s="71"/>
      <c r="K42" s="6"/>
      <c r="L42" s="14"/>
    </row>
    <row r="43" spans="1:13" ht="12.75" customHeight="1" x14ac:dyDescent="0.3">
      <c r="A43" s="17"/>
      <c r="B43" s="36"/>
      <c r="C43" s="2"/>
      <c r="D43" s="24"/>
      <c r="E43" s="2"/>
      <c r="F43" s="24"/>
      <c r="G43" s="45"/>
      <c r="H43" s="69"/>
      <c r="I43" s="70"/>
      <c r="J43" s="71"/>
      <c r="K43" s="6"/>
      <c r="L43" s="14"/>
    </row>
    <row r="44" spans="1:13" ht="12.75" customHeight="1" x14ac:dyDescent="0.3">
      <c r="A44" s="17"/>
      <c r="B44" s="36"/>
      <c r="C44" s="32"/>
      <c r="D44" s="24"/>
      <c r="E44" s="32"/>
      <c r="F44" s="24"/>
      <c r="G44" s="45"/>
      <c r="H44" s="397"/>
      <c r="I44" s="398"/>
      <c r="J44" s="71"/>
      <c r="K44" s="72"/>
      <c r="L44" s="14"/>
    </row>
    <row r="45" spans="1:13" ht="12.75" customHeight="1" x14ac:dyDescent="0.3">
      <c r="A45" s="17"/>
      <c r="B45" s="36"/>
      <c r="C45" s="32"/>
      <c r="D45" s="24"/>
      <c r="E45" s="32"/>
      <c r="F45" s="24"/>
      <c r="G45" s="42"/>
      <c r="H45" s="397"/>
      <c r="I45" s="398"/>
      <c r="J45" s="71"/>
      <c r="K45" s="72"/>
      <c r="L45" s="14"/>
    </row>
    <row r="46" spans="1:13" ht="12.75" customHeight="1" x14ac:dyDescent="0.3">
      <c r="A46" s="17"/>
      <c r="B46" s="235"/>
      <c r="C46" s="32"/>
      <c r="D46" s="39"/>
      <c r="E46" s="32"/>
      <c r="F46" s="39"/>
      <c r="G46" s="42"/>
      <c r="H46" s="69"/>
      <c r="I46" s="73"/>
      <c r="J46" s="71"/>
      <c r="K46" s="72"/>
      <c r="L46" s="14"/>
    </row>
    <row r="47" spans="1:13" ht="12.75" customHeight="1" thickBot="1" x14ac:dyDescent="0.35">
      <c r="A47" s="30"/>
      <c r="B47" s="34"/>
      <c r="C47" s="35"/>
      <c r="D47" s="46"/>
      <c r="E47" s="35"/>
      <c r="F47" s="40"/>
      <c r="G47" s="44"/>
      <c r="H47" s="74"/>
      <c r="I47" s="75"/>
      <c r="J47" s="76"/>
      <c r="K47" s="75"/>
      <c r="L47" s="16"/>
    </row>
    <row r="48" spans="1:13" x14ac:dyDescent="0.3">
      <c r="A48" s="12"/>
      <c r="B48" s="12"/>
      <c r="C48" s="12"/>
      <c r="D48" s="12"/>
      <c r="E48" s="12"/>
      <c r="F48" s="12"/>
      <c r="G48" s="12"/>
      <c r="H48" s="12"/>
      <c r="I48" s="12"/>
      <c r="J48" s="12"/>
      <c r="K48" s="12"/>
      <c r="L48" s="12"/>
      <c r="M48" s="13"/>
    </row>
  </sheetData>
  <mergeCells count="8">
    <mergeCell ref="B33:C39"/>
    <mergeCell ref="H44:I45"/>
    <mergeCell ref="A6:L6"/>
    <mergeCell ref="B7:C7"/>
    <mergeCell ref="D7:E7"/>
    <mergeCell ref="F7:G7"/>
    <mergeCell ref="H7:I7"/>
    <mergeCell ref="J7:K7"/>
  </mergeCells>
  <hyperlinks>
    <hyperlink ref="M2" location="'Contents Page'!A1" display="Back to Contents"/>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173</v>
      </c>
      <c r="G2" s="54"/>
      <c r="H2" s="54" t="s">
        <v>16</v>
      </c>
      <c r="I2" s="55"/>
      <c r="J2" s="55"/>
      <c r="K2" s="47"/>
      <c r="L2" s="56"/>
      <c r="M2" s="233" t="s">
        <v>390</v>
      </c>
    </row>
    <row r="3" spans="1:13" ht="15.75" x14ac:dyDescent="0.25">
      <c r="A3" s="53"/>
      <c r="B3" s="54" t="s">
        <v>2</v>
      </c>
      <c r="C3" s="54" t="s">
        <v>34</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19</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25">
      <c r="A8" s="28"/>
      <c r="B8" s="77"/>
      <c r="C8" s="49"/>
      <c r="D8" s="77"/>
      <c r="E8" s="49"/>
      <c r="F8" s="77"/>
      <c r="G8" s="49"/>
      <c r="H8" s="78">
        <v>1</v>
      </c>
      <c r="I8" s="79"/>
      <c r="J8" s="78">
        <v>2</v>
      </c>
      <c r="K8" s="79"/>
      <c r="L8" s="29">
        <v>3</v>
      </c>
    </row>
    <row r="9" spans="1:13" ht="12.75" customHeight="1" x14ac:dyDescent="0.3">
      <c r="A9" s="17"/>
      <c r="B9" s="5"/>
      <c r="C9" s="6"/>
      <c r="D9" s="9"/>
      <c r="E9" s="23"/>
      <c r="F9" s="9"/>
      <c r="G9" s="23"/>
      <c r="H9" s="24" t="s">
        <v>174</v>
      </c>
      <c r="I9" s="2"/>
      <c r="J9" s="24" t="s">
        <v>152</v>
      </c>
      <c r="K9" s="2"/>
      <c r="L9" s="14"/>
    </row>
    <row r="10" spans="1:13" ht="12.75" customHeight="1" x14ac:dyDescent="0.3">
      <c r="A10" s="17"/>
      <c r="B10" s="5"/>
      <c r="C10" s="6"/>
      <c r="D10" s="9"/>
      <c r="E10" s="6"/>
      <c r="F10" s="9"/>
      <c r="G10" s="6"/>
      <c r="H10" s="24" t="s">
        <v>175</v>
      </c>
      <c r="I10" s="2"/>
      <c r="J10" s="24" t="s">
        <v>153</v>
      </c>
      <c r="K10" s="2"/>
      <c r="L10" s="14"/>
    </row>
    <row r="11" spans="1:13" ht="12.75" customHeight="1" x14ac:dyDescent="0.3">
      <c r="A11" s="17"/>
      <c r="B11" s="5"/>
      <c r="C11" s="6"/>
      <c r="D11" s="9"/>
      <c r="E11" s="6"/>
      <c r="F11" s="9"/>
      <c r="G11" s="6"/>
      <c r="H11" s="24" t="s">
        <v>176</v>
      </c>
      <c r="I11" s="2"/>
      <c r="J11" s="24" t="s">
        <v>154</v>
      </c>
      <c r="K11" s="2"/>
      <c r="L11" s="14"/>
    </row>
    <row r="12" spans="1:13" ht="12.75" customHeight="1" x14ac:dyDescent="0.3">
      <c r="A12" s="17"/>
      <c r="B12" s="5"/>
      <c r="C12" s="6"/>
      <c r="D12" s="9"/>
      <c r="E12" s="6"/>
      <c r="F12" s="9"/>
      <c r="G12" s="6"/>
      <c r="H12" s="83"/>
      <c r="I12" s="2"/>
      <c r="J12" s="24" t="s">
        <v>155</v>
      </c>
      <c r="K12" s="2"/>
      <c r="L12" s="14"/>
    </row>
    <row r="13" spans="1:13" ht="12.75" customHeight="1" x14ac:dyDescent="0.3">
      <c r="A13" s="17"/>
      <c r="B13" s="5"/>
      <c r="C13" s="6"/>
      <c r="D13" s="5"/>
      <c r="E13" s="6"/>
      <c r="F13" s="5"/>
      <c r="G13" s="6"/>
      <c r="H13" s="27"/>
      <c r="I13" s="2"/>
      <c r="J13" s="24" t="s">
        <v>156</v>
      </c>
      <c r="K13" s="2"/>
      <c r="L13" s="14"/>
    </row>
    <row r="14" spans="1:13" ht="12.75" customHeight="1" x14ac:dyDescent="0.25">
      <c r="A14" s="17"/>
      <c r="B14" s="5"/>
      <c r="C14" s="6"/>
      <c r="D14" s="5"/>
      <c r="E14" s="6"/>
      <c r="F14" s="5"/>
      <c r="G14" s="6"/>
      <c r="H14" s="80"/>
      <c r="I14" s="2"/>
      <c r="J14" s="80"/>
      <c r="K14" s="2"/>
      <c r="L14" s="14"/>
    </row>
    <row r="15" spans="1:13" ht="12.75" customHeight="1" x14ac:dyDescent="0.25">
      <c r="A15" s="18"/>
      <c r="B15" s="10"/>
      <c r="C15" s="11"/>
      <c r="D15" s="10"/>
      <c r="E15" s="11"/>
      <c r="F15" s="10"/>
      <c r="G15" s="11"/>
      <c r="H15" s="81"/>
      <c r="I15" s="82"/>
      <c r="J15" s="81"/>
      <c r="K15" s="82"/>
      <c r="L15" s="15"/>
    </row>
    <row r="16" spans="1:13" ht="12.75" customHeight="1" x14ac:dyDescent="0.25">
      <c r="A16" s="22">
        <v>4</v>
      </c>
      <c r="B16" s="3">
        <v>5</v>
      </c>
      <c r="C16" s="4"/>
      <c r="D16" s="3">
        <v>6</v>
      </c>
      <c r="E16" s="4"/>
      <c r="F16" s="3">
        <v>7</v>
      </c>
      <c r="G16" s="4"/>
      <c r="H16" s="3">
        <v>8</v>
      </c>
      <c r="I16" s="4"/>
      <c r="J16" s="3">
        <v>9</v>
      </c>
      <c r="K16" s="4"/>
      <c r="L16" s="21">
        <v>10</v>
      </c>
    </row>
    <row r="17" spans="1:12" ht="12.75" customHeight="1" x14ac:dyDescent="0.3">
      <c r="A17" s="17"/>
      <c r="B17" s="36" t="s">
        <v>177</v>
      </c>
      <c r="C17" s="2"/>
      <c r="D17" s="24" t="s">
        <v>152</v>
      </c>
      <c r="E17" s="2"/>
      <c r="F17" s="36" t="s">
        <v>183</v>
      </c>
      <c r="G17" s="58"/>
      <c r="H17" s="24" t="s">
        <v>174</v>
      </c>
      <c r="I17" s="2"/>
      <c r="J17" s="24" t="s">
        <v>152</v>
      </c>
      <c r="K17" s="2"/>
      <c r="L17" s="14"/>
    </row>
    <row r="18" spans="1:12" ht="12.75" customHeight="1" x14ac:dyDescent="0.3">
      <c r="A18" s="17"/>
      <c r="B18" s="36" t="s">
        <v>178</v>
      </c>
      <c r="C18" s="2"/>
      <c r="D18" s="24" t="s">
        <v>153</v>
      </c>
      <c r="E18" s="8"/>
      <c r="F18" s="36" t="s">
        <v>184</v>
      </c>
      <c r="G18" s="58"/>
      <c r="H18" s="24" t="s">
        <v>175</v>
      </c>
      <c r="I18" s="2"/>
      <c r="J18" s="24" t="s">
        <v>153</v>
      </c>
      <c r="K18" s="2"/>
      <c r="L18" s="14"/>
    </row>
    <row r="19" spans="1:12" ht="12.75" customHeight="1" x14ac:dyDescent="0.3">
      <c r="A19" s="17"/>
      <c r="B19" s="36" t="s">
        <v>179</v>
      </c>
      <c r="C19" s="2"/>
      <c r="D19" s="24" t="s">
        <v>154</v>
      </c>
      <c r="E19" s="2"/>
      <c r="F19" s="36" t="s">
        <v>185</v>
      </c>
      <c r="G19" s="58"/>
      <c r="H19" s="24" t="s">
        <v>176</v>
      </c>
      <c r="I19" s="32"/>
      <c r="J19" s="24" t="s">
        <v>154</v>
      </c>
      <c r="K19" s="2"/>
      <c r="L19" s="14"/>
    </row>
    <row r="20" spans="1:12" ht="12.75" customHeight="1" x14ac:dyDescent="0.3">
      <c r="A20" s="17"/>
      <c r="B20" s="36" t="s">
        <v>180</v>
      </c>
      <c r="C20" s="32"/>
      <c r="D20" s="24" t="s">
        <v>155</v>
      </c>
      <c r="E20" s="32"/>
      <c r="F20" s="36" t="s">
        <v>186</v>
      </c>
      <c r="G20" s="58"/>
      <c r="H20" s="24"/>
      <c r="I20" s="32"/>
      <c r="J20" s="24" t="s">
        <v>155</v>
      </c>
      <c r="K20" s="32"/>
      <c r="L20" s="14"/>
    </row>
    <row r="21" spans="1:12" ht="12.75" customHeight="1" x14ac:dyDescent="0.3">
      <c r="A21" s="17"/>
      <c r="B21" s="142" t="s">
        <v>181</v>
      </c>
      <c r="C21" s="32"/>
      <c r="D21" s="24" t="s">
        <v>156</v>
      </c>
      <c r="E21" s="26"/>
      <c r="F21" s="38" t="s">
        <v>170</v>
      </c>
      <c r="G21" s="58"/>
      <c r="H21" s="24"/>
      <c r="I21" s="26"/>
      <c r="J21" s="24" t="s">
        <v>156</v>
      </c>
      <c r="K21" s="32"/>
      <c r="L21" s="14"/>
    </row>
    <row r="22" spans="1:12" ht="12.75" customHeight="1" x14ac:dyDescent="0.3">
      <c r="A22" s="17"/>
      <c r="B22" s="142" t="s">
        <v>182</v>
      </c>
      <c r="C22" s="32"/>
      <c r="D22" s="39"/>
      <c r="E22" s="32"/>
      <c r="F22" s="57"/>
      <c r="G22" s="58"/>
      <c r="H22" s="24"/>
      <c r="I22" s="26"/>
      <c r="J22" s="39"/>
      <c r="K22" s="32"/>
      <c r="L22" s="14"/>
    </row>
    <row r="23" spans="1:12" ht="12.75" customHeight="1" x14ac:dyDescent="0.3">
      <c r="A23" s="18"/>
      <c r="B23" s="25"/>
      <c r="C23" s="33"/>
      <c r="D23" s="40"/>
      <c r="E23" s="33"/>
      <c r="F23" s="59"/>
      <c r="G23" s="60"/>
      <c r="H23" s="25"/>
      <c r="I23" s="33"/>
      <c r="J23" s="40"/>
      <c r="K23" s="33"/>
      <c r="L23" s="15"/>
    </row>
    <row r="24" spans="1:12" ht="12.75" customHeight="1" x14ac:dyDescent="0.3">
      <c r="A24" s="22">
        <v>11</v>
      </c>
      <c r="B24" s="3">
        <v>12</v>
      </c>
      <c r="C24" s="4"/>
      <c r="D24" s="3">
        <v>13</v>
      </c>
      <c r="E24" s="4"/>
      <c r="F24" s="138">
        <v>14</v>
      </c>
      <c r="G24" s="139"/>
      <c r="H24" s="3">
        <v>15</v>
      </c>
      <c r="I24" s="4"/>
      <c r="J24" s="3">
        <v>16</v>
      </c>
      <c r="K24" s="4"/>
      <c r="L24" s="21">
        <v>17</v>
      </c>
    </row>
    <row r="25" spans="1:12" ht="12.75" customHeight="1" x14ac:dyDescent="0.3">
      <c r="A25" s="17"/>
      <c r="B25" s="36" t="s">
        <v>177</v>
      </c>
      <c r="C25" s="41"/>
      <c r="D25" s="24" t="s">
        <v>152</v>
      </c>
      <c r="E25" s="2"/>
      <c r="F25" s="388" t="s">
        <v>169</v>
      </c>
      <c r="G25" s="389"/>
      <c r="H25" s="24" t="s">
        <v>174</v>
      </c>
      <c r="I25" s="2"/>
      <c r="J25" s="24" t="s">
        <v>152</v>
      </c>
      <c r="K25" s="58"/>
      <c r="L25" s="14"/>
    </row>
    <row r="26" spans="1:12" ht="12.75" customHeight="1" x14ac:dyDescent="0.3">
      <c r="A26" s="17"/>
      <c r="B26" s="36" t="s">
        <v>178</v>
      </c>
      <c r="C26" s="42"/>
      <c r="D26" s="24" t="s">
        <v>153</v>
      </c>
      <c r="E26" s="32"/>
      <c r="F26" s="388"/>
      <c r="G26" s="389"/>
      <c r="H26" s="24" t="s">
        <v>175</v>
      </c>
      <c r="I26" s="32"/>
      <c r="J26" s="24" t="s">
        <v>153</v>
      </c>
      <c r="K26" s="58"/>
      <c r="L26" s="14"/>
    </row>
    <row r="27" spans="1:12" ht="12.75" customHeight="1" x14ac:dyDescent="0.3">
      <c r="A27" s="17"/>
      <c r="B27" s="36" t="s">
        <v>179</v>
      </c>
      <c r="C27" s="42"/>
      <c r="D27" s="24" t="s">
        <v>154</v>
      </c>
      <c r="E27" s="32"/>
      <c r="F27" s="388"/>
      <c r="G27" s="389"/>
      <c r="H27" s="24" t="s">
        <v>176</v>
      </c>
      <c r="I27" s="32"/>
      <c r="J27" s="24" t="s">
        <v>154</v>
      </c>
      <c r="K27" s="58"/>
      <c r="L27" s="14"/>
    </row>
    <row r="28" spans="1:12" ht="12.75" customHeight="1" x14ac:dyDescent="0.3">
      <c r="A28" s="17"/>
      <c r="B28" s="36" t="s">
        <v>180</v>
      </c>
      <c r="C28" s="137"/>
      <c r="D28" s="24" t="s">
        <v>155</v>
      </c>
      <c r="E28" s="32"/>
      <c r="F28" s="388"/>
      <c r="G28" s="389"/>
      <c r="H28" s="39"/>
      <c r="I28" s="32"/>
      <c r="J28" s="24" t="s">
        <v>155</v>
      </c>
      <c r="K28" s="58"/>
      <c r="L28" s="14"/>
    </row>
    <row r="29" spans="1:12" ht="12.75" customHeight="1" x14ac:dyDescent="0.3">
      <c r="A29" s="17"/>
      <c r="B29" s="142" t="s">
        <v>181</v>
      </c>
      <c r="C29" s="137"/>
      <c r="D29" s="24" t="s">
        <v>156</v>
      </c>
      <c r="E29" s="32"/>
      <c r="F29" s="388"/>
      <c r="G29" s="389"/>
      <c r="H29" s="39"/>
      <c r="I29" s="32"/>
      <c r="J29" s="24" t="s">
        <v>156</v>
      </c>
      <c r="K29" s="58"/>
      <c r="L29" s="14"/>
    </row>
    <row r="30" spans="1:12" ht="12.75" customHeight="1" x14ac:dyDescent="0.3">
      <c r="A30" s="17"/>
      <c r="B30" s="142" t="s">
        <v>182</v>
      </c>
      <c r="C30" s="42"/>
      <c r="D30" s="39"/>
      <c r="E30" s="32"/>
      <c r="F30" s="146" t="s">
        <v>170</v>
      </c>
      <c r="G30" s="143"/>
      <c r="H30" s="39"/>
      <c r="I30" s="32"/>
      <c r="J30" s="57"/>
      <c r="K30" s="58"/>
      <c r="L30" s="14"/>
    </row>
    <row r="31" spans="1:12" ht="12.75" customHeight="1" x14ac:dyDescent="0.3">
      <c r="A31" s="18"/>
      <c r="B31" s="43"/>
      <c r="C31" s="44"/>
      <c r="D31" s="40"/>
      <c r="E31" s="33"/>
      <c r="F31" s="144"/>
      <c r="G31" s="145"/>
      <c r="H31" s="40"/>
      <c r="I31" s="33"/>
      <c r="J31" s="59"/>
      <c r="K31" s="60"/>
      <c r="L31" s="15"/>
    </row>
    <row r="32" spans="1:12" ht="12.75" customHeight="1" x14ac:dyDescent="0.3">
      <c r="A32" s="22">
        <v>18</v>
      </c>
      <c r="B32" s="3">
        <v>19</v>
      </c>
      <c r="C32" s="4"/>
      <c r="D32" s="3">
        <v>20</v>
      </c>
      <c r="E32" s="4"/>
      <c r="F32" s="3">
        <v>21</v>
      </c>
      <c r="G32" s="4"/>
      <c r="H32" s="3">
        <v>22</v>
      </c>
      <c r="I32" s="4"/>
      <c r="J32" s="3">
        <v>23</v>
      </c>
      <c r="K32" s="4"/>
      <c r="L32" s="21">
        <v>24</v>
      </c>
    </row>
    <row r="33" spans="1:13" ht="12.75" customHeight="1" x14ac:dyDescent="0.3">
      <c r="A33" s="17"/>
      <c r="B33" s="36" t="s">
        <v>183</v>
      </c>
      <c r="C33" s="58"/>
      <c r="D33" s="24" t="s">
        <v>152</v>
      </c>
      <c r="E33" s="41"/>
      <c r="F33" s="36" t="s">
        <v>177</v>
      </c>
      <c r="G33" s="62"/>
      <c r="H33" s="24" t="s">
        <v>174</v>
      </c>
      <c r="I33" s="2"/>
      <c r="J33" s="24" t="s">
        <v>152</v>
      </c>
      <c r="K33" s="2"/>
      <c r="L33" s="14"/>
    </row>
    <row r="34" spans="1:13" ht="12.75" customHeight="1" x14ac:dyDescent="0.3">
      <c r="A34" s="17"/>
      <c r="B34" s="36" t="s">
        <v>184</v>
      </c>
      <c r="C34" s="58"/>
      <c r="D34" s="24" t="s">
        <v>153</v>
      </c>
      <c r="E34" s="45"/>
      <c r="F34" s="36" t="s">
        <v>178</v>
      </c>
      <c r="G34" s="62"/>
      <c r="H34" s="24" t="s">
        <v>175</v>
      </c>
      <c r="I34" s="32"/>
      <c r="J34" s="24" t="s">
        <v>153</v>
      </c>
      <c r="K34" s="32"/>
      <c r="L34" s="14"/>
    </row>
    <row r="35" spans="1:13" ht="12.75" customHeight="1" x14ac:dyDescent="0.3">
      <c r="A35" s="17"/>
      <c r="B35" s="36" t="s">
        <v>185</v>
      </c>
      <c r="C35" s="58"/>
      <c r="D35" s="24" t="s">
        <v>154</v>
      </c>
      <c r="E35" s="45"/>
      <c r="F35" s="36" t="s">
        <v>179</v>
      </c>
      <c r="G35" s="62"/>
      <c r="H35" s="24" t="s">
        <v>176</v>
      </c>
      <c r="I35" s="32"/>
      <c r="J35" s="24" t="s">
        <v>154</v>
      </c>
      <c r="K35" s="32"/>
      <c r="L35" s="14"/>
    </row>
    <row r="36" spans="1:13" ht="12.75" customHeight="1" x14ac:dyDescent="0.3">
      <c r="A36" s="17"/>
      <c r="B36" s="36" t="s">
        <v>186</v>
      </c>
      <c r="C36" s="58"/>
      <c r="D36" s="24" t="s">
        <v>155</v>
      </c>
      <c r="E36" s="45"/>
      <c r="F36" s="36" t="s">
        <v>180</v>
      </c>
      <c r="G36" s="62"/>
      <c r="H36" s="37"/>
      <c r="I36" s="32"/>
      <c r="J36" s="24" t="s">
        <v>155</v>
      </c>
      <c r="K36" s="32"/>
      <c r="L36" s="14"/>
    </row>
    <row r="37" spans="1:13" ht="12.75" customHeight="1" x14ac:dyDescent="0.3">
      <c r="A37" s="17"/>
      <c r="B37" s="57"/>
      <c r="C37" s="58"/>
      <c r="D37" s="24" t="s">
        <v>156</v>
      </c>
      <c r="E37" s="42"/>
      <c r="F37" s="142" t="s">
        <v>181</v>
      </c>
      <c r="G37" s="62"/>
      <c r="H37" s="24"/>
      <c r="I37" s="32"/>
      <c r="J37" s="24" t="s">
        <v>156</v>
      </c>
      <c r="K37" s="32"/>
      <c r="L37" s="14"/>
    </row>
    <row r="38" spans="1:13" ht="12.75" customHeight="1" x14ac:dyDescent="0.3">
      <c r="A38" s="17"/>
      <c r="B38" s="57"/>
      <c r="C38" s="58"/>
      <c r="D38" s="39"/>
      <c r="E38" s="42"/>
      <c r="F38" s="142" t="s">
        <v>182</v>
      </c>
      <c r="G38" s="62"/>
      <c r="H38" s="24"/>
      <c r="I38" s="32"/>
      <c r="J38" s="39"/>
      <c r="K38" s="32"/>
      <c r="L38" s="14"/>
    </row>
    <row r="39" spans="1:13" ht="12.75" customHeight="1" x14ac:dyDescent="0.3">
      <c r="A39" s="18"/>
      <c r="B39" s="59"/>
      <c r="C39" s="60"/>
      <c r="D39" s="40"/>
      <c r="E39" s="44"/>
      <c r="F39" s="43" t="s">
        <v>170</v>
      </c>
      <c r="G39" s="64"/>
      <c r="H39" s="25"/>
      <c r="I39" s="33"/>
      <c r="J39" s="40"/>
      <c r="K39" s="33"/>
      <c r="L39" s="15"/>
    </row>
    <row r="40" spans="1:13" ht="12.75" customHeight="1" x14ac:dyDescent="0.3">
      <c r="A40" s="22">
        <v>25</v>
      </c>
      <c r="B40" s="3">
        <v>26</v>
      </c>
      <c r="C40" s="4"/>
      <c r="D40" s="3">
        <v>27</v>
      </c>
      <c r="E40" s="4"/>
      <c r="F40" s="138">
        <v>28</v>
      </c>
      <c r="G40" s="139"/>
      <c r="H40" s="3">
        <v>29</v>
      </c>
      <c r="I40" s="4"/>
      <c r="J40" s="3">
        <v>30</v>
      </c>
      <c r="K40" s="4"/>
      <c r="L40" s="21"/>
    </row>
    <row r="41" spans="1:13" ht="12.75" customHeight="1" x14ac:dyDescent="0.3">
      <c r="A41" s="17"/>
      <c r="B41" s="36" t="s">
        <v>183</v>
      </c>
      <c r="C41" s="2"/>
      <c r="D41" s="24" t="s">
        <v>152</v>
      </c>
      <c r="E41" s="2"/>
      <c r="F41" s="388" t="s">
        <v>169</v>
      </c>
      <c r="G41" s="389"/>
      <c r="H41" s="24" t="s">
        <v>174</v>
      </c>
      <c r="I41" s="41"/>
      <c r="J41" s="24" t="s">
        <v>152</v>
      </c>
      <c r="K41" s="2"/>
      <c r="L41" s="14"/>
    </row>
    <row r="42" spans="1:13" ht="12.75" customHeight="1" x14ac:dyDescent="0.3">
      <c r="A42" s="17"/>
      <c r="B42" s="36" t="s">
        <v>184</v>
      </c>
      <c r="C42" s="2"/>
      <c r="D42" s="24" t="s">
        <v>153</v>
      </c>
      <c r="E42" s="2"/>
      <c r="F42" s="388"/>
      <c r="G42" s="389"/>
      <c r="H42" s="24" t="s">
        <v>175</v>
      </c>
      <c r="I42" s="41"/>
      <c r="J42" s="24" t="s">
        <v>153</v>
      </c>
      <c r="K42" s="2"/>
      <c r="L42" s="14"/>
    </row>
    <row r="43" spans="1:13" ht="12.75" customHeight="1" x14ac:dyDescent="0.3">
      <c r="A43" s="17"/>
      <c r="B43" s="36" t="s">
        <v>185</v>
      </c>
      <c r="C43" s="2"/>
      <c r="D43" s="24" t="s">
        <v>154</v>
      </c>
      <c r="E43" s="2"/>
      <c r="F43" s="388"/>
      <c r="G43" s="389"/>
      <c r="H43" s="24" t="s">
        <v>176</v>
      </c>
      <c r="I43" s="41"/>
      <c r="J43" s="24" t="s">
        <v>154</v>
      </c>
      <c r="K43" s="2"/>
      <c r="L43" s="14"/>
    </row>
    <row r="44" spans="1:13" ht="12.75" customHeight="1" x14ac:dyDescent="0.3">
      <c r="A44" s="17"/>
      <c r="B44" s="36" t="s">
        <v>186</v>
      </c>
      <c r="C44" s="32"/>
      <c r="D44" s="24" t="s">
        <v>155</v>
      </c>
      <c r="E44" s="32"/>
      <c r="F44" s="388"/>
      <c r="G44" s="389"/>
      <c r="H44" s="395"/>
      <c r="I44" s="396"/>
      <c r="J44" s="24" t="s">
        <v>155</v>
      </c>
      <c r="K44" s="32"/>
      <c r="L44" s="14"/>
    </row>
    <row r="45" spans="1:13" ht="12.75" customHeight="1" x14ac:dyDescent="0.3">
      <c r="A45" s="17"/>
      <c r="B45" s="24"/>
      <c r="C45" s="32"/>
      <c r="D45" s="24" t="s">
        <v>156</v>
      </c>
      <c r="E45" s="32"/>
      <c r="F45" s="388"/>
      <c r="G45" s="389"/>
      <c r="H45" s="395"/>
      <c r="I45" s="396"/>
      <c r="J45" s="24" t="s">
        <v>156</v>
      </c>
      <c r="K45" s="32"/>
      <c r="L45" s="14"/>
    </row>
    <row r="46" spans="1:13" ht="12.75" customHeight="1" thickBot="1" x14ac:dyDescent="0.35">
      <c r="A46" s="30"/>
      <c r="B46" s="34"/>
      <c r="C46" s="35"/>
      <c r="D46" s="46"/>
      <c r="E46" s="35"/>
      <c r="F46" s="144"/>
      <c r="G46" s="145"/>
      <c r="H46" s="34"/>
      <c r="I46" s="35"/>
      <c r="J46" s="46"/>
      <c r="K46" s="35"/>
      <c r="L46" s="16"/>
    </row>
    <row r="47" spans="1:13" x14ac:dyDescent="0.3">
      <c r="A47" s="12"/>
      <c r="B47" s="12"/>
      <c r="C47" s="12"/>
      <c r="D47" s="12"/>
      <c r="E47" s="12"/>
      <c r="F47" s="12"/>
      <c r="G47" s="12"/>
      <c r="H47" s="12"/>
      <c r="I47" s="12"/>
      <c r="J47" s="12"/>
      <c r="K47" s="12"/>
      <c r="L47" s="12"/>
      <c r="M47" s="13"/>
    </row>
  </sheetData>
  <mergeCells count="9">
    <mergeCell ref="H44:I45"/>
    <mergeCell ref="A6:L6"/>
    <mergeCell ref="B7:C7"/>
    <mergeCell ref="D7:E7"/>
    <mergeCell ref="F7:G7"/>
    <mergeCell ref="H7:I7"/>
    <mergeCell ref="J7:K7"/>
    <mergeCell ref="F25:G29"/>
    <mergeCell ref="F41:G45"/>
  </mergeCells>
  <hyperlinks>
    <hyperlink ref="M2" location="'Contents Page'!A1" display="Back to Contents"/>
  </hyperlinks>
  <printOptions horizontalCentered="1" verticalCentered="1"/>
  <pageMargins left="0.3" right="0.3" top="0.3" bottom="0.3" header="0.3" footer="0.3"/>
  <pageSetup scale="94" orientation="landscape" r:id="rId1"/>
  <rowBreaks count="1" manualBreakCount="1">
    <brk id="46"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172</v>
      </c>
      <c r="G2" s="54"/>
      <c r="H2" s="54" t="s">
        <v>16</v>
      </c>
      <c r="I2" s="55"/>
      <c r="J2" s="55"/>
      <c r="K2" s="47"/>
      <c r="L2" s="56"/>
      <c r="M2" s="233" t="s">
        <v>390</v>
      </c>
    </row>
    <row r="3" spans="1:13" ht="15.75" x14ac:dyDescent="0.25">
      <c r="A3" s="53"/>
      <c r="B3" s="54" t="s">
        <v>2</v>
      </c>
      <c r="C3" s="54" t="s">
        <v>35</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19</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25">
      <c r="A8" s="28"/>
      <c r="B8" s="77"/>
      <c r="C8" s="49"/>
      <c r="D8" s="77"/>
      <c r="E8" s="49"/>
      <c r="F8" s="77"/>
      <c r="G8" s="49"/>
      <c r="H8" s="78">
        <v>1</v>
      </c>
      <c r="I8" s="79"/>
      <c r="J8" s="78">
        <v>2</v>
      </c>
      <c r="K8" s="79"/>
      <c r="L8" s="29">
        <v>3</v>
      </c>
    </row>
    <row r="9" spans="1:13" ht="12.75" customHeight="1" x14ac:dyDescent="0.3">
      <c r="A9" s="17"/>
      <c r="B9" s="5"/>
      <c r="C9" s="6"/>
      <c r="D9" s="9"/>
      <c r="E9" s="23"/>
      <c r="F9" s="9"/>
      <c r="G9" s="23"/>
      <c r="H9" s="24" t="s">
        <v>187</v>
      </c>
      <c r="I9" s="2"/>
      <c r="J9" s="24" t="s">
        <v>157</v>
      </c>
      <c r="K9" s="2"/>
      <c r="L9" s="14"/>
    </row>
    <row r="10" spans="1:13" ht="12.75" customHeight="1" x14ac:dyDescent="0.3">
      <c r="A10" s="17"/>
      <c r="B10" s="5"/>
      <c r="C10" s="6"/>
      <c r="D10" s="9"/>
      <c r="E10" s="6"/>
      <c r="F10" s="9"/>
      <c r="G10" s="6"/>
      <c r="H10" s="24" t="s">
        <v>188</v>
      </c>
      <c r="I10" s="2"/>
      <c r="J10" s="24" t="s">
        <v>158</v>
      </c>
      <c r="K10" s="2"/>
      <c r="L10" s="14"/>
    </row>
    <row r="11" spans="1:13" ht="12.75" customHeight="1" x14ac:dyDescent="0.3">
      <c r="A11" s="17"/>
      <c r="B11" s="5"/>
      <c r="C11" s="6"/>
      <c r="D11" s="9"/>
      <c r="E11" s="6"/>
      <c r="F11" s="9"/>
      <c r="G11" s="6"/>
      <c r="H11" s="24" t="s">
        <v>189</v>
      </c>
      <c r="I11" s="2"/>
      <c r="J11" s="24" t="s">
        <v>159</v>
      </c>
      <c r="K11" s="2"/>
      <c r="L11" s="14"/>
    </row>
    <row r="12" spans="1:13" ht="12.75" customHeight="1" x14ac:dyDescent="0.3">
      <c r="A12" s="17"/>
      <c r="B12" s="5"/>
      <c r="C12" s="6"/>
      <c r="D12" s="9"/>
      <c r="E12" s="6"/>
      <c r="F12" s="9"/>
      <c r="G12" s="6"/>
      <c r="H12" s="24" t="s">
        <v>190</v>
      </c>
      <c r="I12" s="2"/>
      <c r="J12" s="80"/>
      <c r="K12" s="2"/>
      <c r="L12" s="14"/>
    </row>
    <row r="13" spans="1:13" ht="12.75" customHeight="1" x14ac:dyDescent="0.25">
      <c r="A13" s="17"/>
      <c r="B13" s="5"/>
      <c r="C13" s="6"/>
      <c r="D13" s="5"/>
      <c r="E13" s="6"/>
      <c r="F13" s="5"/>
      <c r="G13" s="6"/>
      <c r="H13" s="27"/>
      <c r="I13" s="2"/>
      <c r="J13" s="80"/>
      <c r="K13" s="2"/>
      <c r="L13" s="14"/>
    </row>
    <row r="14" spans="1:13" ht="12.75" customHeight="1" x14ac:dyDescent="0.25">
      <c r="A14" s="17"/>
      <c r="B14" s="5"/>
      <c r="C14" s="6"/>
      <c r="D14" s="5"/>
      <c r="E14" s="6"/>
      <c r="F14" s="5"/>
      <c r="G14" s="6"/>
      <c r="H14" s="80"/>
      <c r="I14" s="2"/>
      <c r="J14" s="80"/>
      <c r="K14" s="2"/>
      <c r="L14" s="14"/>
    </row>
    <row r="15" spans="1:13" ht="12.75" customHeight="1" x14ac:dyDescent="0.25">
      <c r="A15" s="18"/>
      <c r="B15" s="10"/>
      <c r="C15" s="11"/>
      <c r="D15" s="10"/>
      <c r="E15" s="11"/>
      <c r="F15" s="10"/>
      <c r="G15" s="11"/>
      <c r="H15" s="81"/>
      <c r="I15" s="82"/>
      <c r="J15" s="81"/>
      <c r="K15" s="82"/>
      <c r="L15" s="15"/>
    </row>
    <row r="16" spans="1:13" ht="12.75" customHeight="1" x14ac:dyDescent="0.25">
      <c r="A16" s="22">
        <v>4</v>
      </c>
      <c r="B16" s="3">
        <v>5</v>
      </c>
      <c r="C16" s="4"/>
      <c r="D16" s="3">
        <v>6</v>
      </c>
      <c r="E16" s="4"/>
      <c r="F16" s="3">
        <v>7</v>
      </c>
      <c r="G16" s="4"/>
      <c r="H16" s="3">
        <v>8</v>
      </c>
      <c r="I16" s="4"/>
      <c r="J16" s="3">
        <v>9</v>
      </c>
      <c r="K16" s="4"/>
      <c r="L16" s="21">
        <v>10</v>
      </c>
    </row>
    <row r="17" spans="1:12" ht="12.75" customHeight="1" x14ac:dyDescent="0.3">
      <c r="A17" s="17"/>
      <c r="B17" s="36" t="s">
        <v>196</v>
      </c>
      <c r="C17" s="2"/>
      <c r="D17" s="24" t="s">
        <v>157</v>
      </c>
      <c r="E17" s="2"/>
      <c r="F17" s="36" t="s">
        <v>191</v>
      </c>
      <c r="G17" s="58"/>
      <c r="H17" s="24" t="s">
        <v>187</v>
      </c>
      <c r="I17" s="2"/>
      <c r="J17" s="24" t="s">
        <v>157</v>
      </c>
      <c r="K17" s="2"/>
      <c r="L17" s="14"/>
    </row>
    <row r="18" spans="1:12" ht="12.75" customHeight="1" x14ac:dyDescent="0.3">
      <c r="A18" s="17"/>
      <c r="B18" s="36" t="s">
        <v>197</v>
      </c>
      <c r="C18" s="2"/>
      <c r="D18" s="24" t="s">
        <v>158</v>
      </c>
      <c r="E18" s="8"/>
      <c r="F18" s="36" t="s">
        <v>192</v>
      </c>
      <c r="G18" s="58"/>
      <c r="H18" s="24" t="s">
        <v>188</v>
      </c>
      <c r="I18" s="2"/>
      <c r="J18" s="24" t="s">
        <v>158</v>
      </c>
      <c r="K18" s="2"/>
      <c r="L18" s="14"/>
    </row>
    <row r="19" spans="1:12" ht="12.75" customHeight="1" x14ac:dyDescent="0.3">
      <c r="A19" s="17"/>
      <c r="B19" s="36" t="s">
        <v>198</v>
      </c>
      <c r="C19" s="2"/>
      <c r="D19" s="24" t="s">
        <v>159</v>
      </c>
      <c r="E19" s="2"/>
      <c r="F19" s="36" t="s">
        <v>193</v>
      </c>
      <c r="G19" s="58"/>
      <c r="H19" s="24" t="s">
        <v>189</v>
      </c>
      <c r="I19" s="32"/>
      <c r="J19" s="24" t="s">
        <v>159</v>
      </c>
      <c r="K19" s="2"/>
      <c r="L19" s="14"/>
    </row>
    <row r="20" spans="1:12" ht="12.75" customHeight="1" x14ac:dyDescent="0.3">
      <c r="A20" s="17"/>
      <c r="B20" s="36" t="s">
        <v>199</v>
      </c>
      <c r="C20" s="32"/>
      <c r="D20" s="39"/>
      <c r="E20" s="32"/>
      <c r="F20" s="142" t="s">
        <v>194</v>
      </c>
      <c r="G20" s="58"/>
      <c r="H20" s="24" t="s">
        <v>190</v>
      </c>
      <c r="I20" s="32"/>
      <c r="J20" s="39"/>
      <c r="K20" s="32"/>
      <c r="L20" s="14"/>
    </row>
    <row r="21" spans="1:12" ht="12.75" customHeight="1" x14ac:dyDescent="0.3">
      <c r="A21" s="17"/>
      <c r="B21" s="36" t="s">
        <v>200</v>
      </c>
      <c r="C21" s="32"/>
      <c r="D21" s="39"/>
      <c r="E21" s="32"/>
      <c r="F21" s="149" t="s">
        <v>195</v>
      </c>
      <c r="G21" s="58"/>
      <c r="H21" s="24"/>
      <c r="I21" s="26"/>
      <c r="J21" s="39"/>
      <c r="K21" s="32"/>
      <c r="L21" s="14"/>
    </row>
    <row r="22" spans="1:12" ht="12.75" customHeight="1" x14ac:dyDescent="0.3">
      <c r="A22" s="17"/>
      <c r="B22" s="36" t="s">
        <v>201</v>
      </c>
      <c r="C22" s="32"/>
      <c r="D22" s="39"/>
      <c r="E22" s="32"/>
      <c r="F22" s="38" t="s">
        <v>170</v>
      </c>
      <c r="G22" s="58"/>
      <c r="H22" s="24"/>
      <c r="I22" s="26"/>
      <c r="J22" s="39"/>
      <c r="K22" s="32"/>
      <c r="L22" s="14"/>
    </row>
    <row r="23" spans="1:12" ht="12.75" customHeight="1" x14ac:dyDescent="0.3">
      <c r="A23" s="18"/>
      <c r="B23" s="148" t="s">
        <v>202</v>
      </c>
      <c r="C23" s="33"/>
      <c r="D23" s="40"/>
      <c r="E23" s="33"/>
      <c r="F23" s="59"/>
      <c r="G23" s="60"/>
      <c r="H23" s="25"/>
      <c r="I23" s="33"/>
      <c r="J23" s="40"/>
      <c r="K23" s="33"/>
      <c r="L23" s="15"/>
    </row>
    <row r="24" spans="1:12" ht="12.75" customHeight="1" x14ac:dyDescent="0.3">
      <c r="A24" s="22">
        <v>11</v>
      </c>
      <c r="B24" s="3">
        <v>12</v>
      </c>
      <c r="C24" s="4"/>
      <c r="D24" s="3">
        <v>13</v>
      </c>
      <c r="E24" s="4"/>
      <c r="F24" s="138">
        <v>14</v>
      </c>
      <c r="G24" s="139"/>
      <c r="H24" s="3">
        <v>15</v>
      </c>
      <c r="I24" s="4"/>
      <c r="J24" s="3">
        <v>16</v>
      </c>
      <c r="K24" s="4"/>
      <c r="L24" s="21">
        <v>17</v>
      </c>
    </row>
    <row r="25" spans="1:12" ht="12.75" customHeight="1" x14ac:dyDescent="0.3">
      <c r="A25" s="17"/>
      <c r="B25" s="36" t="s">
        <v>196</v>
      </c>
      <c r="C25" s="41"/>
      <c r="D25" s="24" t="s">
        <v>157</v>
      </c>
      <c r="E25" s="2"/>
      <c r="F25" s="388" t="s">
        <v>169</v>
      </c>
      <c r="G25" s="389"/>
      <c r="H25" s="24" t="s">
        <v>187</v>
      </c>
      <c r="I25" s="2"/>
      <c r="J25" s="24" t="s">
        <v>157</v>
      </c>
      <c r="K25" s="58"/>
      <c r="L25" s="14"/>
    </row>
    <row r="26" spans="1:12" ht="12.75" customHeight="1" x14ac:dyDescent="0.3">
      <c r="A26" s="17"/>
      <c r="B26" s="36" t="s">
        <v>197</v>
      </c>
      <c r="C26" s="42"/>
      <c r="D26" s="24" t="s">
        <v>158</v>
      </c>
      <c r="E26" s="32"/>
      <c r="F26" s="388"/>
      <c r="G26" s="389"/>
      <c r="H26" s="24" t="s">
        <v>188</v>
      </c>
      <c r="I26" s="32"/>
      <c r="J26" s="24" t="s">
        <v>158</v>
      </c>
      <c r="K26" s="58"/>
      <c r="L26" s="14"/>
    </row>
    <row r="27" spans="1:12" ht="12.75" customHeight="1" x14ac:dyDescent="0.3">
      <c r="A27" s="17"/>
      <c r="B27" s="36" t="s">
        <v>198</v>
      </c>
      <c r="C27" s="42"/>
      <c r="D27" s="24" t="s">
        <v>159</v>
      </c>
      <c r="E27" s="32"/>
      <c r="F27" s="388"/>
      <c r="G27" s="389"/>
      <c r="H27" s="24" t="s">
        <v>189</v>
      </c>
      <c r="I27" s="32"/>
      <c r="J27" s="24" t="s">
        <v>159</v>
      </c>
      <c r="K27" s="58"/>
      <c r="L27" s="14"/>
    </row>
    <row r="28" spans="1:12" ht="12.75" customHeight="1" x14ac:dyDescent="0.3">
      <c r="A28" s="17"/>
      <c r="B28" s="36" t="s">
        <v>199</v>
      </c>
      <c r="C28" s="137"/>
      <c r="D28" s="39"/>
      <c r="E28" s="32"/>
      <c r="F28" s="388"/>
      <c r="G28" s="389"/>
      <c r="H28" s="24" t="s">
        <v>190</v>
      </c>
      <c r="I28" s="32"/>
      <c r="J28" s="57"/>
      <c r="K28" s="58"/>
      <c r="L28" s="14"/>
    </row>
    <row r="29" spans="1:12" ht="12.75" customHeight="1" x14ac:dyDescent="0.3">
      <c r="A29" s="17"/>
      <c r="B29" s="36" t="s">
        <v>200</v>
      </c>
      <c r="C29" s="137"/>
      <c r="D29" s="39"/>
      <c r="E29" s="32"/>
      <c r="F29" s="388"/>
      <c r="G29" s="389"/>
      <c r="H29" s="39"/>
      <c r="I29" s="32"/>
      <c r="J29" s="57"/>
      <c r="K29" s="58"/>
      <c r="L29" s="14"/>
    </row>
    <row r="30" spans="1:12" ht="12.75" customHeight="1" x14ac:dyDescent="0.3">
      <c r="A30" s="17"/>
      <c r="B30" s="36" t="s">
        <v>201</v>
      </c>
      <c r="C30" s="42"/>
      <c r="D30" s="39"/>
      <c r="E30" s="32"/>
      <c r="F30" s="146" t="s">
        <v>170</v>
      </c>
      <c r="G30" s="143"/>
      <c r="H30" s="39"/>
      <c r="I30" s="32"/>
      <c r="J30" s="57"/>
      <c r="K30" s="58"/>
      <c r="L30" s="14"/>
    </row>
    <row r="31" spans="1:12" ht="12.75" customHeight="1" x14ac:dyDescent="0.3">
      <c r="A31" s="18"/>
      <c r="B31" s="148" t="s">
        <v>202</v>
      </c>
      <c r="C31" s="44"/>
      <c r="D31" s="40"/>
      <c r="E31" s="33"/>
      <c r="F31" s="144"/>
      <c r="G31" s="145"/>
      <c r="H31" s="40"/>
      <c r="I31" s="33"/>
      <c r="J31" s="59"/>
      <c r="K31" s="60"/>
      <c r="L31" s="15"/>
    </row>
    <row r="32" spans="1:12" ht="12.75" customHeight="1" x14ac:dyDescent="0.3">
      <c r="A32" s="22">
        <v>18</v>
      </c>
      <c r="B32" s="3">
        <v>19</v>
      </c>
      <c r="C32" s="4"/>
      <c r="D32" s="3">
        <v>20</v>
      </c>
      <c r="E32" s="4"/>
      <c r="F32" s="3">
        <v>21</v>
      </c>
      <c r="G32" s="4"/>
      <c r="H32" s="3">
        <v>22</v>
      </c>
      <c r="I32" s="4"/>
      <c r="J32" s="3">
        <v>23</v>
      </c>
      <c r="K32" s="4"/>
      <c r="L32" s="21">
        <v>24</v>
      </c>
    </row>
    <row r="33" spans="1:13" ht="12.75" customHeight="1" x14ac:dyDescent="0.3">
      <c r="A33" s="17"/>
      <c r="B33" s="36" t="s">
        <v>191</v>
      </c>
      <c r="C33" s="58"/>
      <c r="D33" s="24" t="s">
        <v>157</v>
      </c>
      <c r="E33" s="41"/>
      <c r="F33" s="36" t="s">
        <v>196</v>
      </c>
      <c r="G33" s="62"/>
      <c r="H33" s="24" t="s">
        <v>187</v>
      </c>
      <c r="I33" s="2"/>
      <c r="J33" s="24" t="s">
        <v>157</v>
      </c>
      <c r="K33" s="2"/>
      <c r="L33" s="14"/>
    </row>
    <row r="34" spans="1:13" ht="12.75" customHeight="1" x14ac:dyDescent="0.3">
      <c r="A34" s="17"/>
      <c r="B34" s="36" t="s">
        <v>192</v>
      </c>
      <c r="C34" s="58"/>
      <c r="D34" s="24" t="s">
        <v>158</v>
      </c>
      <c r="E34" s="45"/>
      <c r="F34" s="36" t="s">
        <v>197</v>
      </c>
      <c r="G34" s="62"/>
      <c r="H34" s="24" t="s">
        <v>188</v>
      </c>
      <c r="I34" s="32"/>
      <c r="J34" s="24" t="s">
        <v>158</v>
      </c>
      <c r="K34" s="32"/>
      <c r="L34" s="14"/>
    </row>
    <row r="35" spans="1:13" ht="12.75" customHeight="1" x14ac:dyDescent="0.3">
      <c r="A35" s="17"/>
      <c r="B35" s="36" t="s">
        <v>193</v>
      </c>
      <c r="C35" s="58"/>
      <c r="D35" s="24" t="s">
        <v>159</v>
      </c>
      <c r="E35" s="45"/>
      <c r="F35" s="36" t="s">
        <v>198</v>
      </c>
      <c r="G35" s="62"/>
      <c r="H35" s="24" t="s">
        <v>189</v>
      </c>
      <c r="I35" s="32"/>
      <c r="J35" s="24" t="s">
        <v>159</v>
      </c>
      <c r="K35" s="32"/>
      <c r="L35" s="14"/>
    </row>
    <row r="36" spans="1:13" ht="12.75" customHeight="1" x14ac:dyDescent="0.3">
      <c r="A36" s="17"/>
      <c r="B36" s="142" t="s">
        <v>194</v>
      </c>
      <c r="C36" s="58"/>
      <c r="D36" s="39"/>
      <c r="E36" s="45"/>
      <c r="F36" s="36" t="s">
        <v>199</v>
      </c>
      <c r="G36" s="62"/>
      <c r="H36" s="24" t="s">
        <v>190</v>
      </c>
      <c r="I36" s="32"/>
      <c r="J36" s="39"/>
      <c r="K36" s="32"/>
      <c r="L36" s="14"/>
    </row>
    <row r="37" spans="1:13" ht="12.75" customHeight="1" x14ac:dyDescent="0.3">
      <c r="A37" s="17"/>
      <c r="B37" s="149" t="s">
        <v>195</v>
      </c>
      <c r="C37" s="58"/>
      <c r="D37" s="39"/>
      <c r="E37" s="42"/>
      <c r="F37" s="36" t="s">
        <v>200</v>
      </c>
      <c r="G37" s="62"/>
      <c r="H37" s="24"/>
      <c r="I37" s="32"/>
      <c r="J37" s="39"/>
      <c r="K37" s="32"/>
      <c r="L37" s="14"/>
    </row>
    <row r="38" spans="1:13" ht="12.75" customHeight="1" x14ac:dyDescent="0.3">
      <c r="A38" s="17"/>
      <c r="B38" s="57"/>
      <c r="C38" s="58"/>
      <c r="D38" s="39"/>
      <c r="E38" s="42"/>
      <c r="F38" s="36" t="s">
        <v>201</v>
      </c>
      <c r="G38" s="62"/>
      <c r="H38" s="24"/>
      <c r="I38" s="32"/>
      <c r="J38" s="39"/>
      <c r="K38" s="32"/>
      <c r="L38" s="14"/>
    </row>
    <row r="39" spans="1:13" ht="12.75" customHeight="1" x14ac:dyDescent="0.3">
      <c r="A39" s="17"/>
      <c r="B39" s="57"/>
      <c r="C39" s="58"/>
      <c r="D39" s="39"/>
      <c r="E39" s="42"/>
      <c r="F39" s="36" t="s">
        <v>202</v>
      </c>
      <c r="G39" s="62"/>
      <c r="H39" s="24"/>
      <c r="I39" s="32"/>
      <c r="J39" s="39"/>
      <c r="K39" s="32"/>
      <c r="L39" s="14"/>
    </row>
    <row r="40" spans="1:13" ht="12.75" customHeight="1" x14ac:dyDescent="0.3">
      <c r="A40" s="18"/>
      <c r="B40" s="59"/>
      <c r="C40" s="60"/>
      <c r="D40" s="40"/>
      <c r="E40" s="44"/>
      <c r="F40" s="43" t="s">
        <v>170</v>
      </c>
      <c r="G40" s="64"/>
      <c r="H40" s="25"/>
      <c r="I40" s="33"/>
      <c r="J40" s="40"/>
      <c r="K40" s="33"/>
      <c r="L40" s="15"/>
    </row>
    <row r="41" spans="1:13" ht="12.75" customHeight="1" x14ac:dyDescent="0.3">
      <c r="A41" s="22">
        <v>25</v>
      </c>
      <c r="B41" s="3">
        <v>26</v>
      </c>
      <c r="C41" s="4"/>
      <c r="D41" s="3">
        <v>27</v>
      </c>
      <c r="E41" s="4"/>
      <c r="F41" s="138">
        <v>28</v>
      </c>
      <c r="G41" s="139"/>
      <c r="H41" s="3">
        <v>29</v>
      </c>
      <c r="I41" s="4"/>
      <c r="J41" s="3">
        <v>30</v>
      </c>
      <c r="K41" s="4"/>
      <c r="L41" s="21"/>
    </row>
    <row r="42" spans="1:13" ht="12.75" customHeight="1" x14ac:dyDescent="0.3">
      <c r="A42" s="17"/>
      <c r="B42" s="36" t="s">
        <v>191</v>
      </c>
      <c r="C42" s="2"/>
      <c r="D42" s="24" t="s">
        <v>157</v>
      </c>
      <c r="E42" s="2"/>
      <c r="F42" s="388" t="s">
        <v>169</v>
      </c>
      <c r="G42" s="389"/>
      <c r="H42" s="24" t="s">
        <v>187</v>
      </c>
      <c r="I42" s="41"/>
      <c r="J42" s="24" t="s">
        <v>157</v>
      </c>
      <c r="K42" s="2"/>
      <c r="L42" s="14"/>
    </row>
    <row r="43" spans="1:13" ht="12.75" customHeight="1" x14ac:dyDescent="0.3">
      <c r="A43" s="17"/>
      <c r="B43" s="36" t="s">
        <v>192</v>
      </c>
      <c r="C43" s="2"/>
      <c r="D43" s="24" t="s">
        <v>158</v>
      </c>
      <c r="E43" s="2"/>
      <c r="F43" s="388"/>
      <c r="G43" s="389"/>
      <c r="H43" s="24" t="s">
        <v>188</v>
      </c>
      <c r="I43" s="41"/>
      <c r="J43" s="24" t="s">
        <v>158</v>
      </c>
      <c r="K43" s="2"/>
      <c r="L43" s="14"/>
    </row>
    <row r="44" spans="1:13" ht="12.75" customHeight="1" x14ac:dyDescent="0.3">
      <c r="A44" s="17"/>
      <c r="B44" s="36" t="s">
        <v>193</v>
      </c>
      <c r="C44" s="2"/>
      <c r="D44" s="24" t="s">
        <v>159</v>
      </c>
      <c r="E44" s="2"/>
      <c r="F44" s="388"/>
      <c r="G44" s="389"/>
      <c r="H44" s="24" t="s">
        <v>189</v>
      </c>
      <c r="I44" s="41"/>
      <c r="J44" s="24" t="s">
        <v>159</v>
      </c>
      <c r="K44" s="2"/>
      <c r="L44" s="14"/>
    </row>
    <row r="45" spans="1:13" ht="12.75" customHeight="1" x14ac:dyDescent="0.3">
      <c r="A45" s="17"/>
      <c r="B45" s="142" t="s">
        <v>194</v>
      </c>
      <c r="C45" s="32"/>
      <c r="D45" s="39"/>
      <c r="E45" s="32"/>
      <c r="F45" s="388"/>
      <c r="G45" s="389"/>
      <c r="H45" s="24" t="s">
        <v>190</v>
      </c>
      <c r="I45" s="137"/>
      <c r="J45" s="39"/>
      <c r="K45" s="32"/>
      <c r="L45" s="14"/>
    </row>
    <row r="46" spans="1:13" ht="12.75" customHeight="1" x14ac:dyDescent="0.3">
      <c r="A46" s="17"/>
      <c r="B46" s="24"/>
      <c r="C46" s="32"/>
      <c r="D46" s="39"/>
      <c r="E46" s="32"/>
      <c r="F46" s="146" t="s">
        <v>170</v>
      </c>
      <c r="G46" s="143"/>
      <c r="H46" s="37"/>
      <c r="I46" s="42"/>
      <c r="J46" s="39"/>
      <c r="K46" s="32"/>
      <c r="L46" s="14"/>
    </row>
    <row r="47" spans="1:13" ht="12.75" customHeight="1" thickBot="1" x14ac:dyDescent="0.35">
      <c r="A47" s="30"/>
      <c r="B47" s="34"/>
      <c r="C47" s="35"/>
      <c r="D47" s="46"/>
      <c r="E47" s="35"/>
      <c r="F47" s="144"/>
      <c r="G47" s="145"/>
      <c r="H47" s="34"/>
      <c r="I47" s="35"/>
      <c r="J47" s="46"/>
      <c r="K47" s="35"/>
      <c r="L47" s="16"/>
    </row>
    <row r="48" spans="1:13" x14ac:dyDescent="0.3">
      <c r="A48" s="12"/>
      <c r="B48" s="12"/>
      <c r="C48" s="12"/>
      <c r="D48" s="12"/>
      <c r="E48" s="12"/>
      <c r="F48" s="12"/>
      <c r="G48" s="12"/>
      <c r="H48" s="12"/>
      <c r="I48" s="12"/>
      <c r="J48" s="12"/>
      <c r="K48" s="12"/>
      <c r="L48" s="12"/>
      <c r="M48" s="13"/>
    </row>
  </sheetData>
  <mergeCells count="8">
    <mergeCell ref="F25:G29"/>
    <mergeCell ref="F42:G45"/>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171</v>
      </c>
      <c r="G2" s="54"/>
      <c r="H2" s="54" t="s">
        <v>16</v>
      </c>
      <c r="I2" s="55"/>
      <c r="J2" s="55"/>
      <c r="K2" s="47"/>
      <c r="L2" s="56"/>
      <c r="M2" s="233" t="s">
        <v>390</v>
      </c>
    </row>
    <row r="3" spans="1:13" ht="15.75" x14ac:dyDescent="0.25">
      <c r="A3" s="53"/>
      <c r="B3" s="54" t="s">
        <v>2</v>
      </c>
      <c r="C3" s="54" t="s">
        <v>36</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19</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25">
      <c r="A8" s="28"/>
      <c r="B8" s="77"/>
      <c r="C8" s="49"/>
      <c r="D8" s="77"/>
      <c r="E8" s="49"/>
      <c r="F8" s="77"/>
      <c r="G8" s="49"/>
      <c r="H8" s="78">
        <v>1</v>
      </c>
      <c r="I8" s="79"/>
      <c r="J8" s="78">
        <v>2</v>
      </c>
      <c r="K8" s="79"/>
      <c r="L8" s="29">
        <v>3</v>
      </c>
    </row>
    <row r="9" spans="1:13" ht="12.75" customHeight="1" x14ac:dyDescent="0.3">
      <c r="A9" s="17"/>
      <c r="B9" s="5"/>
      <c r="C9" s="6"/>
      <c r="D9" s="9"/>
      <c r="E9" s="23"/>
      <c r="F9" s="9"/>
      <c r="G9" s="23"/>
      <c r="H9" s="24" t="s">
        <v>165</v>
      </c>
      <c r="I9" s="2"/>
      <c r="J9" s="24" t="s">
        <v>160</v>
      </c>
      <c r="K9" s="2"/>
      <c r="L9" s="14"/>
    </row>
    <row r="10" spans="1:13" ht="12.75" customHeight="1" x14ac:dyDescent="0.3">
      <c r="A10" s="17"/>
      <c r="B10" s="5"/>
      <c r="C10" s="6"/>
      <c r="D10" s="9"/>
      <c r="E10" s="6"/>
      <c r="F10" s="9"/>
      <c r="G10" s="6"/>
      <c r="H10" s="24" t="s">
        <v>166</v>
      </c>
      <c r="I10" s="2"/>
      <c r="J10" s="24" t="s">
        <v>161</v>
      </c>
      <c r="K10" s="2"/>
      <c r="L10" s="14"/>
    </row>
    <row r="11" spans="1:13" ht="12.75" customHeight="1" x14ac:dyDescent="0.3">
      <c r="A11" s="17"/>
      <c r="B11" s="5"/>
      <c r="C11" s="6"/>
      <c r="D11" s="9"/>
      <c r="E11" s="6"/>
      <c r="F11" s="9"/>
      <c r="G11" s="6"/>
      <c r="H11" s="24" t="s">
        <v>167</v>
      </c>
      <c r="I11" s="32"/>
      <c r="J11" s="24" t="s">
        <v>162</v>
      </c>
      <c r="K11" s="2"/>
      <c r="L11" s="14"/>
    </row>
    <row r="12" spans="1:13" ht="12.75" customHeight="1" x14ac:dyDescent="0.3">
      <c r="A12" s="17"/>
      <c r="B12" s="5"/>
      <c r="C12" s="6"/>
      <c r="D12" s="9"/>
      <c r="E12" s="6"/>
      <c r="F12" s="9"/>
      <c r="G12" s="6"/>
      <c r="H12" s="24" t="s">
        <v>168</v>
      </c>
      <c r="I12" s="32"/>
      <c r="J12" s="24" t="s">
        <v>163</v>
      </c>
      <c r="K12" s="2"/>
      <c r="L12" s="14"/>
    </row>
    <row r="13" spans="1:13" ht="12.75" customHeight="1" x14ac:dyDescent="0.3">
      <c r="A13" s="17"/>
      <c r="B13" s="5"/>
      <c r="C13" s="6"/>
      <c r="D13" s="5"/>
      <c r="E13" s="6"/>
      <c r="F13" s="5"/>
      <c r="G13" s="6"/>
      <c r="H13" s="24"/>
      <c r="I13" s="26"/>
      <c r="J13" s="24" t="s">
        <v>164</v>
      </c>
      <c r="K13" s="2"/>
      <c r="L13" s="14"/>
    </row>
    <row r="14" spans="1:13" ht="12.75" customHeight="1" x14ac:dyDescent="0.25">
      <c r="A14" s="17"/>
      <c r="B14" s="5"/>
      <c r="C14" s="6"/>
      <c r="D14" s="5"/>
      <c r="E14" s="6"/>
      <c r="F14" s="5"/>
      <c r="G14" s="6"/>
      <c r="H14" s="80"/>
      <c r="I14" s="2"/>
      <c r="J14" s="80"/>
      <c r="K14" s="2"/>
      <c r="L14" s="14"/>
    </row>
    <row r="15" spans="1:13" ht="12.75" customHeight="1" x14ac:dyDescent="0.25">
      <c r="A15" s="18"/>
      <c r="B15" s="10"/>
      <c r="C15" s="11"/>
      <c r="D15" s="10"/>
      <c r="E15" s="11"/>
      <c r="F15" s="10"/>
      <c r="G15" s="11"/>
      <c r="H15" s="81"/>
      <c r="I15" s="82"/>
      <c r="J15" s="81"/>
      <c r="K15" s="82"/>
      <c r="L15" s="15"/>
    </row>
    <row r="16" spans="1:13" ht="12.75" customHeight="1" x14ac:dyDescent="0.25">
      <c r="A16" s="22">
        <v>4</v>
      </c>
      <c r="B16" s="3">
        <v>5</v>
      </c>
      <c r="C16" s="4"/>
      <c r="D16" s="3">
        <v>6</v>
      </c>
      <c r="E16" s="4"/>
      <c r="F16" s="3">
        <v>7</v>
      </c>
      <c r="G16" s="4"/>
      <c r="H16" s="3">
        <v>8</v>
      </c>
      <c r="I16" s="4"/>
      <c r="J16" s="3">
        <v>9</v>
      </c>
      <c r="K16" s="4"/>
      <c r="L16" s="21">
        <v>10</v>
      </c>
    </row>
    <row r="17" spans="1:12" ht="12.75" customHeight="1" x14ac:dyDescent="0.3">
      <c r="A17" s="17"/>
      <c r="B17" s="36" t="s">
        <v>203</v>
      </c>
      <c r="C17" s="2"/>
      <c r="D17" s="24" t="s">
        <v>160</v>
      </c>
      <c r="E17" s="2"/>
      <c r="F17" s="36" t="s">
        <v>210</v>
      </c>
      <c r="G17" s="58"/>
      <c r="H17" s="24" t="s">
        <v>165</v>
      </c>
      <c r="I17" s="2"/>
      <c r="J17" s="24" t="s">
        <v>160</v>
      </c>
      <c r="K17" s="2"/>
      <c r="L17" s="14"/>
    </row>
    <row r="18" spans="1:12" ht="12.75" customHeight="1" x14ac:dyDescent="0.3">
      <c r="A18" s="17"/>
      <c r="B18" s="36" t="s">
        <v>204</v>
      </c>
      <c r="C18" s="2"/>
      <c r="D18" s="24" t="s">
        <v>161</v>
      </c>
      <c r="E18" s="8"/>
      <c r="F18" s="36" t="s">
        <v>211</v>
      </c>
      <c r="G18" s="58"/>
      <c r="H18" s="24" t="s">
        <v>166</v>
      </c>
      <c r="I18" s="2"/>
      <c r="J18" s="24" t="s">
        <v>161</v>
      </c>
      <c r="K18" s="2"/>
      <c r="L18" s="14"/>
    </row>
    <row r="19" spans="1:12" ht="12.75" customHeight="1" x14ac:dyDescent="0.3">
      <c r="A19" s="17"/>
      <c r="B19" s="36" t="s">
        <v>205</v>
      </c>
      <c r="C19" s="2"/>
      <c r="D19" s="24" t="s">
        <v>162</v>
      </c>
      <c r="E19" s="2"/>
      <c r="F19" s="36" t="s">
        <v>212</v>
      </c>
      <c r="G19" s="58"/>
      <c r="H19" s="24" t="s">
        <v>167</v>
      </c>
      <c r="I19" s="32"/>
      <c r="J19" s="24" t="s">
        <v>162</v>
      </c>
      <c r="K19" s="2"/>
      <c r="L19" s="14"/>
    </row>
    <row r="20" spans="1:12" ht="12.75" customHeight="1" x14ac:dyDescent="0.3">
      <c r="A20" s="17"/>
      <c r="B20" s="36" t="s">
        <v>206</v>
      </c>
      <c r="C20" s="32"/>
      <c r="D20" s="24" t="s">
        <v>163</v>
      </c>
      <c r="E20" s="32"/>
      <c r="F20" s="36" t="s">
        <v>213</v>
      </c>
      <c r="G20" s="58"/>
      <c r="H20" s="24" t="s">
        <v>168</v>
      </c>
      <c r="I20" s="32"/>
      <c r="J20" s="24" t="s">
        <v>163</v>
      </c>
      <c r="K20" s="32"/>
      <c r="L20" s="14"/>
    </row>
    <row r="21" spans="1:12" ht="12.75" customHeight="1" x14ac:dyDescent="0.3">
      <c r="A21" s="17"/>
      <c r="B21" s="36" t="s">
        <v>207</v>
      </c>
      <c r="C21" s="32"/>
      <c r="D21" s="24" t="s">
        <v>164</v>
      </c>
      <c r="E21" s="32"/>
      <c r="F21" s="36" t="s">
        <v>209</v>
      </c>
      <c r="G21" s="58"/>
      <c r="H21" s="24"/>
      <c r="I21" s="26"/>
      <c r="J21" s="24" t="s">
        <v>164</v>
      </c>
      <c r="K21" s="32"/>
      <c r="L21" s="14"/>
    </row>
    <row r="22" spans="1:12" ht="12.75" customHeight="1" x14ac:dyDescent="0.3">
      <c r="A22" s="17"/>
      <c r="B22" s="36" t="s">
        <v>208</v>
      </c>
      <c r="C22" s="32"/>
      <c r="D22" s="39"/>
      <c r="E22" s="32"/>
      <c r="F22" s="38" t="s">
        <v>170</v>
      </c>
      <c r="G22" s="58"/>
      <c r="H22" s="24"/>
      <c r="I22" s="26"/>
      <c r="J22" s="39"/>
      <c r="K22" s="32"/>
      <c r="L22" s="14"/>
    </row>
    <row r="23" spans="1:12" ht="12.75" customHeight="1" x14ac:dyDescent="0.3">
      <c r="A23" s="18"/>
      <c r="B23" s="148" t="s">
        <v>209</v>
      </c>
      <c r="C23" s="33"/>
      <c r="D23" s="40"/>
      <c r="E23" s="33"/>
      <c r="F23" s="59"/>
      <c r="G23" s="60"/>
      <c r="H23" s="25"/>
      <c r="I23" s="33"/>
      <c r="J23" s="40"/>
      <c r="K23" s="33"/>
      <c r="L23" s="15"/>
    </row>
    <row r="24" spans="1:12" ht="12.75" customHeight="1" x14ac:dyDescent="0.3">
      <c r="A24" s="22">
        <v>11</v>
      </c>
      <c r="B24" s="3">
        <v>12</v>
      </c>
      <c r="C24" s="4"/>
      <c r="D24" s="3">
        <v>13</v>
      </c>
      <c r="E24" s="4"/>
      <c r="F24" s="138">
        <v>14</v>
      </c>
      <c r="G24" s="139"/>
      <c r="H24" s="3">
        <v>15</v>
      </c>
      <c r="I24" s="4"/>
      <c r="J24" s="3">
        <v>16</v>
      </c>
      <c r="K24" s="4"/>
      <c r="L24" s="21">
        <v>17</v>
      </c>
    </row>
    <row r="25" spans="1:12" ht="12.75" customHeight="1" x14ac:dyDescent="0.3">
      <c r="A25" s="17"/>
      <c r="B25" s="36" t="s">
        <v>203</v>
      </c>
      <c r="C25" s="41"/>
      <c r="D25" s="24" t="s">
        <v>160</v>
      </c>
      <c r="E25" s="2"/>
      <c r="F25" s="388" t="s">
        <v>169</v>
      </c>
      <c r="G25" s="389"/>
      <c r="H25" s="24" t="s">
        <v>165</v>
      </c>
      <c r="I25" s="2"/>
      <c r="J25" s="24" t="s">
        <v>160</v>
      </c>
      <c r="K25" s="58"/>
      <c r="L25" s="14"/>
    </row>
    <row r="26" spans="1:12" ht="12.75" customHeight="1" x14ac:dyDescent="0.3">
      <c r="A26" s="17"/>
      <c r="B26" s="36" t="s">
        <v>204</v>
      </c>
      <c r="C26" s="42"/>
      <c r="D26" s="24" t="s">
        <v>161</v>
      </c>
      <c r="E26" s="32"/>
      <c r="F26" s="388"/>
      <c r="G26" s="389"/>
      <c r="H26" s="24" t="s">
        <v>166</v>
      </c>
      <c r="I26" s="2"/>
      <c r="J26" s="24" t="s">
        <v>161</v>
      </c>
      <c r="K26" s="58"/>
      <c r="L26" s="14"/>
    </row>
    <row r="27" spans="1:12" ht="12.75" customHeight="1" x14ac:dyDescent="0.3">
      <c r="A27" s="17"/>
      <c r="B27" s="36" t="s">
        <v>205</v>
      </c>
      <c r="C27" s="42"/>
      <c r="D27" s="24" t="s">
        <v>162</v>
      </c>
      <c r="E27" s="32"/>
      <c r="F27" s="388"/>
      <c r="G27" s="389"/>
      <c r="H27" s="24" t="s">
        <v>167</v>
      </c>
      <c r="I27" s="32"/>
      <c r="J27" s="24" t="s">
        <v>162</v>
      </c>
      <c r="K27" s="58"/>
      <c r="L27" s="14"/>
    </row>
    <row r="28" spans="1:12" ht="12.75" customHeight="1" x14ac:dyDescent="0.3">
      <c r="A28" s="17"/>
      <c r="B28" s="36" t="s">
        <v>206</v>
      </c>
      <c r="C28" s="137"/>
      <c r="D28" s="24" t="s">
        <v>163</v>
      </c>
      <c r="E28" s="32"/>
      <c r="F28" s="388"/>
      <c r="G28" s="389"/>
      <c r="H28" s="24" t="s">
        <v>168</v>
      </c>
      <c r="I28" s="32"/>
      <c r="J28" s="24" t="s">
        <v>163</v>
      </c>
      <c r="K28" s="58"/>
      <c r="L28" s="14"/>
    </row>
    <row r="29" spans="1:12" ht="12.75" customHeight="1" x14ac:dyDescent="0.3">
      <c r="A29" s="17"/>
      <c r="B29" s="36" t="s">
        <v>207</v>
      </c>
      <c r="C29" s="137"/>
      <c r="D29" s="24" t="s">
        <v>164</v>
      </c>
      <c r="E29" s="32"/>
      <c r="F29" s="388"/>
      <c r="G29" s="389"/>
      <c r="H29" s="24"/>
      <c r="I29" s="26"/>
      <c r="J29" s="24" t="s">
        <v>164</v>
      </c>
      <c r="K29" s="58"/>
      <c r="L29" s="14"/>
    </row>
    <row r="30" spans="1:12" ht="12.75" customHeight="1" x14ac:dyDescent="0.3">
      <c r="A30" s="17"/>
      <c r="B30" s="36" t="s">
        <v>208</v>
      </c>
      <c r="C30" s="42"/>
      <c r="D30" s="39"/>
      <c r="E30" s="32"/>
      <c r="F30" s="146" t="s">
        <v>170</v>
      </c>
      <c r="G30" s="143"/>
      <c r="H30" s="39"/>
      <c r="I30" s="32"/>
      <c r="J30" s="57"/>
      <c r="K30" s="58"/>
      <c r="L30" s="14"/>
    </row>
    <row r="31" spans="1:12" ht="12.75" customHeight="1" x14ac:dyDescent="0.3">
      <c r="A31" s="18"/>
      <c r="B31" s="148" t="s">
        <v>209</v>
      </c>
      <c r="C31" s="44"/>
      <c r="D31" s="40"/>
      <c r="E31" s="33"/>
      <c r="F31" s="144"/>
      <c r="G31" s="145"/>
      <c r="H31" s="40"/>
      <c r="I31" s="33"/>
      <c r="J31" s="59"/>
      <c r="K31" s="60"/>
      <c r="L31" s="15"/>
    </row>
    <row r="32" spans="1:12" ht="12.75" customHeight="1" x14ac:dyDescent="0.3">
      <c r="A32" s="22">
        <v>18</v>
      </c>
      <c r="B32" s="3">
        <v>19</v>
      </c>
      <c r="C32" s="4"/>
      <c r="D32" s="3">
        <v>20</v>
      </c>
      <c r="E32" s="4"/>
      <c r="F32" s="3">
        <v>21</v>
      </c>
      <c r="G32" s="4"/>
      <c r="H32" s="3">
        <v>22</v>
      </c>
      <c r="I32" s="4"/>
      <c r="J32" s="3">
        <v>23</v>
      </c>
      <c r="K32" s="4"/>
      <c r="L32" s="21">
        <v>24</v>
      </c>
    </row>
    <row r="33" spans="1:13" ht="12.75" customHeight="1" x14ac:dyDescent="0.3">
      <c r="A33" s="17"/>
      <c r="B33" s="36" t="s">
        <v>210</v>
      </c>
      <c r="C33" s="58"/>
      <c r="D33" s="24" t="s">
        <v>160</v>
      </c>
      <c r="E33" s="41"/>
      <c r="F33" s="36" t="s">
        <v>203</v>
      </c>
      <c r="G33" s="62"/>
      <c r="H33" s="24" t="s">
        <v>165</v>
      </c>
      <c r="I33" s="2"/>
      <c r="J33" s="24" t="s">
        <v>160</v>
      </c>
      <c r="K33" s="2"/>
      <c r="L33" s="14"/>
    </row>
    <row r="34" spans="1:13" ht="12.75" customHeight="1" x14ac:dyDescent="0.3">
      <c r="A34" s="17"/>
      <c r="B34" s="36" t="s">
        <v>211</v>
      </c>
      <c r="C34" s="58"/>
      <c r="D34" s="24" t="s">
        <v>161</v>
      </c>
      <c r="E34" s="45"/>
      <c r="F34" s="36" t="s">
        <v>204</v>
      </c>
      <c r="G34" s="62"/>
      <c r="H34" s="24" t="s">
        <v>166</v>
      </c>
      <c r="I34" s="2"/>
      <c r="J34" s="24" t="s">
        <v>161</v>
      </c>
      <c r="K34" s="32"/>
      <c r="L34" s="14"/>
    </row>
    <row r="35" spans="1:13" ht="12.75" customHeight="1" x14ac:dyDescent="0.3">
      <c r="A35" s="17"/>
      <c r="B35" s="36" t="s">
        <v>212</v>
      </c>
      <c r="C35" s="58"/>
      <c r="D35" s="24" t="s">
        <v>162</v>
      </c>
      <c r="E35" s="45"/>
      <c r="F35" s="36" t="s">
        <v>205</v>
      </c>
      <c r="G35" s="62"/>
      <c r="H35" s="24" t="s">
        <v>167</v>
      </c>
      <c r="I35" s="32"/>
      <c r="J35" s="24" t="s">
        <v>162</v>
      </c>
      <c r="K35" s="32"/>
      <c r="L35" s="14"/>
    </row>
    <row r="36" spans="1:13" ht="12.75" customHeight="1" x14ac:dyDescent="0.3">
      <c r="A36" s="17"/>
      <c r="B36" s="36" t="s">
        <v>213</v>
      </c>
      <c r="C36" s="58"/>
      <c r="D36" s="24" t="s">
        <v>163</v>
      </c>
      <c r="E36" s="45"/>
      <c r="F36" s="36" t="s">
        <v>206</v>
      </c>
      <c r="G36" s="62"/>
      <c r="H36" s="24" t="s">
        <v>168</v>
      </c>
      <c r="I36" s="32"/>
      <c r="J36" s="24" t="s">
        <v>163</v>
      </c>
      <c r="K36" s="32"/>
      <c r="L36" s="14"/>
    </row>
    <row r="37" spans="1:13" ht="12.75" customHeight="1" x14ac:dyDescent="0.3">
      <c r="A37" s="17"/>
      <c r="B37" s="36" t="s">
        <v>209</v>
      </c>
      <c r="C37" s="58"/>
      <c r="D37" s="24" t="s">
        <v>164</v>
      </c>
      <c r="E37" s="42"/>
      <c r="F37" s="36" t="s">
        <v>207</v>
      </c>
      <c r="G37" s="62"/>
      <c r="H37" s="24"/>
      <c r="I37" s="26"/>
      <c r="J37" s="24" t="s">
        <v>164</v>
      </c>
      <c r="K37" s="32"/>
      <c r="L37" s="14"/>
    </row>
    <row r="38" spans="1:13" ht="12.75" customHeight="1" x14ac:dyDescent="0.3">
      <c r="A38" s="17"/>
      <c r="B38" s="57"/>
      <c r="C38" s="58"/>
      <c r="D38" s="39"/>
      <c r="E38" s="42"/>
      <c r="F38" s="36" t="s">
        <v>208</v>
      </c>
      <c r="G38" s="62"/>
      <c r="H38" s="24"/>
      <c r="I38" s="32"/>
      <c r="J38" s="39"/>
      <c r="K38" s="32"/>
      <c r="L38" s="14"/>
    </row>
    <row r="39" spans="1:13" ht="12.75" customHeight="1" x14ac:dyDescent="0.3">
      <c r="A39" s="17"/>
      <c r="B39" s="57"/>
      <c r="C39" s="58"/>
      <c r="D39" s="39"/>
      <c r="E39" s="42"/>
      <c r="F39" s="36" t="s">
        <v>209</v>
      </c>
      <c r="G39" s="62"/>
      <c r="H39" s="24"/>
      <c r="I39" s="32"/>
      <c r="J39" s="39"/>
      <c r="K39" s="32"/>
      <c r="L39" s="14"/>
    </row>
    <row r="40" spans="1:13" ht="12.75" customHeight="1" x14ac:dyDescent="0.3">
      <c r="A40" s="18"/>
      <c r="B40" s="59"/>
      <c r="C40" s="60"/>
      <c r="D40" s="40"/>
      <c r="E40" s="44"/>
      <c r="F40" s="43" t="s">
        <v>170</v>
      </c>
      <c r="G40" s="64"/>
      <c r="H40" s="25"/>
      <c r="I40" s="33"/>
      <c r="J40" s="40"/>
      <c r="K40" s="33"/>
      <c r="L40" s="15"/>
    </row>
    <row r="41" spans="1:13" ht="12.75" customHeight="1" x14ac:dyDescent="0.3">
      <c r="A41" s="22">
        <v>25</v>
      </c>
      <c r="B41" s="3">
        <v>26</v>
      </c>
      <c r="C41" s="4"/>
      <c r="D41" s="3">
        <v>27</v>
      </c>
      <c r="E41" s="4"/>
      <c r="F41" s="138">
        <v>28</v>
      </c>
      <c r="G41" s="139"/>
      <c r="H41" s="3">
        <v>29</v>
      </c>
      <c r="I41" s="4"/>
      <c r="J41" s="3">
        <v>30</v>
      </c>
      <c r="K41" s="4"/>
      <c r="L41" s="21"/>
    </row>
    <row r="42" spans="1:13" ht="12.75" customHeight="1" x14ac:dyDescent="0.3">
      <c r="A42" s="17"/>
      <c r="B42" s="36" t="s">
        <v>210</v>
      </c>
      <c r="C42" s="2"/>
      <c r="D42" s="24" t="s">
        <v>160</v>
      </c>
      <c r="E42" s="2"/>
      <c r="F42" s="388" t="s">
        <v>169</v>
      </c>
      <c r="G42" s="389"/>
      <c r="H42" s="24" t="s">
        <v>165</v>
      </c>
      <c r="I42" s="2"/>
      <c r="J42" s="24" t="s">
        <v>160</v>
      </c>
      <c r="K42" s="2"/>
      <c r="L42" s="14"/>
    </row>
    <row r="43" spans="1:13" ht="12.75" customHeight="1" x14ac:dyDescent="0.3">
      <c r="A43" s="17"/>
      <c r="B43" s="36" t="s">
        <v>211</v>
      </c>
      <c r="C43" s="2"/>
      <c r="D43" s="24" t="s">
        <v>161</v>
      </c>
      <c r="E43" s="2"/>
      <c r="F43" s="388"/>
      <c r="G43" s="389"/>
      <c r="H43" s="24" t="s">
        <v>166</v>
      </c>
      <c r="I43" s="2"/>
      <c r="J43" s="24" t="s">
        <v>161</v>
      </c>
      <c r="K43" s="2"/>
      <c r="L43" s="14"/>
    </row>
    <row r="44" spans="1:13" ht="12.75" customHeight="1" x14ac:dyDescent="0.3">
      <c r="A44" s="17"/>
      <c r="B44" s="36" t="s">
        <v>212</v>
      </c>
      <c r="C44" s="2"/>
      <c r="D44" s="24" t="s">
        <v>162</v>
      </c>
      <c r="E44" s="2"/>
      <c r="F44" s="388"/>
      <c r="G44" s="389"/>
      <c r="H44" s="24" t="s">
        <v>167</v>
      </c>
      <c r="I44" s="32"/>
      <c r="J44" s="24" t="s">
        <v>162</v>
      </c>
      <c r="K44" s="2"/>
      <c r="L44" s="14"/>
    </row>
    <row r="45" spans="1:13" ht="12.75" customHeight="1" x14ac:dyDescent="0.3">
      <c r="A45" s="17"/>
      <c r="B45" s="36" t="s">
        <v>213</v>
      </c>
      <c r="C45" s="32"/>
      <c r="D45" s="24" t="s">
        <v>163</v>
      </c>
      <c r="E45" s="32"/>
      <c r="F45" s="388"/>
      <c r="G45" s="389"/>
      <c r="H45" s="24" t="s">
        <v>168</v>
      </c>
      <c r="I45" s="32"/>
      <c r="J45" s="24" t="s">
        <v>163</v>
      </c>
      <c r="K45" s="32"/>
      <c r="L45" s="14"/>
    </row>
    <row r="46" spans="1:13" ht="12.75" customHeight="1" x14ac:dyDescent="0.3">
      <c r="A46" s="17"/>
      <c r="B46" s="24"/>
      <c r="C46" s="32"/>
      <c r="D46" s="39"/>
      <c r="E46" s="32"/>
      <c r="F46" s="146" t="s">
        <v>170</v>
      </c>
      <c r="G46" s="143"/>
      <c r="H46" s="37"/>
      <c r="I46" s="42"/>
      <c r="J46" s="39"/>
      <c r="K46" s="32"/>
      <c r="L46" s="14"/>
    </row>
    <row r="47" spans="1:13" ht="12.75" customHeight="1" thickBot="1" x14ac:dyDescent="0.35">
      <c r="A47" s="30"/>
      <c r="B47" s="34"/>
      <c r="C47" s="35"/>
      <c r="D47" s="46"/>
      <c r="E47" s="35"/>
      <c r="F47" s="144"/>
      <c r="G47" s="145"/>
      <c r="H47" s="34"/>
      <c r="I47" s="35"/>
      <c r="J47" s="46"/>
      <c r="K47" s="35"/>
      <c r="L47" s="16"/>
    </row>
    <row r="48" spans="1:13" x14ac:dyDescent="0.3">
      <c r="A48" s="12"/>
      <c r="B48" s="12"/>
      <c r="C48" s="12"/>
      <c r="D48" s="12"/>
      <c r="E48" s="12"/>
      <c r="F48" s="12"/>
      <c r="G48" s="12"/>
      <c r="H48" s="12"/>
      <c r="I48" s="12"/>
      <c r="J48" s="12"/>
      <c r="K48" s="12"/>
      <c r="L48" s="12"/>
      <c r="M48" s="13"/>
    </row>
  </sheetData>
  <mergeCells count="8">
    <mergeCell ref="F25:G29"/>
    <mergeCell ref="F42:G45"/>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2" orientation="landscape" horizontalDpi="90" verticalDpi="90" r:id="rId1"/>
  <rowBreaks count="1" manualBreakCount="1">
    <brk id="47"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I19" sqref="I19"/>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17</v>
      </c>
      <c r="F2" s="54"/>
      <c r="G2" s="54"/>
      <c r="H2" s="54" t="s">
        <v>16</v>
      </c>
      <c r="I2" s="55"/>
      <c r="J2" s="55"/>
      <c r="K2" s="47"/>
      <c r="L2" s="56"/>
      <c r="M2" s="233" t="s">
        <v>390</v>
      </c>
    </row>
    <row r="3" spans="1:13" ht="15.6" x14ac:dyDescent="0.3">
      <c r="A3" s="53"/>
      <c r="B3" s="54" t="s">
        <v>2</v>
      </c>
      <c r="C3" s="54"/>
      <c r="D3" s="55"/>
      <c r="E3" s="54" t="s">
        <v>15</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390" t="s">
        <v>19</v>
      </c>
      <c r="B6" s="391"/>
      <c r="C6" s="391"/>
      <c r="D6" s="391"/>
      <c r="E6" s="391"/>
      <c r="F6" s="391"/>
      <c r="G6" s="391"/>
      <c r="H6" s="391"/>
      <c r="I6" s="391"/>
      <c r="J6" s="391"/>
      <c r="K6" s="391"/>
      <c r="L6" s="392"/>
    </row>
    <row r="7" spans="1:13" ht="18.600000000000001" thickBot="1" x14ac:dyDescent="0.4">
      <c r="A7" s="51" t="s">
        <v>13</v>
      </c>
      <c r="B7" s="393" t="s">
        <v>12</v>
      </c>
      <c r="C7" s="394"/>
      <c r="D7" s="393" t="s">
        <v>11</v>
      </c>
      <c r="E7" s="394"/>
      <c r="F7" s="393" t="s">
        <v>10</v>
      </c>
      <c r="G7" s="394"/>
      <c r="H7" s="393" t="s">
        <v>9</v>
      </c>
      <c r="I7" s="394"/>
      <c r="J7" s="393" t="s">
        <v>8</v>
      </c>
      <c r="K7" s="394"/>
      <c r="L7" s="52" t="s">
        <v>7</v>
      </c>
    </row>
    <row r="8" spans="1:13" ht="12.75" customHeight="1" x14ac:dyDescent="0.3">
      <c r="A8" s="28"/>
      <c r="B8" s="77"/>
      <c r="C8" s="49"/>
      <c r="D8" s="77"/>
      <c r="E8" s="49"/>
      <c r="F8" s="77"/>
      <c r="G8" s="49"/>
      <c r="H8" s="78">
        <v>1</v>
      </c>
      <c r="I8" s="79"/>
      <c r="J8" s="78">
        <v>2</v>
      </c>
      <c r="K8" s="79"/>
      <c r="L8" s="29">
        <v>3</v>
      </c>
    </row>
    <row r="9" spans="1:13" ht="12.75" customHeight="1" x14ac:dyDescent="0.3">
      <c r="A9" s="17"/>
      <c r="B9" s="5"/>
      <c r="C9" s="6"/>
      <c r="D9" s="9"/>
      <c r="E9" s="23"/>
      <c r="F9" s="9"/>
      <c r="G9" s="23"/>
      <c r="H9" s="3"/>
      <c r="I9" s="2"/>
      <c r="J9" s="3"/>
      <c r="K9" s="2"/>
      <c r="L9" s="14"/>
    </row>
    <row r="10" spans="1:13" ht="12.75" customHeight="1" x14ac:dyDescent="0.3">
      <c r="A10" s="17"/>
      <c r="B10" s="5"/>
      <c r="C10" s="6"/>
      <c r="D10" s="9"/>
      <c r="E10" s="6"/>
      <c r="F10" s="9"/>
      <c r="G10" s="6"/>
      <c r="H10" s="36"/>
      <c r="I10" s="2"/>
      <c r="J10" s="24"/>
      <c r="K10" s="2"/>
      <c r="L10" s="14"/>
    </row>
    <row r="11" spans="1:13" ht="12.75" customHeight="1" x14ac:dyDescent="0.3">
      <c r="A11" s="17"/>
      <c r="B11" s="5"/>
      <c r="C11" s="6"/>
      <c r="D11" s="9"/>
      <c r="E11" s="6"/>
      <c r="F11" s="9"/>
      <c r="G11" s="6"/>
      <c r="H11" s="36"/>
      <c r="I11" s="2"/>
      <c r="J11" s="24"/>
      <c r="K11" s="2"/>
      <c r="L11" s="14"/>
    </row>
    <row r="12" spans="1:13" ht="12.75" customHeight="1" x14ac:dyDescent="0.3">
      <c r="A12" s="17"/>
      <c r="B12" s="5"/>
      <c r="C12" s="6"/>
      <c r="D12" s="9"/>
      <c r="E12" s="6"/>
      <c r="F12" s="9"/>
      <c r="G12" s="6"/>
      <c r="H12" s="36"/>
      <c r="I12" s="2"/>
      <c r="J12" s="24"/>
      <c r="K12" s="2"/>
      <c r="L12" s="14"/>
    </row>
    <row r="13" spans="1:13" ht="12.75" customHeight="1" x14ac:dyDescent="0.3">
      <c r="A13" s="17"/>
      <c r="B13" s="5"/>
      <c r="C13" s="6"/>
      <c r="D13" s="5"/>
      <c r="E13" s="6"/>
      <c r="F13" s="5"/>
      <c r="G13" s="6"/>
      <c r="H13" s="80"/>
      <c r="I13" s="2"/>
      <c r="J13" s="24"/>
      <c r="K13" s="2"/>
      <c r="L13" s="14"/>
    </row>
    <row r="14" spans="1:13" ht="12.75" customHeight="1" x14ac:dyDescent="0.3">
      <c r="A14" s="17"/>
      <c r="B14" s="5"/>
      <c r="C14" s="6"/>
      <c r="D14" s="5"/>
      <c r="E14" s="6"/>
      <c r="F14" s="5"/>
      <c r="G14" s="6"/>
      <c r="H14" s="80"/>
      <c r="I14" s="2"/>
      <c r="J14" s="80"/>
      <c r="K14" s="2"/>
      <c r="L14" s="14"/>
    </row>
    <row r="15" spans="1:13" ht="12.75" customHeight="1" x14ac:dyDescent="0.3">
      <c r="A15" s="18"/>
      <c r="B15" s="10"/>
      <c r="C15" s="11"/>
      <c r="D15" s="10"/>
      <c r="E15" s="11"/>
      <c r="F15" s="10"/>
      <c r="G15" s="11"/>
      <c r="H15" s="81"/>
      <c r="I15" s="82"/>
      <c r="J15" s="81"/>
      <c r="K15" s="82"/>
      <c r="L15" s="15"/>
    </row>
    <row r="16" spans="1:13" ht="12.75" customHeight="1" x14ac:dyDescent="0.3">
      <c r="A16" s="22">
        <v>4</v>
      </c>
      <c r="B16" s="3">
        <v>5</v>
      </c>
      <c r="C16" s="4"/>
      <c r="D16" s="3">
        <v>6</v>
      </c>
      <c r="E16" s="4"/>
      <c r="F16" s="3">
        <v>7</v>
      </c>
      <c r="G16" s="4"/>
      <c r="H16" s="3">
        <v>8</v>
      </c>
      <c r="I16" s="4"/>
      <c r="J16" s="3">
        <v>9</v>
      </c>
      <c r="K16" s="4"/>
      <c r="L16" s="21">
        <v>10</v>
      </c>
    </row>
    <row r="17" spans="1:12" ht="12.75" customHeight="1" x14ac:dyDescent="0.3">
      <c r="A17" s="17"/>
      <c r="B17" s="37"/>
      <c r="C17" s="2"/>
      <c r="D17" s="39"/>
      <c r="E17" s="2"/>
      <c r="F17" s="57"/>
      <c r="G17" s="58"/>
      <c r="H17" s="37"/>
      <c r="I17" s="2"/>
      <c r="J17" s="39"/>
      <c r="K17" s="2"/>
      <c r="L17" s="14"/>
    </row>
    <row r="18" spans="1:12" ht="12.75" customHeight="1" x14ac:dyDescent="0.3">
      <c r="A18" s="17"/>
      <c r="B18" s="36"/>
      <c r="C18" s="2"/>
      <c r="D18" s="24"/>
      <c r="E18" s="8"/>
      <c r="F18" s="36"/>
      <c r="G18" s="58"/>
      <c r="H18" s="36"/>
      <c r="I18" s="2"/>
      <c r="J18" s="24"/>
      <c r="K18" s="2"/>
      <c r="L18" s="14"/>
    </row>
    <row r="19" spans="1:12" ht="12.75" customHeight="1" x14ac:dyDescent="0.3">
      <c r="A19" s="17"/>
      <c r="B19" s="36"/>
      <c r="C19" s="2"/>
      <c r="D19" s="24"/>
      <c r="E19" s="2"/>
      <c r="F19" s="36"/>
      <c r="G19" s="58"/>
      <c r="H19" s="36"/>
      <c r="I19" s="32"/>
      <c r="J19" s="24"/>
      <c r="K19" s="2"/>
      <c r="L19" s="14"/>
    </row>
    <row r="20" spans="1:12" ht="12.75" customHeight="1" x14ac:dyDescent="0.3">
      <c r="A20" s="17"/>
      <c r="B20" s="235"/>
      <c r="C20" s="32"/>
      <c r="D20" s="24"/>
      <c r="E20" s="32"/>
      <c r="F20" s="57"/>
      <c r="G20" s="58"/>
      <c r="H20" s="36"/>
      <c r="I20" s="32"/>
      <c r="J20" s="24"/>
      <c r="K20" s="32"/>
      <c r="L20" s="14"/>
    </row>
    <row r="21" spans="1:12" ht="12.75" customHeight="1" x14ac:dyDescent="0.3">
      <c r="A21" s="17"/>
      <c r="B21" s="24"/>
      <c r="C21" s="32"/>
      <c r="D21" s="24"/>
      <c r="E21" s="32"/>
      <c r="F21" s="57"/>
      <c r="G21" s="58"/>
      <c r="H21" s="36"/>
      <c r="I21" s="26"/>
      <c r="J21" s="24"/>
      <c r="K21" s="32"/>
      <c r="L21" s="14"/>
    </row>
    <row r="22" spans="1:12" ht="12.75" customHeight="1" x14ac:dyDescent="0.3">
      <c r="A22" s="17"/>
      <c r="B22" s="24"/>
      <c r="C22" s="32"/>
      <c r="D22" s="39"/>
      <c r="E22" s="32"/>
      <c r="F22" s="57"/>
      <c r="G22" s="58"/>
      <c r="H22" s="24"/>
      <c r="I22" s="26"/>
      <c r="J22" s="39"/>
      <c r="K22" s="32"/>
      <c r="L22" s="14"/>
    </row>
    <row r="23" spans="1:12" ht="12.75" customHeight="1" x14ac:dyDescent="0.3">
      <c r="A23" s="18"/>
      <c r="B23" s="25"/>
      <c r="C23" s="33"/>
      <c r="D23" s="40"/>
      <c r="E23" s="33"/>
      <c r="F23" s="59"/>
      <c r="G23" s="60"/>
      <c r="H23" s="25"/>
      <c r="I23" s="33"/>
      <c r="J23" s="40"/>
      <c r="K23" s="33"/>
      <c r="L23" s="15"/>
    </row>
    <row r="24" spans="1:12" ht="12.75" customHeight="1" x14ac:dyDescent="0.3">
      <c r="A24" s="22">
        <v>11</v>
      </c>
      <c r="B24" s="3">
        <v>12</v>
      </c>
      <c r="C24" s="4"/>
      <c r="D24" s="3">
        <v>13</v>
      </c>
      <c r="E24" s="4"/>
      <c r="F24" s="3">
        <v>14</v>
      </c>
      <c r="G24" s="4"/>
      <c r="H24" s="3">
        <v>15</v>
      </c>
      <c r="I24" s="4"/>
      <c r="J24" s="3">
        <v>16</v>
      </c>
      <c r="K24" s="4"/>
      <c r="L24" s="21">
        <v>17</v>
      </c>
    </row>
    <row r="25" spans="1:12" ht="12.75" customHeight="1" x14ac:dyDescent="0.3">
      <c r="A25" s="17"/>
      <c r="B25" s="37"/>
      <c r="C25" s="41"/>
      <c r="D25" s="39"/>
      <c r="E25" s="2"/>
      <c r="F25" s="39"/>
      <c r="G25" s="2"/>
      <c r="H25" s="39"/>
      <c r="I25" s="2"/>
      <c r="J25" s="57"/>
      <c r="K25" s="58"/>
      <c r="L25" s="14"/>
    </row>
    <row r="26" spans="1:12" ht="12.75" customHeight="1" x14ac:dyDescent="0.3">
      <c r="A26" s="17"/>
      <c r="B26" s="36"/>
      <c r="C26" s="42"/>
      <c r="D26" s="24"/>
      <c r="E26" s="32"/>
      <c r="F26" s="24"/>
      <c r="G26" s="32"/>
      <c r="H26" s="36"/>
      <c r="I26" s="32"/>
      <c r="J26" s="24"/>
      <c r="K26" s="58"/>
      <c r="L26" s="14"/>
    </row>
    <row r="27" spans="1:12" ht="12.75" customHeight="1" x14ac:dyDescent="0.3">
      <c r="A27" s="17"/>
      <c r="B27" s="36"/>
      <c r="C27" s="42"/>
      <c r="D27" s="24"/>
      <c r="E27" s="32"/>
      <c r="F27" s="24"/>
      <c r="G27" s="32"/>
      <c r="H27" s="36"/>
      <c r="I27" s="32"/>
      <c r="J27" s="24"/>
      <c r="K27" s="58"/>
      <c r="L27" s="14"/>
    </row>
    <row r="28" spans="1:12" ht="12.75" customHeight="1" x14ac:dyDescent="0.3">
      <c r="A28" s="17"/>
      <c r="B28" s="36"/>
      <c r="C28" s="137"/>
      <c r="D28" s="24"/>
      <c r="E28" s="32"/>
      <c r="F28" s="24"/>
      <c r="G28" s="32"/>
      <c r="H28" s="39"/>
      <c r="I28" s="32"/>
      <c r="J28" s="24"/>
      <c r="K28" s="58"/>
      <c r="L28" s="14"/>
    </row>
    <row r="29" spans="1:12" ht="12.75" customHeight="1" x14ac:dyDescent="0.3">
      <c r="A29" s="17"/>
      <c r="B29" s="80"/>
      <c r="C29" s="137"/>
      <c r="D29" s="24"/>
      <c r="E29" s="32"/>
      <c r="F29" s="24"/>
      <c r="G29" s="32"/>
      <c r="H29" s="39"/>
      <c r="I29" s="32"/>
      <c r="J29" s="24"/>
      <c r="K29" s="58"/>
      <c r="L29" s="14"/>
    </row>
    <row r="30" spans="1:12" ht="12.75" customHeight="1" x14ac:dyDescent="0.3">
      <c r="A30" s="17"/>
      <c r="B30" s="235"/>
      <c r="C30" s="42"/>
      <c r="D30" s="39"/>
      <c r="E30" s="32"/>
      <c r="F30" s="39"/>
      <c r="G30" s="32"/>
      <c r="H30" s="39"/>
      <c r="I30" s="32"/>
      <c r="J30" s="57"/>
      <c r="K30" s="58"/>
      <c r="L30" s="14"/>
    </row>
    <row r="31" spans="1:12" ht="12.75" customHeight="1" x14ac:dyDescent="0.3">
      <c r="A31" s="18"/>
      <c r="B31" s="43"/>
      <c r="C31" s="44"/>
      <c r="D31" s="40"/>
      <c r="E31" s="33"/>
      <c r="F31" s="40"/>
      <c r="G31" s="33"/>
      <c r="H31" s="40"/>
      <c r="I31" s="33"/>
      <c r="J31" s="59"/>
      <c r="K31" s="60"/>
      <c r="L31" s="15"/>
    </row>
    <row r="32" spans="1:12" ht="12.75" customHeight="1" x14ac:dyDescent="0.3">
      <c r="A32" s="22">
        <v>18</v>
      </c>
      <c r="B32" s="3">
        <v>19</v>
      </c>
      <c r="C32" s="4"/>
      <c r="D32" s="3">
        <v>20</v>
      </c>
      <c r="E32" s="4"/>
      <c r="F32" s="3">
        <v>21</v>
      </c>
      <c r="G32" s="4"/>
      <c r="H32" s="3">
        <v>22</v>
      </c>
      <c r="I32" s="4"/>
      <c r="J32" s="3">
        <v>23</v>
      </c>
      <c r="K32" s="4"/>
      <c r="L32" s="21">
        <v>24</v>
      </c>
    </row>
    <row r="33" spans="1:13" ht="12.75" customHeight="1" x14ac:dyDescent="0.3">
      <c r="A33" s="17"/>
      <c r="B33" s="57"/>
      <c r="C33" s="58"/>
      <c r="D33" s="39"/>
      <c r="E33" s="41"/>
      <c r="F33" s="39"/>
      <c r="G33" s="41"/>
      <c r="H33" s="37"/>
      <c r="I33" s="2"/>
      <c r="J33" s="39"/>
      <c r="K33" s="2"/>
      <c r="L33" s="14"/>
    </row>
    <row r="34" spans="1:13" ht="12.75" customHeight="1" x14ac:dyDescent="0.3">
      <c r="A34" s="17"/>
      <c r="B34" s="36"/>
      <c r="C34" s="58"/>
      <c r="D34" s="24"/>
      <c r="E34" s="45"/>
      <c r="F34" s="24"/>
      <c r="G34" s="45"/>
      <c r="H34" s="36"/>
      <c r="I34" s="32"/>
      <c r="J34" s="24"/>
      <c r="K34" s="32"/>
      <c r="L34" s="14"/>
    </row>
    <row r="35" spans="1:13" ht="12.75" customHeight="1" x14ac:dyDescent="0.3">
      <c r="A35" s="17"/>
      <c r="B35" s="36"/>
      <c r="C35" s="58"/>
      <c r="D35" s="24"/>
      <c r="E35" s="45"/>
      <c r="F35" s="24"/>
      <c r="G35" s="45"/>
      <c r="H35" s="36"/>
      <c r="I35" s="32"/>
      <c r="J35" s="24"/>
      <c r="K35" s="32"/>
      <c r="L35" s="14"/>
    </row>
    <row r="36" spans="1:13" ht="12.75" customHeight="1" x14ac:dyDescent="0.3">
      <c r="A36" s="17"/>
      <c r="B36" s="235"/>
      <c r="C36" s="58"/>
      <c r="D36" s="24"/>
      <c r="E36" s="45"/>
      <c r="F36" s="24"/>
      <c r="G36" s="45"/>
      <c r="H36" s="36"/>
      <c r="I36" s="32"/>
      <c r="J36" s="24"/>
      <c r="K36" s="32"/>
      <c r="L36" s="14"/>
    </row>
    <row r="37" spans="1:13" ht="12.75" customHeight="1" x14ac:dyDescent="0.3">
      <c r="A37" s="17"/>
      <c r="B37" s="57"/>
      <c r="C37" s="58"/>
      <c r="D37" s="24"/>
      <c r="E37" s="42"/>
      <c r="F37" s="24"/>
      <c r="G37" s="42"/>
      <c r="H37" s="80"/>
      <c r="I37" s="32"/>
      <c r="J37" s="24"/>
      <c r="K37" s="32"/>
      <c r="L37" s="14"/>
    </row>
    <row r="38" spans="1:13" ht="12.75" customHeight="1" x14ac:dyDescent="0.3">
      <c r="A38" s="17"/>
      <c r="B38" s="57"/>
      <c r="C38" s="58"/>
      <c r="D38" s="39"/>
      <c r="E38" s="42"/>
      <c r="F38" s="39"/>
      <c r="G38" s="42"/>
      <c r="H38" s="24"/>
      <c r="I38" s="32"/>
      <c r="J38" s="39"/>
      <c r="K38" s="32"/>
      <c r="L38" s="14"/>
    </row>
    <row r="39" spans="1:13" ht="12.75" customHeight="1" x14ac:dyDescent="0.3">
      <c r="A39" s="18"/>
      <c r="B39" s="59"/>
      <c r="C39" s="60"/>
      <c r="D39" s="40"/>
      <c r="E39" s="44"/>
      <c r="F39" s="40"/>
      <c r="G39" s="44"/>
      <c r="H39" s="25"/>
      <c r="I39" s="33"/>
      <c r="J39" s="40"/>
      <c r="K39" s="33"/>
      <c r="L39" s="15"/>
    </row>
    <row r="40" spans="1:13" ht="12.75" customHeight="1" x14ac:dyDescent="0.3">
      <c r="A40" s="22">
        <v>25</v>
      </c>
      <c r="B40" s="3">
        <v>26</v>
      </c>
      <c r="C40" s="4"/>
      <c r="D40" s="3">
        <v>27</v>
      </c>
      <c r="E40" s="4"/>
      <c r="F40" s="3">
        <v>28</v>
      </c>
      <c r="G40" s="4"/>
      <c r="H40" s="3">
        <v>29</v>
      </c>
      <c r="I40" s="4"/>
      <c r="J40" s="3">
        <v>30</v>
      </c>
      <c r="K40" s="4"/>
      <c r="L40" s="21"/>
    </row>
    <row r="41" spans="1:13" ht="12.75" customHeight="1" x14ac:dyDescent="0.3">
      <c r="A41" s="17"/>
      <c r="B41" s="37"/>
      <c r="C41" s="2"/>
      <c r="D41" s="39"/>
      <c r="E41" s="2"/>
      <c r="F41" s="39"/>
      <c r="G41" s="2"/>
      <c r="H41" s="37"/>
      <c r="I41" s="41"/>
      <c r="J41" s="39"/>
      <c r="K41" s="2"/>
      <c r="L41" s="14"/>
    </row>
    <row r="42" spans="1:13" ht="12.75" customHeight="1" x14ac:dyDescent="0.3">
      <c r="A42" s="17"/>
      <c r="B42" s="36"/>
      <c r="C42" s="2"/>
      <c r="D42" s="24"/>
      <c r="E42" s="2"/>
      <c r="F42" s="24"/>
      <c r="G42" s="2"/>
      <c r="H42" s="36"/>
      <c r="I42" s="41"/>
      <c r="J42" s="24"/>
      <c r="K42" s="2"/>
      <c r="L42" s="14"/>
    </row>
    <row r="43" spans="1:13" ht="12.75" customHeight="1" x14ac:dyDescent="0.3">
      <c r="A43" s="17"/>
      <c r="B43" s="36"/>
      <c r="C43" s="2"/>
      <c r="D43" s="24"/>
      <c r="E43" s="2"/>
      <c r="F43" s="24"/>
      <c r="G43" s="2"/>
      <c r="H43" s="36"/>
      <c r="I43" s="41"/>
      <c r="J43" s="24"/>
      <c r="K43" s="2"/>
      <c r="L43" s="14"/>
    </row>
    <row r="44" spans="1:13" ht="12.75" customHeight="1" x14ac:dyDescent="0.3">
      <c r="A44" s="17"/>
      <c r="B44" s="235"/>
      <c r="C44" s="32"/>
      <c r="D44" s="24"/>
      <c r="E44" s="32"/>
      <c r="F44" s="24"/>
      <c r="G44" s="32"/>
      <c r="H44" s="395"/>
      <c r="I44" s="396"/>
      <c r="J44" s="24"/>
      <c r="K44" s="32"/>
      <c r="L44" s="14"/>
    </row>
    <row r="45" spans="1:13" ht="12.75" customHeight="1" x14ac:dyDescent="0.3">
      <c r="A45" s="17"/>
      <c r="B45" s="24"/>
      <c r="C45" s="32"/>
      <c r="D45" s="24"/>
      <c r="E45" s="32"/>
      <c r="F45" s="24"/>
      <c r="G45" s="32"/>
      <c r="H45" s="395"/>
      <c r="I45" s="396"/>
      <c r="J45" s="24"/>
      <c r="K45" s="32"/>
      <c r="L45" s="14"/>
    </row>
    <row r="46" spans="1:13" ht="12.75" customHeight="1" x14ac:dyDescent="0.3">
      <c r="A46" s="17"/>
      <c r="B46" s="24"/>
      <c r="C46" s="32"/>
      <c r="D46" s="39"/>
      <c r="E46" s="32"/>
      <c r="F46" s="39"/>
      <c r="G46" s="32"/>
      <c r="H46" s="37"/>
      <c r="I46" s="42"/>
      <c r="J46" s="39"/>
      <c r="K46" s="32"/>
      <c r="L46" s="14"/>
    </row>
    <row r="47" spans="1:13" ht="12.75" customHeight="1" thickBot="1" x14ac:dyDescent="0.35">
      <c r="A47" s="30"/>
      <c r="B47" s="34"/>
      <c r="C47" s="35"/>
      <c r="D47" s="46"/>
      <c r="E47" s="35"/>
      <c r="F47" s="46"/>
      <c r="G47" s="35"/>
      <c r="H47" s="34"/>
      <c r="I47" s="35"/>
      <c r="J47" s="46"/>
      <c r="K47" s="35"/>
      <c r="L47" s="16"/>
    </row>
    <row r="48" spans="1:13" x14ac:dyDescent="0.3">
      <c r="A48" s="12"/>
      <c r="B48" s="12"/>
      <c r="C48" s="12"/>
      <c r="D48" s="12"/>
      <c r="E48" s="12"/>
      <c r="F48" s="12"/>
      <c r="G48" s="12"/>
      <c r="H48" s="12"/>
      <c r="I48" s="12"/>
      <c r="J48" s="12"/>
      <c r="K48" s="12"/>
      <c r="L48" s="12"/>
      <c r="M48" s="13"/>
    </row>
  </sheetData>
  <mergeCells count="7">
    <mergeCell ref="H44:I45"/>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173</v>
      </c>
      <c r="G2" s="54"/>
      <c r="H2" s="54" t="s">
        <v>16</v>
      </c>
      <c r="I2" s="55"/>
      <c r="J2" s="55"/>
      <c r="K2" s="47"/>
      <c r="L2" s="56"/>
      <c r="M2" s="233" t="s">
        <v>390</v>
      </c>
    </row>
    <row r="3" spans="1:13" ht="15.75" x14ac:dyDescent="0.25">
      <c r="A3" s="53"/>
      <c r="B3" s="54" t="s">
        <v>2</v>
      </c>
      <c r="C3" s="54" t="s">
        <v>34</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20</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25">
      <c r="A8" s="84">
        <v>2</v>
      </c>
      <c r="B8" s="77">
        <v>3</v>
      </c>
      <c r="C8" s="49"/>
      <c r="D8" s="78">
        <v>4</v>
      </c>
      <c r="E8" s="79"/>
      <c r="F8" s="78">
        <v>5</v>
      </c>
      <c r="G8" s="79"/>
      <c r="H8" s="78">
        <v>6</v>
      </c>
      <c r="I8" s="79"/>
      <c r="J8" s="78">
        <v>7</v>
      </c>
      <c r="K8" s="79"/>
      <c r="L8" s="29">
        <v>8</v>
      </c>
    </row>
    <row r="9" spans="1:13" ht="12.75" customHeight="1" x14ac:dyDescent="0.3">
      <c r="A9" s="17"/>
      <c r="B9" s="384" t="s">
        <v>27</v>
      </c>
      <c r="C9" s="385"/>
      <c r="D9" s="24" t="s">
        <v>152</v>
      </c>
      <c r="E9" s="4"/>
      <c r="F9" s="36" t="s">
        <v>177</v>
      </c>
      <c r="G9" s="4"/>
      <c r="H9" s="24" t="s">
        <v>174</v>
      </c>
      <c r="I9" s="2"/>
      <c r="J9" s="24" t="s">
        <v>152</v>
      </c>
      <c r="K9" s="2"/>
      <c r="L9" s="14"/>
    </row>
    <row r="10" spans="1:13" ht="12.75" customHeight="1" x14ac:dyDescent="0.3">
      <c r="A10" s="17"/>
      <c r="B10" s="384"/>
      <c r="C10" s="385"/>
      <c r="D10" s="24" t="s">
        <v>153</v>
      </c>
      <c r="E10" s="2"/>
      <c r="F10" s="36" t="s">
        <v>178</v>
      </c>
      <c r="G10" s="2"/>
      <c r="H10" s="24" t="s">
        <v>175</v>
      </c>
      <c r="I10" s="2"/>
      <c r="J10" s="24" t="s">
        <v>153</v>
      </c>
      <c r="K10" s="2"/>
      <c r="L10" s="14"/>
    </row>
    <row r="11" spans="1:13" ht="12.75" customHeight="1" x14ac:dyDescent="0.3">
      <c r="A11" s="17"/>
      <c r="B11" s="384"/>
      <c r="C11" s="385"/>
      <c r="D11" s="24" t="s">
        <v>154</v>
      </c>
      <c r="E11" s="2"/>
      <c r="F11" s="36" t="s">
        <v>179</v>
      </c>
      <c r="G11" s="2"/>
      <c r="H11" s="24" t="s">
        <v>176</v>
      </c>
      <c r="I11" s="2"/>
      <c r="J11" s="24" t="s">
        <v>154</v>
      </c>
      <c r="K11" s="2"/>
      <c r="L11" s="14"/>
    </row>
    <row r="12" spans="1:13" ht="12.75" customHeight="1" x14ac:dyDescent="0.3">
      <c r="A12" s="17"/>
      <c r="B12" s="384"/>
      <c r="C12" s="385"/>
      <c r="D12" s="24" t="s">
        <v>155</v>
      </c>
      <c r="E12" s="2"/>
      <c r="F12" s="36" t="s">
        <v>180</v>
      </c>
      <c r="G12" s="2"/>
      <c r="H12" s="83"/>
      <c r="I12" s="2"/>
      <c r="J12" s="24" t="s">
        <v>155</v>
      </c>
      <c r="K12" s="2"/>
      <c r="L12" s="14"/>
    </row>
    <row r="13" spans="1:13" ht="12.75" customHeight="1" x14ac:dyDescent="0.3">
      <c r="A13" s="17"/>
      <c r="B13" s="384"/>
      <c r="C13" s="385"/>
      <c r="D13" s="24" t="s">
        <v>156</v>
      </c>
      <c r="E13" s="2"/>
      <c r="F13" s="142" t="s">
        <v>181</v>
      </c>
      <c r="G13" s="2"/>
      <c r="H13" s="27"/>
      <c r="I13" s="2"/>
      <c r="J13" s="24" t="s">
        <v>156</v>
      </c>
      <c r="K13" s="2"/>
      <c r="L13" s="14"/>
    </row>
    <row r="14" spans="1:13" ht="12.75" customHeight="1" x14ac:dyDescent="0.3">
      <c r="A14" s="17"/>
      <c r="B14" s="384"/>
      <c r="C14" s="385"/>
      <c r="D14" s="80"/>
      <c r="E14" s="2"/>
      <c r="F14" s="142" t="s">
        <v>182</v>
      </c>
      <c r="G14" s="2"/>
      <c r="H14" s="80"/>
      <c r="I14" s="2"/>
      <c r="J14" s="80"/>
      <c r="K14" s="2"/>
      <c r="L14" s="14"/>
    </row>
    <row r="15" spans="1:13" ht="12.75" customHeight="1" x14ac:dyDescent="0.3">
      <c r="A15" s="18"/>
      <c r="B15" s="386"/>
      <c r="C15" s="387"/>
      <c r="D15" s="81"/>
      <c r="E15" s="82"/>
      <c r="F15" s="43" t="s">
        <v>170</v>
      </c>
      <c r="G15" s="82"/>
      <c r="H15" s="81"/>
      <c r="I15" s="82"/>
      <c r="J15" s="81"/>
      <c r="K15" s="82"/>
      <c r="L15" s="15"/>
    </row>
    <row r="16" spans="1:13" ht="12.75" customHeight="1" x14ac:dyDescent="0.3">
      <c r="A16" s="22">
        <v>9</v>
      </c>
      <c r="B16" s="3">
        <v>10</v>
      </c>
      <c r="C16" s="4"/>
      <c r="D16" s="3">
        <v>11</v>
      </c>
      <c r="E16" s="4"/>
      <c r="F16" s="138">
        <v>12</v>
      </c>
      <c r="G16" s="139"/>
      <c r="H16" s="3">
        <v>13</v>
      </c>
      <c r="I16" s="4"/>
      <c r="J16" s="3">
        <v>14</v>
      </c>
      <c r="K16" s="4"/>
      <c r="L16" s="21">
        <v>15</v>
      </c>
    </row>
    <row r="17" spans="1:12" ht="12.75" customHeight="1" x14ac:dyDescent="0.3">
      <c r="A17" s="17"/>
      <c r="B17" s="36" t="s">
        <v>183</v>
      </c>
      <c r="C17" s="2"/>
      <c r="D17" s="24" t="s">
        <v>152</v>
      </c>
      <c r="E17" s="2"/>
      <c r="F17" s="388" t="s">
        <v>169</v>
      </c>
      <c r="G17" s="389"/>
      <c r="H17" s="24" t="s">
        <v>174</v>
      </c>
      <c r="I17" s="2"/>
      <c r="J17" s="24" t="s">
        <v>152</v>
      </c>
      <c r="K17" s="2"/>
      <c r="L17" s="14"/>
    </row>
    <row r="18" spans="1:12" ht="12.75" customHeight="1" x14ac:dyDescent="0.3">
      <c r="A18" s="17"/>
      <c r="B18" s="36" t="s">
        <v>184</v>
      </c>
      <c r="C18" s="2"/>
      <c r="D18" s="24" t="s">
        <v>153</v>
      </c>
      <c r="E18" s="8"/>
      <c r="F18" s="388"/>
      <c r="G18" s="389"/>
      <c r="H18" s="24" t="s">
        <v>175</v>
      </c>
      <c r="I18" s="2"/>
      <c r="J18" s="24" t="s">
        <v>153</v>
      </c>
      <c r="K18" s="2"/>
      <c r="L18" s="14"/>
    </row>
    <row r="19" spans="1:12" ht="12.75" customHeight="1" x14ac:dyDescent="0.3">
      <c r="A19" s="17"/>
      <c r="B19" s="36" t="s">
        <v>185</v>
      </c>
      <c r="C19" s="2"/>
      <c r="D19" s="24" t="s">
        <v>154</v>
      </c>
      <c r="E19" s="2"/>
      <c r="F19" s="388"/>
      <c r="G19" s="389"/>
      <c r="H19" s="24" t="s">
        <v>176</v>
      </c>
      <c r="I19" s="32"/>
      <c r="J19" s="24" t="s">
        <v>154</v>
      </c>
      <c r="K19" s="2"/>
      <c r="L19" s="14"/>
    </row>
    <row r="20" spans="1:12" ht="12.75" customHeight="1" x14ac:dyDescent="0.3">
      <c r="A20" s="17"/>
      <c r="B20" s="36" t="s">
        <v>186</v>
      </c>
      <c r="C20" s="32"/>
      <c r="D20" s="24" t="s">
        <v>155</v>
      </c>
      <c r="E20" s="32"/>
      <c r="F20" s="388"/>
      <c r="G20" s="389"/>
      <c r="H20" s="24"/>
      <c r="I20" s="32"/>
      <c r="J20" s="24" t="s">
        <v>155</v>
      </c>
      <c r="K20" s="32"/>
      <c r="L20" s="14"/>
    </row>
    <row r="21" spans="1:12" ht="12.75" customHeight="1" x14ac:dyDescent="0.3">
      <c r="A21" s="17"/>
      <c r="B21" s="24"/>
      <c r="C21" s="32"/>
      <c r="D21" s="24" t="s">
        <v>156</v>
      </c>
      <c r="E21" s="32"/>
      <c r="F21" s="388"/>
      <c r="G21" s="389"/>
      <c r="H21" s="24"/>
      <c r="I21" s="26"/>
      <c r="J21" s="24" t="s">
        <v>156</v>
      </c>
      <c r="K21" s="32"/>
      <c r="L21" s="14"/>
    </row>
    <row r="22" spans="1:12" ht="12.75" customHeight="1" x14ac:dyDescent="0.3">
      <c r="A22" s="17"/>
      <c r="B22" s="24"/>
      <c r="C22" s="32"/>
      <c r="D22" s="39"/>
      <c r="E22" s="32"/>
      <c r="F22" s="146" t="s">
        <v>170</v>
      </c>
      <c r="G22" s="143"/>
      <c r="H22" s="24"/>
      <c r="I22" s="26"/>
      <c r="J22" s="39"/>
      <c r="K22" s="32"/>
      <c r="L22" s="14"/>
    </row>
    <row r="23" spans="1:12" ht="12.75" customHeight="1" x14ac:dyDescent="0.3">
      <c r="A23" s="18"/>
      <c r="B23" s="25"/>
      <c r="C23" s="33"/>
      <c r="D23" s="40"/>
      <c r="E23" s="33"/>
      <c r="F23" s="144"/>
      <c r="G23" s="145"/>
      <c r="H23" s="25"/>
      <c r="I23" s="33"/>
      <c r="J23" s="40"/>
      <c r="K23" s="33"/>
      <c r="L23" s="15"/>
    </row>
    <row r="24" spans="1:12" ht="12.75" customHeight="1" x14ac:dyDescent="0.3">
      <c r="A24" s="22">
        <v>16</v>
      </c>
      <c r="B24" s="3">
        <v>17</v>
      </c>
      <c r="C24" s="4"/>
      <c r="D24" s="3">
        <v>18</v>
      </c>
      <c r="E24" s="4"/>
      <c r="F24" s="3">
        <v>19</v>
      </c>
      <c r="G24" s="4"/>
      <c r="H24" s="3">
        <v>20</v>
      </c>
      <c r="I24" s="4"/>
      <c r="J24" s="3">
        <v>21</v>
      </c>
      <c r="K24" s="4"/>
      <c r="L24" s="21">
        <v>22</v>
      </c>
    </row>
    <row r="25" spans="1:12" ht="12.75" customHeight="1" x14ac:dyDescent="0.3">
      <c r="A25" s="17"/>
      <c r="B25" s="36" t="s">
        <v>177</v>
      </c>
      <c r="C25" s="41"/>
      <c r="D25" s="24" t="s">
        <v>152</v>
      </c>
      <c r="E25" s="2"/>
      <c r="F25" s="36" t="s">
        <v>183</v>
      </c>
      <c r="G25" s="2"/>
      <c r="H25" s="24" t="s">
        <v>174</v>
      </c>
      <c r="I25" s="2"/>
      <c r="J25" s="24" t="s">
        <v>152</v>
      </c>
      <c r="K25" s="58"/>
      <c r="L25" s="14"/>
    </row>
    <row r="26" spans="1:12" ht="12.75" customHeight="1" x14ac:dyDescent="0.3">
      <c r="A26" s="17"/>
      <c r="B26" s="36" t="s">
        <v>178</v>
      </c>
      <c r="C26" s="42"/>
      <c r="D26" s="24" t="s">
        <v>153</v>
      </c>
      <c r="E26" s="32"/>
      <c r="F26" s="36" t="s">
        <v>184</v>
      </c>
      <c r="G26" s="32"/>
      <c r="H26" s="24" t="s">
        <v>175</v>
      </c>
      <c r="I26" s="32"/>
      <c r="J26" s="24" t="s">
        <v>153</v>
      </c>
      <c r="K26" s="58"/>
      <c r="L26" s="14"/>
    </row>
    <row r="27" spans="1:12" ht="12.75" customHeight="1" x14ac:dyDescent="0.3">
      <c r="A27" s="17"/>
      <c r="B27" s="36" t="s">
        <v>179</v>
      </c>
      <c r="C27" s="42"/>
      <c r="D27" s="24" t="s">
        <v>154</v>
      </c>
      <c r="E27" s="32"/>
      <c r="F27" s="36" t="s">
        <v>185</v>
      </c>
      <c r="G27" s="32"/>
      <c r="H27" s="24" t="s">
        <v>176</v>
      </c>
      <c r="I27" s="32"/>
      <c r="J27" s="24" t="s">
        <v>154</v>
      </c>
      <c r="K27" s="58"/>
      <c r="L27" s="14"/>
    </row>
    <row r="28" spans="1:12" ht="12.75" customHeight="1" x14ac:dyDescent="0.3">
      <c r="A28" s="17"/>
      <c r="B28" s="36" t="s">
        <v>180</v>
      </c>
      <c r="C28" s="137"/>
      <c r="D28" s="24" t="s">
        <v>155</v>
      </c>
      <c r="E28" s="32"/>
      <c r="F28" s="36" t="s">
        <v>186</v>
      </c>
      <c r="G28" s="32"/>
      <c r="H28" s="39"/>
      <c r="I28" s="32"/>
      <c r="J28" s="24" t="s">
        <v>155</v>
      </c>
      <c r="K28" s="58"/>
      <c r="L28" s="14"/>
    </row>
    <row r="29" spans="1:12" ht="12.75" customHeight="1" x14ac:dyDescent="0.3">
      <c r="A29" s="17"/>
      <c r="B29" s="142" t="s">
        <v>181</v>
      </c>
      <c r="C29" s="137"/>
      <c r="D29" s="24" t="s">
        <v>156</v>
      </c>
      <c r="E29" s="32"/>
      <c r="F29" s="38" t="s">
        <v>170</v>
      </c>
      <c r="G29" s="32"/>
      <c r="H29" s="39"/>
      <c r="I29" s="32"/>
      <c r="J29" s="24" t="s">
        <v>156</v>
      </c>
      <c r="K29" s="58"/>
      <c r="L29" s="14"/>
    </row>
    <row r="30" spans="1:12" ht="12.75" customHeight="1" x14ac:dyDescent="0.3">
      <c r="A30" s="17"/>
      <c r="B30" s="142" t="s">
        <v>182</v>
      </c>
      <c r="C30" s="42"/>
      <c r="D30" s="39"/>
      <c r="E30" s="32"/>
      <c r="F30" s="24"/>
      <c r="G30" s="32"/>
      <c r="H30" s="39"/>
      <c r="I30" s="32"/>
      <c r="J30" s="57"/>
      <c r="K30" s="58"/>
      <c r="L30" s="14"/>
    </row>
    <row r="31" spans="1:12" ht="12.75" customHeight="1" x14ac:dyDescent="0.3">
      <c r="A31" s="18"/>
      <c r="B31" s="43"/>
      <c r="C31" s="44"/>
      <c r="D31" s="40"/>
      <c r="E31" s="33"/>
      <c r="F31" s="25"/>
      <c r="G31" s="33"/>
      <c r="H31" s="40"/>
      <c r="I31" s="33"/>
      <c r="J31" s="59"/>
      <c r="K31" s="60"/>
      <c r="L31" s="15"/>
    </row>
    <row r="32" spans="1:12" ht="12.75" customHeight="1" x14ac:dyDescent="0.3">
      <c r="A32" s="22">
        <v>23</v>
      </c>
      <c r="B32" s="3">
        <v>24</v>
      </c>
      <c r="C32" s="4"/>
      <c r="D32" s="3">
        <v>25</v>
      </c>
      <c r="E32" s="4"/>
      <c r="F32" s="138">
        <v>26</v>
      </c>
      <c r="G32" s="139"/>
      <c r="H32" s="3">
        <v>27</v>
      </c>
      <c r="I32" s="4"/>
      <c r="J32" s="3">
        <v>28</v>
      </c>
      <c r="K32" s="4"/>
      <c r="L32" s="21">
        <v>29</v>
      </c>
    </row>
    <row r="33" spans="1:13" ht="12.75" customHeight="1" x14ac:dyDescent="0.3">
      <c r="A33" s="17"/>
      <c r="B33" s="36" t="s">
        <v>177</v>
      </c>
      <c r="C33" s="58"/>
      <c r="D33" s="24" t="s">
        <v>152</v>
      </c>
      <c r="E33" s="41"/>
      <c r="F33" s="388" t="s">
        <v>169</v>
      </c>
      <c r="G33" s="389"/>
      <c r="H33" s="24" t="s">
        <v>174</v>
      </c>
      <c r="I33" s="2"/>
      <c r="J33" s="24" t="s">
        <v>152</v>
      </c>
      <c r="K33" s="2"/>
      <c r="L33" s="14"/>
    </row>
    <row r="34" spans="1:13" ht="12.75" customHeight="1" x14ac:dyDescent="0.3">
      <c r="A34" s="17"/>
      <c r="B34" s="36" t="s">
        <v>178</v>
      </c>
      <c r="C34" s="58"/>
      <c r="D34" s="24" t="s">
        <v>153</v>
      </c>
      <c r="E34" s="45"/>
      <c r="F34" s="388"/>
      <c r="G34" s="389"/>
      <c r="H34" s="24" t="s">
        <v>175</v>
      </c>
      <c r="I34" s="32"/>
      <c r="J34" s="24" t="s">
        <v>153</v>
      </c>
      <c r="K34" s="32"/>
      <c r="L34" s="14"/>
    </row>
    <row r="35" spans="1:13" ht="12.75" customHeight="1" x14ac:dyDescent="0.3">
      <c r="A35" s="17"/>
      <c r="B35" s="36" t="s">
        <v>179</v>
      </c>
      <c r="C35" s="58"/>
      <c r="D35" s="24" t="s">
        <v>154</v>
      </c>
      <c r="E35" s="45"/>
      <c r="F35" s="388"/>
      <c r="G35" s="389"/>
      <c r="H35" s="24" t="s">
        <v>176</v>
      </c>
      <c r="I35" s="32"/>
      <c r="J35" s="24" t="s">
        <v>154</v>
      </c>
      <c r="K35" s="32"/>
      <c r="L35" s="14"/>
    </row>
    <row r="36" spans="1:13" ht="12.75" customHeight="1" x14ac:dyDescent="0.3">
      <c r="A36" s="17"/>
      <c r="B36" s="36" t="s">
        <v>180</v>
      </c>
      <c r="C36" s="58"/>
      <c r="D36" s="24" t="s">
        <v>155</v>
      </c>
      <c r="E36" s="45"/>
      <c r="F36" s="388"/>
      <c r="G36" s="389"/>
      <c r="H36" s="37"/>
      <c r="I36" s="32"/>
      <c r="J36" s="24" t="s">
        <v>155</v>
      </c>
      <c r="K36" s="32"/>
      <c r="L36" s="14"/>
    </row>
    <row r="37" spans="1:13" ht="12.75" customHeight="1" x14ac:dyDescent="0.3">
      <c r="A37" s="17"/>
      <c r="B37" s="142" t="s">
        <v>181</v>
      </c>
      <c r="C37" s="58"/>
      <c r="D37" s="24" t="s">
        <v>156</v>
      </c>
      <c r="E37" s="42"/>
      <c r="F37" s="388"/>
      <c r="G37" s="389"/>
      <c r="H37" s="24"/>
      <c r="I37" s="32"/>
      <c r="J37" s="24" t="s">
        <v>156</v>
      </c>
      <c r="K37" s="32"/>
      <c r="L37" s="14"/>
    </row>
    <row r="38" spans="1:13" ht="12.75" customHeight="1" x14ac:dyDescent="0.3">
      <c r="A38" s="17"/>
      <c r="B38" s="142" t="s">
        <v>182</v>
      </c>
      <c r="C38" s="58"/>
      <c r="D38" s="39"/>
      <c r="E38" s="42"/>
      <c r="F38" s="146" t="s">
        <v>170</v>
      </c>
      <c r="G38" s="143"/>
      <c r="H38" s="24"/>
      <c r="I38" s="32"/>
      <c r="J38" s="39"/>
      <c r="K38" s="32"/>
      <c r="L38" s="14"/>
    </row>
    <row r="39" spans="1:13" ht="12.75" customHeight="1" x14ac:dyDescent="0.3">
      <c r="A39" s="18"/>
      <c r="B39" s="59"/>
      <c r="C39" s="60"/>
      <c r="D39" s="40"/>
      <c r="E39" s="44"/>
      <c r="F39" s="144"/>
      <c r="G39" s="145"/>
      <c r="H39" s="25"/>
      <c r="I39" s="33"/>
      <c r="J39" s="40"/>
      <c r="K39" s="33"/>
      <c r="L39" s="15"/>
    </row>
    <row r="40" spans="1:13" ht="12.75" customHeight="1" x14ac:dyDescent="0.3">
      <c r="A40" s="22">
        <v>30</v>
      </c>
      <c r="B40" s="3">
        <v>31</v>
      </c>
      <c r="C40" s="4"/>
      <c r="D40" s="9"/>
      <c r="E40" s="23"/>
      <c r="F40" s="9"/>
      <c r="G40" s="23"/>
      <c r="H40" s="9"/>
      <c r="I40" s="23"/>
      <c r="J40" s="9"/>
      <c r="K40" s="23"/>
      <c r="L40" s="21"/>
    </row>
    <row r="41" spans="1:13" ht="12.75" customHeight="1" x14ac:dyDescent="0.3">
      <c r="A41" s="17"/>
      <c r="B41" s="36" t="s">
        <v>183</v>
      </c>
      <c r="C41" s="2"/>
      <c r="D41" s="71"/>
      <c r="E41" s="6"/>
      <c r="F41" s="69"/>
      <c r="G41" s="6"/>
      <c r="H41" s="69"/>
      <c r="I41" s="70"/>
      <c r="J41" s="71"/>
      <c r="K41" s="6"/>
      <c r="L41" s="14"/>
    </row>
    <row r="42" spans="1:13" ht="12.75" customHeight="1" x14ac:dyDescent="0.3">
      <c r="A42" s="17"/>
      <c r="B42" s="36" t="s">
        <v>184</v>
      </c>
      <c r="C42" s="2"/>
      <c r="D42" s="71"/>
      <c r="E42" s="6"/>
      <c r="F42" s="85"/>
      <c r="G42" s="6"/>
      <c r="H42" s="69"/>
      <c r="I42" s="70"/>
      <c r="J42" s="71"/>
      <c r="K42" s="6"/>
      <c r="L42" s="14"/>
    </row>
    <row r="43" spans="1:13" ht="12.75" customHeight="1" x14ac:dyDescent="0.3">
      <c r="A43" s="17"/>
      <c r="B43" s="36" t="s">
        <v>185</v>
      </c>
      <c r="C43" s="2"/>
      <c r="D43" s="71"/>
      <c r="E43" s="6"/>
      <c r="F43" s="85"/>
      <c r="G43" s="6"/>
      <c r="H43" s="69"/>
      <c r="I43" s="70"/>
      <c r="J43" s="71"/>
      <c r="K43" s="6"/>
      <c r="L43" s="14"/>
    </row>
    <row r="44" spans="1:13" ht="12.75" customHeight="1" x14ac:dyDescent="0.3">
      <c r="A44" s="17"/>
      <c r="B44" s="36" t="s">
        <v>186</v>
      </c>
      <c r="C44" s="32"/>
      <c r="D44" s="71"/>
      <c r="E44" s="72"/>
      <c r="F44" s="85"/>
      <c r="G44" s="72"/>
      <c r="H44" s="397"/>
      <c r="I44" s="398"/>
      <c r="J44" s="71"/>
      <c r="K44" s="72"/>
      <c r="L44" s="14"/>
    </row>
    <row r="45" spans="1:13" ht="12.75" customHeight="1" x14ac:dyDescent="0.3">
      <c r="A45" s="17"/>
      <c r="B45" s="24"/>
      <c r="C45" s="32"/>
      <c r="D45" s="71"/>
      <c r="E45" s="72"/>
      <c r="F45" s="85"/>
      <c r="G45" s="72"/>
      <c r="H45" s="397"/>
      <c r="I45" s="398"/>
      <c r="J45" s="71"/>
      <c r="K45" s="72"/>
      <c r="L45" s="14"/>
    </row>
    <row r="46" spans="1:13" ht="12.75" customHeight="1" thickBot="1" x14ac:dyDescent="0.35">
      <c r="A46" s="30"/>
      <c r="B46" s="34"/>
      <c r="C46" s="35"/>
      <c r="D46" s="76"/>
      <c r="E46" s="75"/>
      <c r="F46" s="74"/>
      <c r="G46" s="75"/>
      <c r="H46" s="74"/>
      <c r="I46" s="75"/>
      <c r="J46" s="76"/>
      <c r="K46" s="75"/>
      <c r="L46" s="16"/>
    </row>
    <row r="47" spans="1:13" x14ac:dyDescent="0.3">
      <c r="A47" s="12"/>
      <c r="B47" s="12"/>
      <c r="C47" s="12"/>
      <c r="D47" s="12"/>
      <c r="E47" s="12"/>
      <c r="F47" s="12"/>
      <c r="G47" s="12"/>
      <c r="H47" s="12"/>
      <c r="I47" s="12"/>
      <c r="J47" s="12"/>
      <c r="K47" s="12"/>
      <c r="L47" s="12"/>
      <c r="M47" s="13"/>
    </row>
  </sheetData>
  <mergeCells count="10">
    <mergeCell ref="B9:C15"/>
    <mergeCell ref="H44:I45"/>
    <mergeCell ref="A6:L6"/>
    <mergeCell ref="B7:C7"/>
    <mergeCell ref="D7:E7"/>
    <mergeCell ref="F7:G7"/>
    <mergeCell ref="H7:I7"/>
    <mergeCell ref="J7:K7"/>
    <mergeCell ref="F17:G21"/>
    <mergeCell ref="F33:G37"/>
  </mergeCells>
  <hyperlinks>
    <hyperlink ref="M2" location="'Contents Page'!A1" display="Back to Contents"/>
  </hyperlinks>
  <printOptions horizontalCentered="1" verticalCentered="1"/>
  <pageMargins left="0.3" right="0.3" top="0.3" bottom="0.3" header="0.3" footer="0.3"/>
  <pageSetup scale="94" orientation="landscape" r:id="rId1"/>
  <rowBreaks count="1" manualBreakCount="1">
    <brk id="46"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172</v>
      </c>
      <c r="G2" s="54"/>
      <c r="H2" s="54" t="s">
        <v>16</v>
      </c>
      <c r="I2" s="55"/>
      <c r="J2" s="55"/>
      <c r="K2" s="47"/>
      <c r="L2" s="56"/>
      <c r="M2" s="233" t="s">
        <v>390</v>
      </c>
    </row>
    <row r="3" spans="1:13" ht="15.75" x14ac:dyDescent="0.25">
      <c r="A3" s="53"/>
      <c r="B3" s="54" t="s">
        <v>2</v>
      </c>
      <c r="C3" s="54" t="s">
        <v>35</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20</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25">
      <c r="A8" s="84">
        <v>2</v>
      </c>
      <c r="B8" s="77">
        <v>3</v>
      </c>
      <c r="C8" s="49"/>
      <c r="D8" s="78">
        <v>4</v>
      </c>
      <c r="E8" s="79"/>
      <c r="F8" s="78">
        <v>5</v>
      </c>
      <c r="G8" s="79"/>
      <c r="H8" s="78">
        <v>6</v>
      </c>
      <c r="I8" s="79"/>
      <c r="J8" s="78">
        <v>7</v>
      </c>
      <c r="K8" s="79"/>
      <c r="L8" s="29">
        <v>8</v>
      </c>
    </row>
    <row r="9" spans="1:13" ht="12.75" customHeight="1" x14ac:dyDescent="0.3">
      <c r="A9" s="17"/>
      <c r="B9" s="384" t="s">
        <v>27</v>
      </c>
      <c r="C9" s="385"/>
      <c r="D9" s="24" t="s">
        <v>157</v>
      </c>
      <c r="E9" s="4"/>
      <c r="F9" s="36" t="s">
        <v>196</v>
      </c>
      <c r="G9" s="4"/>
      <c r="H9" s="24" t="s">
        <v>187</v>
      </c>
      <c r="I9" s="2"/>
      <c r="J9" s="24" t="s">
        <v>157</v>
      </c>
      <c r="K9" s="2"/>
      <c r="L9" s="14"/>
    </row>
    <row r="10" spans="1:13" ht="12.75" customHeight="1" x14ac:dyDescent="0.3">
      <c r="A10" s="17"/>
      <c r="B10" s="384"/>
      <c r="C10" s="385"/>
      <c r="D10" s="24" t="s">
        <v>158</v>
      </c>
      <c r="E10" s="2"/>
      <c r="F10" s="36" t="s">
        <v>197</v>
      </c>
      <c r="G10" s="2"/>
      <c r="H10" s="24" t="s">
        <v>188</v>
      </c>
      <c r="I10" s="2"/>
      <c r="J10" s="24" t="s">
        <v>158</v>
      </c>
      <c r="K10" s="2"/>
      <c r="L10" s="14"/>
    </row>
    <row r="11" spans="1:13" ht="12.75" customHeight="1" x14ac:dyDescent="0.3">
      <c r="A11" s="17"/>
      <c r="B11" s="384"/>
      <c r="C11" s="385"/>
      <c r="D11" s="24" t="s">
        <v>159</v>
      </c>
      <c r="E11" s="2"/>
      <c r="F11" s="36" t="s">
        <v>198</v>
      </c>
      <c r="G11" s="2"/>
      <c r="H11" s="24" t="s">
        <v>189</v>
      </c>
      <c r="I11" s="2"/>
      <c r="J11" s="24" t="s">
        <v>159</v>
      </c>
      <c r="K11" s="2"/>
      <c r="L11" s="14"/>
    </row>
    <row r="12" spans="1:13" ht="12.75" customHeight="1" x14ac:dyDescent="0.3">
      <c r="A12" s="17"/>
      <c r="B12" s="384"/>
      <c r="C12" s="385"/>
      <c r="D12" s="3"/>
      <c r="E12" s="2"/>
      <c r="F12" s="36" t="s">
        <v>199</v>
      </c>
      <c r="G12" s="2"/>
      <c r="H12" s="24" t="s">
        <v>190</v>
      </c>
      <c r="I12" s="2"/>
      <c r="J12" s="80"/>
      <c r="K12" s="2"/>
      <c r="L12" s="14"/>
    </row>
    <row r="13" spans="1:13" ht="12.75" customHeight="1" x14ac:dyDescent="0.3">
      <c r="A13" s="17"/>
      <c r="B13" s="384"/>
      <c r="C13" s="385"/>
      <c r="D13" s="80"/>
      <c r="E13" s="2"/>
      <c r="F13" s="36" t="s">
        <v>200</v>
      </c>
      <c r="G13" s="2"/>
      <c r="H13" s="27"/>
      <c r="I13" s="2"/>
      <c r="J13" s="80"/>
      <c r="K13" s="2"/>
      <c r="L13" s="14"/>
    </row>
    <row r="14" spans="1:13" ht="12.75" customHeight="1" x14ac:dyDescent="0.3">
      <c r="A14" s="17"/>
      <c r="B14" s="384"/>
      <c r="C14" s="385"/>
      <c r="D14" s="80"/>
      <c r="E14" s="2"/>
      <c r="F14" s="36" t="s">
        <v>201</v>
      </c>
      <c r="G14" s="2"/>
      <c r="H14" s="80"/>
      <c r="I14" s="2"/>
      <c r="J14" s="80"/>
      <c r="K14" s="2"/>
      <c r="L14" s="14"/>
    </row>
    <row r="15" spans="1:13" ht="12.75" customHeight="1" x14ac:dyDescent="0.3">
      <c r="A15" s="17"/>
      <c r="B15" s="384"/>
      <c r="C15" s="385"/>
      <c r="D15" s="80"/>
      <c r="E15" s="2"/>
      <c r="F15" s="36" t="s">
        <v>202</v>
      </c>
      <c r="G15" s="2"/>
      <c r="H15" s="80"/>
      <c r="I15" s="2"/>
      <c r="J15" s="80"/>
      <c r="K15" s="2"/>
      <c r="L15" s="14"/>
    </row>
    <row r="16" spans="1:13" ht="12.75" customHeight="1" x14ac:dyDescent="0.3">
      <c r="A16" s="18"/>
      <c r="B16" s="386"/>
      <c r="C16" s="387"/>
      <c r="D16" s="81"/>
      <c r="E16" s="82"/>
      <c r="F16" s="43" t="s">
        <v>170</v>
      </c>
      <c r="G16" s="82"/>
      <c r="H16" s="81"/>
      <c r="I16" s="82"/>
      <c r="J16" s="81"/>
      <c r="K16" s="82"/>
      <c r="L16" s="15"/>
    </row>
    <row r="17" spans="1:12" ht="12.75" customHeight="1" x14ac:dyDescent="0.3">
      <c r="A17" s="22">
        <v>9</v>
      </c>
      <c r="B17" s="3">
        <v>10</v>
      </c>
      <c r="C17" s="4"/>
      <c r="D17" s="3">
        <v>11</v>
      </c>
      <c r="E17" s="4"/>
      <c r="F17" s="138">
        <v>12</v>
      </c>
      <c r="G17" s="139"/>
      <c r="H17" s="3">
        <v>13</v>
      </c>
      <c r="I17" s="4"/>
      <c r="J17" s="3">
        <v>14</v>
      </c>
      <c r="K17" s="4"/>
      <c r="L17" s="21">
        <v>15</v>
      </c>
    </row>
    <row r="18" spans="1:12" ht="12.75" customHeight="1" x14ac:dyDescent="0.3">
      <c r="A18" s="17"/>
      <c r="B18" s="36" t="s">
        <v>191</v>
      </c>
      <c r="C18" s="2"/>
      <c r="D18" s="24" t="s">
        <v>157</v>
      </c>
      <c r="E18" s="2"/>
      <c r="F18" s="388" t="s">
        <v>169</v>
      </c>
      <c r="G18" s="389"/>
      <c r="H18" s="24" t="s">
        <v>187</v>
      </c>
      <c r="I18" s="2"/>
      <c r="J18" s="24" t="s">
        <v>157</v>
      </c>
      <c r="K18" s="2"/>
      <c r="L18" s="14"/>
    </row>
    <row r="19" spans="1:12" ht="12.75" customHeight="1" x14ac:dyDescent="0.3">
      <c r="A19" s="17"/>
      <c r="B19" s="36" t="s">
        <v>192</v>
      </c>
      <c r="C19" s="2"/>
      <c r="D19" s="24" t="s">
        <v>158</v>
      </c>
      <c r="E19" s="8"/>
      <c r="F19" s="388"/>
      <c r="G19" s="389"/>
      <c r="H19" s="24" t="s">
        <v>188</v>
      </c>
      <c r="I19" s="2"/>
      <c r="J19" s="24" t="s">
        <v>158</v>
      </c>
      <c r="K19" s="2"/>
      <c r="L19" s="14"/>
    </row>
    <row r="20" spans="1:12" ht="12.75" customHeight="1" x14ac:dyDescent="0.3">
      <c r="A20" s="17"/>
      <c r="B20" s="36" t="s">
        <v>193</v>
      </c>
      <c r="C20" s="2"/>
      <c r="D20" s="24" t="s">
        <v>159</v>
      </c>
      <c r="E20" s="2"/>
      <c r="F20" s="388"/>
      <c r="G20" s="389"/>
      <c r="H20" s="24" t="s">
        <v>189</v>
      </c>
      <c r="I20" s="32"/>
      <c r="J20" s="24" t="s">
        <v>159</v>
      </c>
      <c r="K20" s="2"/>
      <c r="L20" s="14"/>
    </row>
    <row r="21" spans="1:12" ht="12.75" customHeight="1" x14ac:dyDescent="0.3">
      <c r="A21" s="17"/>
      <c r="B21" s="142" t="s">
        <v>194</v>
      </c>
      <c r="C21" s="32"/>
      <c r="D21" s="39"/>
      <c r="E21" s="32"/>
      <c r="F21" s="388"/>
      <c r="G21" s="389"/>
      <c r="H21" s="24" t="s">
        <v>190</v>
      </c>
      <c r="I21" s="32"/>
      <c r="J21" s="39"/>
      <c r="K21" s="32"/>
      <c r="L21" s="14"/>
    </row>
    <row r="22" spans="1:12" ht="12.75" customHeight="1" x14ac:dyDescent="0.3">
      <c r="A22" s="17"/>
      <c r="B22" s="149" t="s">
        <v>195</v>
      </c>
      <c r="C22" s="32"/>
      <c r="D22" s="39"/>
      <c r="E22" s="32"/>
      <c r="F22" s="388"/>
      <c r="G22" s="389"/>
      <c r="H22" s="24"/>
      <c r="I22" s="26"/>
      <c r="J22" s="39"/>
      <c r="K22" s="32"/>
      <c r="L22" s="14"/>
    </row>
    <row r="23" spans="1:12" ht="12.75" customHeight="1" x14ac:dyDescent="0.3">
      <c r="A23" s="17"/>
      <c r="B23" s="24"/>
      <c r="C23" s="32"/>
      <c r="D23" s="39"/>
      <c r="E23" s="32"/>
      <c r="F23" s="146" t="s">
        <v>170</v>
      </c>
      <c r="G23" s="143"/>
      <c r="H23" s="24"/>
      <c r="I23" s="26"/>
      <c r="J23" s="39"/>
      <c r="K23" s="32"/>
      <c r="L23" s="14"/>
    </row>
    <row r="24" spans="1:12" ht="12.75" customHeight="1" x14ac:dyDescent="0.3">
      <c r="A24" s="18"/>
      <c r="B24" s="25"/>
      <c r="C24" s="33"/>
      <c r="D24" s="40"/>
      <c r="E24" s="33"/>
      <c r="F24" s="144"/>
      <c r="G24" s="145"/>
      <c r="H24" s="25"/>
      <c r="I24" s="33"/>
      <c r="J24" s="40"/>
      <c r="K24" s="33"/>
      <c r="L24" s="15"/>
    </row>
    <row r="25" spans="1:12" ht="12.75" customHeight="1" x14ac:dyDescent="0.3">
      <c r="A25" s="22">
        <v>16</v>
      </c>
      <c r="B25" s="3">
        <v>17</v>
      </c>
      <c r="C25" s="4"/>
      <c r="D25" s="3">
        <v>18</v>
      </c>
      <c r="E25" s="4"/>
      <c r="F25" s="3">
        <v>19</v>
      </c>
      <c r="G25" s="4"/>
      <c r="H25" s="3">
        <v>20</v>
      </c>
      <c r="I25" s="4"/>
      <c r="J25" s="3">
        <v>21</v>
      </c>
      <c r="K25" s="4"/>
      <c r="L25" s="21">
        <v>22</v>
      </c>
    </row>
    <row r="26" spans="1:12" ht="12.75" customHeight="1" x14ac:dyDescent="0.3">
      <c r="A26" s="17"/>
      <c r="B26" s="36" t="s">
        <v>196</v>
      </c>
      <c r="C26" s="41"/>
      <c r="D26" s="24" t="s">
        <v>157</v>
      </c>
      <c r="E26" s="2"/>
      <c r="F26" s="36" t="s">
        <v>191</v>
      </c>
      <c r="G26" s="2"/>
      <c r="H26" s="24" t="s">
        <v>187</v>
      </c>
      <c r="I26" s="2"/>
      <c r="J26" s="24" t="s">
        <v>157</v>
      </c>
      <c r="K26" s="58"/>
      <c r="L26" s="14"/>
    </row>
    <row r="27" spans="1:12" ht="12.75" customHeight="1" x14ac:dyDescent="0.3">
      <c r="A27" s="17"/>
      <c r="B27" s="36" t="s">
        <v>197</v>
      </c>
      <c r="C27" s="42"/>
      <c r="D27" s="24" t="s">
        <v>158</v>
      </c>
      <c r="E27" s="32"/>
      <c r="F27" s="36" t="s">
        <v>192</v>
      </c>
      <c r="G27" s="32"/>
      <c r="H27" s="24" t="s">
        <v>188</v>
      </c>
      <c r="I27" s="32"/>
      <c r="J27" s="24" t="s">
        <v>158</v>
      </c>
      <c r="K27" s="58"/>
      <c r="L27" s="14"/>
    </row>
    <row r="28" spans="1:12" ht="12.75" customHeight="1" x14ac:dyDescent="0.3">
      <c r="A28" s="17"/>
      <c r="B28" s="36" t="s">
        <v>198</v>
      </c>
      <c r="C28" s="42"/>
      <c r="D28" s="24" t="s">
        <v>159</v>
      </c>
      <c r="E28" s="32"/>
      <c r="F28" s="36" t="s">
        <v>193</v>
      </c>
      <c r="G28" s="32"/>
      <c r="H28" s="24" t="s">
        <v>189</v>
      </c>
      <c r="I28" s="32"/>
      <c r="J28" s="24" t="s">
        <v>159</v>
      </c>
      <c r="K28" s="58"/>
      <c r="L28" s="14"/>
    </row>
    <row r="29" spans="1:12" ht="12.75" customHeight="1" x14ac:dyDescent="0.3">
      <c r="A29" s="17"/>
      <c r="B29" s="36" t="s">
        <v>199</v>
      </c>
      <c r="C29" s="137"/>
      <c r="D29" s="39"/>
      <c r="E29" s="32"/>
      <c r="F29" s="142" t="s">
        <v>194</v>
      </c>
      <c r="G29" s="32"/>
      <c r="H29" s="24" t="s">
        <v>190</v>
      </c>
      <c r="I29" s="32"/>
      <c r="J29" s="57"/>
      <c r="K29" s="58"/>
      <c r="L29" s="14"/>
    </row>
    <row r="30" spans="1:12" ht="12.75" customHeight="1" x14ac:dyDescent="0.3">
      <c r="A30" s="17"/>
      <c r="B30" s="36" t="s">
        <v>200</v>
      </c>
      <c r="C30" s="137"/>
      <c r="D30" s="39"/>
      <c r="E30" s="32"/>
      <c r="F30" s="149" t="s">
        <v>195</v>
      </c>
      <c r="G30" s="32"/>
      <c r="H30" s="39"/>
      <c r="I30" s="32"/>
      <c r="J30" s="57"/>
      <c r="K30" s="58"/>
      <c r="L30" s="14"/>
    </row>
    <row r="31" spans="1:12" ht="12.75" customHeight="1" x14ac:dyDescent="0.3">
      <c r="A31" s="17"/>
      <c r="B31" s="36" t="s">
        <v>201</v>
      </c>
      <c r="C31" s="42"/>
      <c r="D31" s="39"/>
      <c r="E31" s="32"/>
      <c r="F31" s="38" t="s">
        <v>170</v>
      </c>
      <c r="G31" s="32"/>
      <c r="H31" s="39"/>
      <c r="I31" s="32"/>
      <c r="J31" s="57"/>
      <c r="K31" s="58"/>
      <c r="L31" s="14"/>
    </row>
    <row r="32" spans="1:12" ht="12.75" customHeight="1" x14ac:dyDescent="0.3">
      <c r="A32" s="18"/>
      <c r="B32" s="148" t="s">
        <v>202</v>
      </c>
      <c r="C32" s="44"/>
      <c r="D32" s="40"/>
      <c r="E32" s="33"/>
      <c r="F32" s="25"/>
      <c r="G32" s="33"/>
      <c r="H32" s="40"/>
      <c r="I32" s="33"/>
      <c r="J32" s="59"/>
      <c r="K32" s="60"/>
      <c r="L32" s="15"/>
    </row>
    <row r="33" spans="1:13" ht="12.75" customHeight="1" x14ac:dyDescent="0.3">
      <c r="A33" s="22">
        <v>23</v>
      </c>
      <c r="B33" s="3">
        <v>24</v>
      </c>
      <c r="C33" s="4"/>
      <c r="D33" s="3">
        <v>25</v>
      </c>
      <c r="E33" s="4"/>
      <c r="F33" s="138">
        <v>26</v>
      </c>
      <c r="G33" s="139"/>
      <c r="H33" s="3">
        <v>27</v>
      </c>
      <c r="I33" s="4"/>
      <c r="J33" s="3">
        <v>28</v>
      </c>
      <c r="K33" s="4"/>
      <c r="L33" s="21">
        <v>29</v>
      </c>
    </row>
    <row r="34" spans="1:13" ht="12.75" customHeight="1" x14ac:dyDescent="0.3">
      <c r="A34" s="17"/>
      <c r="B34" s="36" t="s">
        <v>196</v>
      </c>
      <c r="C34" s="58"/>
      <c r="D34" s="24" t="s">
        <v>157</v>
      </c>
      <c r="E34" s="41"/>
      <c r="F34" s="388" t="s">
        <v>169</v>
      </c>
      <c r="G34" s="389"/>
      <c r="H34" s="24" t="s">
        <v>187</v>
      </c>
      <c r="I34" s="2"/>
      <c r="J34" s="24" t="s">
        <v>157</v>
      </c>
      <c r="K34" s="2"/>
      <c r="L34" s="14"/>
    </row>
    <row r="35" spans="1:13" ht="12.75" customHeight="1" x14ac:dyDescent="0.3">
      <c r="A35" s="17"/>
      <c r="B35" s="36" t="s">
        <v>197</v>
      </c>
      <c r="C35" s="58"/>
      <c r="D35" s="24" t="s">
        <v>158</v>
      </c>
      <c r="E35" s="45"/>
      <c r="F35" s="388"/>
      <c r="G35" s="389"/>
      <c r="H35" s="24" t="s">
        <v>188</v>
      </c>
      <c r="I35" s="32"/>
      <c r="J35" s="24" t="s">
        <v>158</v>
      </c>
      <c r="K35" s="32"/>
      <c r="L35" s="14"/>
    </row>
    <row r="36" spans="1:13" ht="12.75" customHeight="1" x14ac:dyDescent="0.3">
      <c r="A36" s="17"/>
      <c r="B36" s="36" t="s">
        <v>198</v>
      </c>
      <c r="C36" s="58"/>
      <c r="D36" s="24" t="s">
        <v>159</v>
      </c>
      <c r="E36" s="45"/>
      <c r="F36" s="388"/>
      <c r="G36" s="389"/>
      <c r="H36" s="24" t="s">
        <v>189</v>
      </c>
      <c r="I36" s="32"/>
      <c r="J36" s="24" t="s">
        <v>159</v>
      </c>
      <c r="K36" s="32"/>
      <c r="L36" s="14"/>
    </row>
    <row r="37" spans="1:13" ht="12.75" customHeight="1" x14ac:dyDescent="0.3">
      <c r="A37" s="17"/>
      <c r="B37" s="36" t="s">
        <v>199</v>
      </c>
      <c r="C37" s="58"/>
      <c r="D37" s="39"/>
      <c r="E37" s="45"/>
      <c r="F37" s="388"/>
      <c r="G37" s="389"/>
      <c r="H37" s="24" t="s">
        <v>190</v>
      </c>
      <c r="I37" s="32"/>
      <c r="J37" s="39"/>
      <c r="K37" s="32"/>
      <c r="L37" s="14"/>
    </row>
    <row r="38" spans="1:13" ht="12.75" customHeight="1" x14ac:dyDescent="0.3">
      <c r="A38" s="17"/>
      <c r="B38" s="36" t="s">
        <v>200</v>
      </c>
      <c r="C38" s="58"/>
      <c r="D38" s="39"/>
      <c r="E38" s="42"/>
      <c r="F38" s="388"/>
      <c r="G38" s="389"/>
      <c r="H38" s="24"/>
      <c r="I38" s="32"/>
      <c r="J38" s="39"/>
      <c r="K38" s="32"/>
      <c r="L38" s="14"/>
    </row>
    <row r="39" spans="1:13" ht="12.75" customHeight="1" x14ac:dyDescent="0.3">
      <c r="A39" s="17"/>
      <c r="B39" s="36" t="s">
        <v>201</v>
      </c>
      <c r="C39" s="58"/>
      <c r="D39" s="39"/>
      <c r="E39" s="42"/>
      <c r="F39" s="146" t="s">
        <v>170</v>
      </c>
      <c r="G39" s="143"/>
      <c r="H39" s="24"/>
      <c r="I39" s="32"/>
      <c r="J39" s="39"/>
      <c r="K39" s="32"/>
      <c r="L39" s="14"/>
    </row>
    <row r="40" spans="1:13" ht="12.75" customHeight="1" x14ac:dyDescent="0.3">
      <c r="A40" s="18"/>
      <c r="B40" s="148" t="s">
        <v>202</v>
      </c>
      <c r="C40" s="60"/>
      <c r="D40" s="40"/>
      <c r="E40" s="44"/>
      <c r="F40" s="144"/>
      <c r="G40" s="145"/>
      <c r="H40" s="25"/>
      <c r="I40" s="33"/>
      <c r="J40" s="40"/>
      <c r="K40" s="33"/>
      <c r="L40" s="15"/>
    </row>
    <row r="41" spans="1:13" ht="12.75" customHeight="1" x14ac:dyDescent="0.3">
      <c r="A41" s="22">
        <v>30</v>
      </c>
      <c r="B41" s="3">
        <v>31</v>
      </c>
      <c r="C41" s="4"/>
      <c r="D41" s="9"/>
      <c r="E41" s="23"/>
      <c r="F41" s="9"/>
      <c r="G41" s="23"/>
      <c r="H41" s="9"/>
      <c r="I41" s="23"/>
      <c r="J41" s="9"/>
      <c r="K41" s="23"/>
      <c r="L41" s="21"/>
    </row>
    <row r="42" spans="1:13" ht="12.75" customHeight="1" x14ac:dyDescent="0.3">
      <c r="A42" s="17"/>
      <c r="B42" s="36" t="s">
        <v>191</v>
      </c>
      <c r="C42" s="2"/>
      <c r="D42" s="71"/>
      <c r="E42" s="6"/>
      <c r="F42" s="69"/>
      <c r="G42" s="6"/>
      <c r="H42" s="69"/>
      <c r="I42" s="70"/>
      <c r="J42" s="71"/>
      <c r="K42" s="6"/>
      <c r="L42" s="14"/>
    </row>
    <row r="43" spans="1:13" ht="12.75" customHeight="1" x14ac:dyDescent="0.3">
      <c r="A43" s="17"/>
      <c r="B43" s="36" t="s">
        <v>192</v>
      </c>
      <c r="C43" s="2"/>
      <c r="D43" s="71"/>
      <c r="E43" s="6"/>
      <c r="F43" s="85"/>
      <c r="G43" s="6"/>
      <c r="H43" s="69"/>
      <c r="I43" s="70"/>
      <c r="J43" s="71"/>
      <c r="K43" s="6"/>
      <c r="L43" s="14"/>
    </row>
    <row r="44" spans="1:13" ht="12.75" customHeight="1" x14ac:dyDescent="0.3">
      <c r="A44" s="17"/>
      <c r="B44" s="36" t="s">
        <v>193</v>
      </c>
      <c r="C44" s="2"/>
      <c r="D44" s="71"/>
      <c r="E44" s="6"/>
      <c r="F44" s="85"/>
      <c r="G44" s="6"/>
      <c r="H44" s="69"/>
      <c r="I44" s="70"/>
      <c r="J44" s="71"/>
      <c r="K44" s="6"/>
      <c r="L44" s="14"/>
    </row>
    <row r="45" spans="1:13" ht="12.75" customHeight="1" x14ac:dyDescent="0.3">
      <c r="A45" s="17"/>
      <c r="B45" s="142" t="s">
        <v>194</v>
      </c>
      <c r="C45" s="32"/>
      <c r="D45" s="71"/>
      <c r="E45" s="72"/>
      <c r="F45" s="85"/>
      <c r="G45" s="72"/>
      <c r="H45" s="397"/>
      <c r="I45" s="398"/>
      <c r="J45" s="71"/>
      <c r="K45" s="72"/>
      <c r="L45" s="14"/>
    </row>
    <row r="46" spans="1:13" ht="12.75" customHeight="1" x14ac:dyDescent="0.3">
      <c r="A46" s="17"/>
      <c r="B46" s="24"/>
      <c r="C46" s="32"/>
      <c r="D46" s="71"/>
      <c r="E46" s="72"/>
      <c r="F46" s="85"/>
      <c r="G46" s="72"/>
      <c r="H46" s="69"/>
      <c r="I46" s="73"/>
      <c r="J46" s="71"/>
      <c r="K46" s="72"/>
      <c r="L46" s="14"/>
    </row>
    <row r="47" spans="1:13" ht="12.75" customHeight="1" thickBot="1" x14ac:dyDescent="0.35">
      <c r="A47" s="30"/>
      <c r="B47" s="34"/>
      <c r="C47" s="35"/>
      <c r="D47" s="76"/>
      <c r="E47" s="75"/>
      <c r="F47" s="74"/>
      <c r="G47" s="75"/>
      <c r="H47" s="74"/>
      <c r="I47" s="75"/>
      <c r="J47" s="76"/>
      <c r="K47" s="75"/>
      <c r="L47" s="16"/>
    </row>
    <row r="48" spans="1:13" x14ac:dyDescent="0.3">
      <c r="A48" s="12"/>
      <c r="B48" s="12"/>
      <c r="C48" s="12"/>
      <c r="D48" s="12"/>
      <c r="E48" s="12"/>
      <c r="F48" s="12"/>
      <c r="G48" s="12"/>
      <c r="H48" s="12"/>
      <c r="I48" s="12"/>
      <c r="J48" s="12"/>
      <c r="K48" s="12"/>
      <c r="L48" s="12"/>
      <c r="M48" s="13"/>
    </row>
  </sheetData>
  <mergeCells count="10">
    <mergeCell ref="B9:C16"/>
    <mergeCell ref="H45:I45"/>
    <mergeCell ref="A6:L6"/>
    <mergeCell ref="B7:C7"/>
    <mergeCell ref="D7:E7"/>
    <mergeCell ref="F7:G7"/>
    <mergeCell ref="H7:I7"/>
    <mergeCell ref="J7:K7"/>
    <mergeCell ref="F18:G22"/>
    <mergeCell ref="F34:G38"/>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6383" man="1"/>
  </row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171</v>
      </c>
      <c r="G2" s="54"/>
      <c r="H2" s="54" t="s">
        <v>16</v>
      </c>
      <c r="I2" s="55"/>
      <c r="J2" s="55"/>
      <c r="K2" s="47"/>
      <c r="L2" s="56"/>
      <c r="M2" s="233" t="s">
        <v>390</v>
      </c>
    </row>
    <row r="3" spans="1:13" ht="15.75" x14ac:dyDescent="0.25">
      <c r="A3" s="53"/>
      <c r="B3" s="54" t="s">
        <v>2</v>
      </c>
      <c r="C3" s="54" t="s">
        <v>36</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20</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25">
      <c r="A8" s="84">
        <v>2</v>
      </c>
      <c r="B8" s="77">
        <v>3</v>
      </c>
      <c r="C8" s="49"/>
      <c r="D8" s="78">
        <v>4</v>
      </c>
      <c r="E8" s="79"/>
      <c r="F8" s="78">
        <v>5</v>
      </c>
      <c r="G8" s="79"/>
      <c r="H8" s="78">
        <v>6</v>
      </c>
      <c r="I8" s="79"/>
      <c r="J8" s="78">
        <v>7</v>
      </c>
      <c r="K8" s="79"/>
      <c r="L8" s="29">
        <v>8</v>
      </c>
    </row>
    <row r="9" spans="1:13" ht="12.75" customHeight="1" x14ac:dyDescent="0.3">
      <c r="A9" s="17"/>
      <c r="B9" s="384" t="s">
        <v>27</v>
      </c>
      <c r="C9" s="385"/>
      <c r="D9" s="24" t="s">
        <v>160</v>
      </c>
      <c r="E9" s="4"/>
      <c r="F9" s="36" t="s">
        <v>203</v>
      </c>
      <c r="G9" s="4"/>
      <c r="H9" s="24" t="s">
        <v>165</v>
      </c>
      <c r="I9" s="2"/>
      <c r="J9" s="24" t="s">
        <v>160</v>
      </c>
      <c r="K9" s="2"/>
      <c r="L9" s="14"/>
    </row>
    <row r="10" spans="1:13" ht="12.75" customHeight="1" x14ac:dyDescent="0.3">
      <c r="A10" s="17"/>
      <c r="B10" s="384"/>
      <c r="C10" s="385"/>
      <c r="D10" s="24" t="s">
        <v>161</v>
      </c>
      <c r="E10" s="2"/>
      <c r="F10" s="36" t="s">
        <v>204</v>
      </c>
      <c r="G10" s="2"/>
      <c r="H10" s="24" t="s">
        <v>166</v>
      </c>
      <c r="I10" s="2"/>
      <c r="J10" s="24" t="s">
        <v>161</v>
      </c>
      <c r="K10" s="2"/>
      <c r="L10" s="14"/>
    </row>
    <row r="11" spans="1:13" ht="12.75" customHeight="1" x14ac:dyDescent="0.3">
      <c r="A11" s="17"/>
      <c r="B11" s="384"/>
      <c r="C11" s="385"/>
      <c r="D11" s="24" t="s">
        <v>162</v>
      </c>
      <c r="E11" s="2"/>
      <c r="F11" s="36" t="s">
        <v>205</v>
      </c>
      <c r="G11" s="2"/>
      <c r="H11" s="24" t="s">
        <v>167</v>
      </c>
      <c r="I11" s="32"/>
      <c r="J11" s="24" t="s">
        <v>162</v>
      </c>
      <c r="K11" s="2"/>
      <c r="L11" s="14"/>
    </row>
    <row r="12" spans="1:13" ht="12.75" customHeight="1" x14ac:dyDescent="0.3">
      <c r="A12" s="17"/>
      <c r="B12" s="384"/>
      <c r="C12" s="385"/>
      <c r="D12" s="24" t="s">
        <v>163</v>
      </c>
      <c r="E12" s="2"/>
      <c r="F12" s="36" t="s">
        <v>206</v>
      </c>
      <c r="G12" s="2"/>
      <c r="H12" s="24" t="s">
        <v>168</v>
      </c>
      <c r="I12" s="32"/>
      <c r="J12" s="24" t="s">
        <v>163</v>
      </c>
      <c r="K12" s="2"/>
      <c r="L12" s="14"/>
    </row>
    <row r="13" spans="1:13" ht="12.75" customHeight="1" x14ac:dyDescent="0.3">
      <c r="A13" s="17"/>
      <c r="B13" s="384"/>
      <c r="C13" s="385"/>
      <c r="D13" s="24" t="s">
        <v>164</v>
      </c>
      <c r="E13" s="2"/>
      <c r="F13" s="36" t="s">
        <v>207</v>
      </c>
      <c r="G13" s="2"/>
      <c r="H13" s="24"/>
      <c r="I13" s="26"/>
      <c r="J13" s="24" t="s">
        <v>164</v>
      </c>
      <c r="K13" s="2"/>
      <c r="L13" s="14"/>
    </row>
    <row r="14" spans="1:13" ht="12.75" customHeight="1" x14ac:dyDescent="0.3">
      <c r="A14" s="17"/>
      <c r="B14" s="384"/>
      <c r="C14" s="385"/>
      <c r="D14" s="80"/>
      <c r="E14" s="2"/>
      <c r="F14" s="36" t="s">
        <v>208</v>
      </c>
      <c r="G14" s="2"/>
      <c r="H14" s="80"/>
      <c r="I14" s="2"/>
      <c r="J14" s="80"/>
      <c r="K14" s="2"/>
      <c r="L14" s="14"/>
    </row>
    <row r="15" spans="1:13" ht="12.75" customHeight="1" x14ac:dyDescent="0.3">
      <c r="A15" s="17"/>
      <c r="B15" s="384"/>
      <c r="C15" s="385"/>
      <c r="D15" s="80"/>
      <c r="E15" s="2"/>
      <c r="F15" s="36" t="s">
        <v>209</v>
      </c>
      <c r="G15" s="2"/>
      <c r="H15" s="80"/>
      <c r="I15" s="2"/>
      <c r="J15" s="80"/>
      <c r="K15" s="2"/>
      <c r="L15" s="14"/>
    </row>
    <row r="16" spans="1:13" ht="12.75" customHeight="1" x14ac:dyDescent="0.3">
      <c r="A16" s="18"/>
      <c r="B16" s="386"/>
      <c r="C16" s="387"/>
      <c r="D16" s="81"/>
      <c r="E16" s="82"/>
      <c r="F16" s="43" t="s">
        <v>170</v>
      </c>
      <c r="G16" s="82"/>
      <c r="H16" s="81"/>
      <c r="I16" s="82"/>
      <c r="J16" s="81"/>
      <c r="K16" s="82"/>
      <c r="L16" s="15"/>
    </row>
    <row r="17" spans="1:12" ht="12.75" customHeight="1" x14ac:dyDescent="0.3">
      <c r="A17" s="22">
        <v>9</v>
      </c>
      <c r="B17" s="3">
        <v>10</v>
      </c>
      <c r="C17" s="4"/>
      <c r="D17" s="3">
        <v>11</v>
      </c>
      <c r="E17" s="4"/>
      <c r="F17" s="138">
        <v>12</v>
      </c>
      <c r="G17" s="139"/>
      <c r="H17" s="3">
        <v>13</v>
      </c>
      <c r="I17" s="4"/>
      <c r="J17" s="3">
        <v>14</v>
      </c>
      <c r="K17" s="4"/>
      <c r="L17" s="21">
        <v>15</v>
      </c>
    </row>
    <row r="18" spans="1:12" ht="12.75" customHeight="1" x14ac:dyDescent="0.3">
      <c r="A18" s="17"/>
      <c r="B18" s="36" t="s">
        <v>210</v>
      </c>
      <c r="C18" s="2"/>
      <c r="D18" s="24" t="s">
        <v>160</v>
      </c>
      <c r="E18" s="2"/>
      <c r="F18" s="388" t="s">
        <v>169</v>
      </c>
      <c r="G18" s="389"/>
      <c r="H18" s="24" t="s">
        <v>165</v>
      </c>
      <c r="I18" s="2"/>
      <c r="J18" s="24" t="s">
        <v>160</v>
      </c>
      <c r="K18" s="2"/>
      <c r="L18" s="14"/>
    </row>
    <row r="19" spans="1:12" ht="12.75" customHeight="1" x14ac:dyDescent="0.3">
      <c r="A19" s="17"/>
      <c r="B19" s="36" t="s">
        <v>211</v>
      </c>
      <c r="C19" s="2"/>
      <c r="D19" s="24" t="s">
        <v>161</v>
      </c>
      <c r="E19" s="8"/>
      <c r="F19" s="388"/>
      <c r="G19" s="389"/>
      <c r="H19" s="24" t="s">
        <v>166</v>
      </c>
      <c r="I19" s="2"/>
      <c r="J19" s="24" t="s">
        <v>161</v>
      </c>
      <c r="K19" s="2"/>
      <c r="L19" s="14"/>
    </row>
    <row r="20" spans="1:12" ht="12.75" customHeight="1" x14ac:dyDescent="0.3">
      <c r="A20" s="17"/>
      <c r="B20" s="36" t="s">
        <v>212</v>
      </c>
      <c r="C20" s="2"/>
      <c r="D20" s="24" t="s">
        <v>162</v>
      </c>
      <c r="E20" s="2"/>
      <c r="F20" s="388"/>
      <c r="G20" s="389"/>
      <c r="H20" s="24" t="s">
        <v>167</v>
      </c>
      <c r="I20" s="32"/>
      <c r="J20" s="24" t="s">
        <v>162</v>
      </c>
      <c r="K20" s="2"/>
      <c r="L20" s="14"/>
    </row>
    <row r="21" spans="1:12" ht="12.75" customHeight="1" x14ac:dyDescent="0.3">
      <c r="A21" s="17"/>
      <c r="B21" s="36" t="s">
        <v>213</v>
      </c>
      <c r="C21" s="32"/>
      <c r="D21" s="24" t="s">
        <v>163</v>
      </c>
      <c r="E21" s="32"/>
      <c r="F21" s="388"/>
      <c r="G21" s="389"/>
      <c r="H21" s="24" t="s">
        <v>168</v>
      </c>
      <c r="I21" s="32"/>
      <c r="J21" s="24" t="s">
        <v>163</v>
      </c>
      <c r="K21" s="32"/>
      <c r="L21" s="14"/>
    </row>
    <row r="22" spans="1:12" ht="12.75" customHeight="1" x14ac:dyDescent="0.3">
      <c r="A22" s="17"/>
      <c r="B22" s="36" t="s">
        <v>209</v>
      </c>
      <c r="C22" s="32"/>
      <c r="D22" s="24" t="s">
        <v>164</v>
      </c>
      <c r="E22" s="32"/>
      <c r="F22" s="388"/>
      <c r="G22" s="389"/>
      <c r="H22" s="24"/>
      <c r="I22" s="26"/>
      <c r="J22" s="24" t="s">
        <v>164</v>
      </c>
      <c r="K22" s="32"/>
      <c r="L22" s="14"/>
    </row>
    <row r="23" spans="1:12" ht="12.75" customHeight="1" x14ac:dyDescent="0.3">
      <c r="A23" s="17"/>
      <c r="B23" s="24"/>
      <c r="C23" s="32"/>
      <c r="D23" s="39"/>
      <c r="E23" s="32"/>
      <c r="F23" s="146" t="s">
        <v>170</v>
      </c>
      <c r="G23" s="143"/>
      <c r="H23" s="24"/>
      <c r="I23" s="26"/>
      <c r="J23" s="39"/>
      <c r="K23" s="32"/>
      <c r="L23" s="14"/>
    </row>
    <row r="24" spans="1:12" ht="12.75" customHeight="1" x14ac:dyDescent="0.3">
      <c r="A24" s="18"/>
      <c r="B24" s="25"/>
      <c r="C24" s="33"/>
      <c r="D24" s="40"/>
      <c r="E24" s="33"/>
      <c r="F24" s="144"/>
      <c r="G24" s="145"/>
      <c r="H24" s="25"/>
      <c r="I24" s="33"/>
      <c r="J24" s="40"/>
      <c r="K24" s="33"/>
      <c r="L24" s="15"/>
    </row>
    <row r="25" spans="1:12" ht="12.75" customHeight="1" x14ac:dyDescent="0.3">
      <c r="A25" s="22">
        <v>16</v>
      </c>
      <c r="B25" s="3">
        <v>17</v>
      </c>
      <c r="C25" s="4"/>
      <c r="D25" s="3">
        <v>18</v>
      </c>
      <c r="E25" s="4"/>
      <c r="F25" s="3">
        <v>19</v>
      </c>
      <c r="G25" s="4"/>
      <c r="H25" s="3">
        <v>20</v>
      </c>
      <c r="I25" s="4"/>
      <c r="J25" s="3">
        <v>21</v>
      </c>
      <c r="K25" s="4"/>
      <c r="L25" s="21">
        <v>22</v>
      </c>
    </row>
    <row r="26" spans="1:12" ht="12.75" customHeight="1" x14ac:dyDescent="0.3">
      <c r="A26" s="17"/>
      <c r="B26" s="36" t="s">
        <v>203</v>
      </c>
      <c r="C26" s="41"/>
      <c r="D26" s="24" t="s">
        <v>160</v>
      </c>
      <c r="E26" s="2"/>
      <c r="F26" s="36" t="s">
        <v>210</v>
      </c>
      <c r="G26" s="2"/>
      <c r="H26" s="24" t="s">
        <v>165</v>
      </c>
      <c r="I26" s="2"/>
      <c r="J26" s="24" t="s">
        <v>160</v>
      </c>
      <c r="K26" s="58"/>
      <c r="L26" s="14"/>
    </row>
    <row r="27" spans="1:12" ht="12.75" customHeight="1" x14ac:dyDescent="0.3">
      <c r="A27" s="17"/>
      <c r="B27" s="36" t="s">
        <v>204</v>
      </c>
      <c r="C27" s="42"/>
      <c r="D27" s="24" t="s">
        <v>161</v>
      </c>
      <c r="E27" s="32"/>
      <c r="F27" s="36" t="s">
        <v>211</v>
      </c>
      <c r="G27" s="32"/>
      <c r="H27" s="24" t="s">
        <v>166</v>
      </c>
      <c r="I27" s="2"/>
      <c r="J27" s="24" t="s">
        <v>161</v>
      </c>
      <c r="K27" s="58"/>
      <c r="L27" s="14"/>
    </row>
    <row r="28" spans="1:12" ht="12.75" customHeight="1" x14ac:dyDescent="0.3">
      <c r="A28" s="17"/>
      <c r="B28" s="36" t="s">
        <v>205</v>
      </c>
      <c r="C28" s="42"/>
      <c r="D28" s="24" t="s">
        <v>162</v>
      </c>
      <c r="E28" s="32"/>
      <c r="F28" s="36" t="s">
        <v>212</v>
      </c>
      <c r="G28" s="32"/>
      <c r="H28" s="24" t="s">
        <v>167</v>
      </c>
      <c r="I28" s="32"/>
      <c r="J28" s="24" t="s">
        <v>162</v>
      </c>
      <c r="K28" s="58"/>
      <c r="L28" s="14"/>
    </row>
    <row r="29" spans="1:12" ht="12.75" customHeight="1" x14ac:dyDescent="0.3">
      <c r="A29" s="17"/>
      <c r="B29" s="36" t="s">
        <v>206</v>
      </c>
      <c r="C29" s="137"/>
      <c r="D29" s="24" t="s">
        <v>163</v>
      </c>
      <c r="E29" s="32"/>
      <c r="F29" s="36" t="s">
        <v>213</v>
      </c>
      <c r="G29" s="32"/>
      <c r="H29" s="24" t="s">
        <v>168</v>
      </c>
      <c r="I29" s="32"/>
      <c r="J29" s="24" t="s">
        <v>163</v>
      </c>
      <c r="K29" s="58"/>
      <c r="L29" s="14"/>
    </row>
    <row r="30" spans="1:12" ht="12.75" customHeight="1" x14ac:dyDescent="0.3">
      <c r="A30" s="17"/>
      <c r="B30" s="36" t="s">
        <v>207</v>
      </c>
      <c r="C30" s="137"/>
      <c r="D30" s="24" t="s">
        <v>164</v>
      </c>
      <c r="E30" s="32"/>
      <c r="F30" s="36" t="s">
        <v>209</v>
      </c>
      <c r="G30" s="32"/>
      <c r="H30" s="24"/>
      <c r="I30" s="26"/>
      <c r="J30" s="24" t="s">
        <v>164</v>
      </c>
      <c r="K30" s="58"/>
      <c r="L30" s="14"/>
    </row>
    <row r="31" spans="1:12" ht="12.75" customHeight="1" x14ac:dyDescent="0.3">
      <c r="A31" s="17"/>
      <c r="B31" s="36" t="s">
        <v>208</v>
      </c>
      <c r="C31" s="42"/>
      <c r="D31" s="39"/>
      <c r="E31" s="32"/>
      <c r="F31" s="38" t="s">
        <v>170</v>
      </c>
      <c r="G31" s="32"/>
      <c r="H31" s="39"/>
      <c r="I31" s="32"/>
      <c r="J31" s="57"/>
      <c r="K31" s="58"/>
      <c r="L31" s="14"/>
    </row>
    <row r="32" spans="1:12" ht="12.75" customHeight="1" x14ac:dyDescent="0.3">
      <c r="A32" s="18"/>
      <c r="B32" s="148" t="s">
        <v>209</v>
      </c>
      <c r="C32" s="44"/>
      <c r="D32" s="40"/>
      <c r="E32" s="33"/>
      <c r="F32" s="25"/>
      <c r="G32" s="33"/>
      <c r="H32" s="40"/>
      <c r="I32" s="33"/>
      <c r="J32" s="59"/>
      <c r="K32" s="60"/>
      <c r="L32" s="15"/>
    </row>
    <row r="33" spans="1:13" ht="12.75" customHeight="1" x14ac:dyDescent="0.3">
      <c r="A33" s="22">
        <v>23</v>
      </c>
      <c r="B33" s="3">
        <v>24</v>
      </c>
      <c r="C33" s="4"/>
      <c r="D33" s="3">
        <v>25</v>
      </c>
      <c r="E33" s="4"/>
      <c r="F33" s="138">
        <v>26</v>
      </c>
      <c r="G33" s="139"/>
      <c r="H33" s="3">
        <v>27</v>
      </c>
      <c r="I33" s="4"/>
      <c r="J33" s="3">
        <v>28</v>
      </c>
      <c r="K33" s="4"/>
      <c r="L33" s="21">
        <v>29</v>
      </c>
    </row>
    <row r="34" spans="1:13" ht="12.75" customHeight="1" x14ac:dyDescent="0.3">
      <c r="A34" s="17"/>
      <c r="B34" s="36" t="s">
        <v>203</v>
      </c>
      <c r="C34" s="58"/>
      <c r="D34" s="24" t="s">
        <v>160</v>
      </c>
      <c r="E34" s="41"/>
      <c r="F34" s="388" t="s">
        <v>169</v>
      </c>
      <c r="G34" s="389"/>
      <c r="H34" s="24" t="s">
        <v>165</v>
      </c>
      <c r="I34" s="2"/>
      <c r="J34" s="24" t="s">
        <v>160</v>
      </c>
      <c r="K34" s="2"/>
      <c r="L34" s="14"/>
    </row>
    <row r="35" spans="1:13" ht="12.75" customHeight="1" x14ac:dyDescent="0.3">
      <c r="A35" s="17"/>
      <c r="B35" s="36" t="s">
        <v>204</v>
      </c>
      <c r="C35" s="58"/>
      <c r="D35" s="24" t="s">
        <v>161</v>
      </c>
      <c r="E35" s="45"/>
      <c r="F35" s="388"/>
      <c r="G35" s="389"/>
      <c r="H35" s="24" t="s">
        <v>166</v>
      </c>
      <c r="I35" s="2"/>
      <c r="J35" s="24" t="s">
        <v>161</v>
      </c>
      <c r="K35" s="32"/>
      <c r="L35" s="14"/>
    </row>
    <row r="36" spans="1:13" ht="12.75" customHeight="1" x14ac:dyDescent="0.3">
      <c r="A36" s="17"/>
      <c r="B36" s="36" t="s">
        <v>205</v>
      </c>
      <c r="C36" s="58"/>
      <c r="D36" s="24" t="s">
        <v>162</v>
      </c>
      <c r="E36" s="45"/>
      <c r="F36" s="388"/>
      <c r="G36" s="389"/>
      <c r="H36" s="24" t="s">
        <v>167</v>
      </c>
      <c r="I36" s="32"/>
      <c r="J36" s="24" t="s">
        <v>162</v>
      </c>
      <c r="K36" s="32"/>
      <c r="L36" s="14"/>
    </row>
    <row r="37" spans="1:13" ht="12.75" customHeight="1" x14ac:dyDescent="0.3">
      <c r="A37" s="17"/>
      <c r="B37" s="36" t="s">
        <v>206</v>
      </c>
      <c r="C37" s="58"/>
      <c r="D37" s="24" t="s">
        <v>163</v>
      </c>
      <c r="E37" s="45"/>
      <c r="F37" s="388"/>
      <c r="G37" s="389"/>
      <c r="H37" s="24" t="s">
        <v>168</v>
      </c>
      <c r="I37" s="32"/>
      <c r="J37" s="24" t="s">
        <v>163</v>
      </c>
      <c r="K37" s="32"/>
      <c r="L37" s="14"/>
    </row>
    <row r="38" spans="1:13" ht="12.75" customHeight="1" x14ac:dyDescent="0.3">
      <c r="A38" s="17"/>
      <c r="B38" s="36" t="s">
        <v>207</v>
      </c>
      <c r="C38" s="58"/>
      <c r="D38" s="24" t="s">
        <v>164</v>
      </c>
      <c r="E38" s="42"/>
      <c r="F38" s="388"/>
      <c r="G38" s="389"/>
      <c r="H38" s="24"/>
      <c r="I38" s="26"/>
      <c r="J38" s="24" t="s">
        <v>164</v>
      </c>
      <c r="K38" s="32"/>
      <c r="L38" s="14"/>
    </row>
    <row r="39" spans="1:13" ht="12.75" customHeight="1" x14ac:dyDescent="0.3">
      <c r="A39" s="17"/>
      <c r="B39" s="36" t="s">
        <v>208</v>
      </c>
      <c r="C39" s="58"/>
      <c r="D39" s="39"/>
      <c r="E39" s="42"/>
      <c r="F39" s="146" t="s">
        <v>170</v>
      </c>
      <c r="G39" s="143"/>
      <c r="H39" s="24"/>
      <c r="I39" s="32"/>
      <c r="J39" s="39"/>
      <c r="K39" s="32"/>
      <c r="L39" s="14"/>
    </row>
    <row r="40" spans="1:13" ht="12.75" customHeight="1" x14ac:dyDescent="0.3">
      <c r="A40" s="18"/>
      <c r="B40" s="148" t="s">
        <v>209</v>
      </c>
      <c r="C40" s="60"/>
      <c r="D40" s="40"/>
      <c r="E40" s="44"/>
      <c r="F40" s="144"/>
      <c r="G40" s="145"/>
      <c r="H40" s="25"/>
      <c r="I40" s="33"/>
      <c r="J40" s="40"/>
      <c r="K40" s="33"/>
      <c r="L40" s="15"/>
    </row>
    <row r="41" spans="1:13" ht="12.75" customHeight="1" x14ac:dyDescent="0.3">
      <c r="A41" s="22">
        <v>30</v>
      </c>
      <c r="B41" s="3">
        <v>31</v>
      </c>
      <c r="C41" s="4"/>
      <c r="D41" s="9"/>
      <c r="E41" s="23"/>
      <c r="F41" s="9"/>
      <c r="G41" s="23"/>
      <c r="H41" s="9"/>
      <c r="I41" s="23"/>
      <c r="J41" s="9"/>
      <c r="K41" s="23"/>
      <c r="L41" s="21"/>
    </row>
    <row r="42" spans="1:13" ht="12.75" customHeight="1" x14ac:dyDescent="0.3">
      <c r="A42" s="17"/>
      <c r="B42" s="36" t="s">
        <v>210</v>
      </c>
      <c r="C42" s="2"/>
      <c r="D42" s="71"/>
      <c r="E42" s="6"/>
      <c r="F42" s="69"/>
      <c r="G42" s="6"/>
      <c r="H42" s="69"/>
      <c r="I42" s="70"/>
      <c r="J42" s="71"/>
      <c r="K42" s="6"/>
      <c r="L42" s="14"/>
    </row>
    <row r="43" spans="1:13" ht="12.75" customHeight="1" x14ac:dyDescent="0.3">
      <c r="A43" s="17"/>
      <c r="B43" s="36" t="s">
        <v>211</v>
      </c>
      <c r="C43" s="2"/>
      <c r="D43" s="71"/>
      <c r="E43" s="6"/>
      <c r="F43" s="85"/>
      <c r="G43" s="6"/>
      <c r="H43" s="69"/>
      <c r="I43" s="70"/>
      <c r="J43" s="71"/>
      <c r="K43" s="6"/>
      <c r="L43" s="14"/>
    </row>
    <row r="44" spans="1:13" ht="12.75" customHeight="1" x14ac:dyDescent="0.3">
      <c r="A44" s="17"/>
      <c r="B44" s="36" t="s">
        <v>212</v>
      </c>
      <c r="C44" s="2"/>
      <c r="D44" s="71"/>
      <c r="E44" s="6"/>
      <c r="F44" s="85"/>
      <c r="G44" s="6"/>
      <c r="H44" s="69"/>
      <c r="I44" s="70"/>
      <c r="J44" s="71"/>
      <c r="K44" s="6"/>
      <c r="L44" s="14"/>
    </row>
    <row r="45" spans="1:13" ht="12.75" customHeight="1" x14ac:dyDescent="0.3">
      <c r="A45" s="17"/>
      <c r="B45" s="36" t="s">
        <v>213</v>
      </c>
      <c r="C45" s="32"/>
      <c r="D45" s="71"/>
      <c r="E45" s="72"/>
      <c r="F45" s="85"/>
      <c r="G45" s="72"/>
      <c r="H45" s="397"/>
      <c r="I45" s="398"/>
      <c r="J45" s="71"/>
      <c r="K45" s="72"/>
      <c r="L45" s="14"/>
    </row>
    <row r="46" spans="1:13" ht="12.75" customHeight="1" x14ac:dyDescent="0.3">
      <c r="A46" s="17"/>
      <c r="B46" s="24"/>
      <c r="C46" s="32"/>
      <c r="D46" s="71"/>
      <c r="E46" s="72"/>
      <c r="F46" s="85"/>
      <c r="G46" s="72"/>
      <c r="H46" s="69"/>
      <c r="I46" s="73"/>
      <c r="J46" s="71"/>
      <c r="K46" s="72"/>
      <c r="L46" s="14"/>
    </row>
    <row r="47" spans="1:13" ht="12.75" customHeight="1" thickBot="1" x14ac:dyDescent="0.35">
      <c r="A47" s="30"/>
      <c r="B47" s="34"/>
      <c r="C47" s="35"/>
      <c r="D47" s="76"/>
      <c r="E47" s="75"/>
      <c r="F47" s="74"/>
      <c r="G47" s="75"/>
      <c r="H47" s="74"/>
      <c r="I47" s="75"/>
      <c r="J47" s="76"/>
      <c r="K47" s="75"/>
      <c r="L47" s="16"/>
    </row>
    <row r="48" spans="1:13" x14ac:dyDescent="0.3">
      <c r="A48" s="12"/>
      <c r="B48" s="12"/>
      <c r="C48" s="12"/>
      <c r="D48" s="12"/>
      <c r="E48" s="12"/>
      <c r="F48" s="12"/>
      <c r="G48" s="12"/>
      <c r="H48" s="12"/>
      <c r="I48" s="12"/>
      <c r="J48" s="12"/>
      <c r="K48" s="12"/>
      <c r="L48" s="12"/>
      <c r="M48" s="13"/>
    </row>
  </sheetData>
  <mergeCells count="10">
    <mergeCell ref="B9:C16"/>
    <mergeCell ref="H45:I45"/>
    <mergeCell ref="A6:L6"/>
    <mergeCell ref="B7:C7"/>
    <mergeCell ref="D7:E7"/>
    <mergeCell ref="F7:G7"/>
    <mergeCell ref="H7:I7"/>
    <mergeCell ref="J7:K7"/>
    <mergeCell ref="F18:G22"/>
    <mergeCell ref="F34:G38"/>
  </mergeCells>
  <hyperlinks>
    <hyperlink ref="M2" location="'Contents Page'!A1" display="Back to Contents"/>
  </hyperlinks>
  <printOptions horizontalCentered="1" verticalCentered="1"/>
  <pageMargins left="0.3" right="0.3" top="0.3" bottom="0.3" header="0.3" footer="0.3"/>
  <pageSetup scale="92" orientation="landscape" horizontalDpi="90" verticalDpi="90" r:id="rId1"/>
  <rowBreaks count="1" manualBreakCount="1">
    <brk id="47" max="1638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I19" sqref="I19"/>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17</v>
      </c>
      <c r="F2" s="54"/>
      <c r="G2" s="54"/>
      <c r="H2" s="54" t="s">
        <v>16</v>
      </c>
      <c r="I2" s="55"/>
      <c r="J2" s="55"/>
      <c r="K2" s="47"/>
      <c r="L2" s="56"/>
      <c r="M2" s="233" t="s">
        <v>390</v>
      </c>
    </row>
    <row r="3" spans="1:13" ht="15.6" x14ac:dyDescent="0.3">
      <c r="A3" s="53"/>
      <c r="B3" s="54" t="s">
        <v>2</v>
      </c>
      <c r="C3" s="54"/>
      <c r="D3" s="55"/>
      <c r="E3" s="54" t="s">
        <v>15</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390" t="s">
        <v>20</v>
      </c>
      <c r="B6" s="391"/>
      <c r="C6" s="391"/>
      <c r="D6" s="391"/>
      <c r="E6" s="391"/>
      <c r="F6" s="391"/>
      <c r="G6" s="391"/>
      <c r="H6" s="391"/>
      <c r="I6" s="391"/>
      <c r="J6" s="391"/>
      <c r="K6" s="391"/>
      <c r="L6" s="392"/>
    </row>
    <row r="7" spans="1:13" ht="18.600000000000001" thickBot="1" x14ac:dyDescent="0.4">
      <c r="A7" s="51" t="s">
        <v>13</v>
      </c>
      <c r="B7" s="393" t="s">
        <v>12</v>
      </c>
      <c r="C7" s="394"/>
      <c r="D7" s="393" t="s">
        <v>11</v>
      </c>
      <c r="E7" s="394"/>
      <c r="F7" s="393" t="s">
        <v>10</v>
      </c>
      <c r="G7" s="394"/>
      <c r="H7" s="393" t="s">
        <v>9</v>
      </c>
      <c r="I7" s="394"/>
      <c r="J7" s="393" t="s">
        <v>8</v>
      </c>
      <c r="K7" s="394"/>
      <c r="L7" s="52" t="s">
        <v>7</v>
      </c>
    </row>
    <row r="8" spans="1:13" ht="12.75" customHeight="1" x14ac:dyDescent="0.3">
      <c r="A8" s="84">
        <v>2</v>
      </c>
      <c r="B8" s="77">
        <v>3</v>
      </c>
      <c r="C8" s="49"/>
      <c r="D8" s="78">
        <v>4</v>
      </c>
      <c r="E8" s="79"/>
      <c r="F8" s="78">
        <v>5</v>
      </c>
      <c r="G8" s="79"/>
      <c r="H8" s="78">
        <v>6</v>
      </c>
      <c r="I8" s="79"/>
      <c r="J8" s="78">
        <v>7</v>
      </c>
      <c r="K8" s="79"/>
      <c r="L8" s="29">
        <v>8</v>
      </c>
    </row>
    <row r="9" spans="1:13" ht="12.75" customHeight="1" x14ac:dyDescent="0.3">
      <c r="A9" s="17"/>
      <c r="B9" s="384" t="s">
        <v>27</v>
      </c>
      <c r="C9" s="385"/>
      <c r="D9" s="3"/>
      <c r="E9" s="4"/>
      <c r="F9" s="3"/>
      <c r="G9" s="4"/>
      <c r="H9" s="3"/>
      <c r="I9" s="2"/>
      <c r="J9" s="3"/>
      <c r="K9" s="2"/>
      <c r="L9" s="14"/>
    </row>
    <row r="10" spans="1:13" ht="12.75" customHeight="1" x14ac:dyDescent="0.3">
      <c r="A10" s="17"/>
      <c r="B10" s="384"/>
      <c r="C10" s="385"/>
      <c r="D10" s="24"/>
      <c r="E10" s="2"/>
      <c r="F10" s="36"/>
      <c r="G10" s="2"/>
      <c r="H10" s="36"/>
      <c r="I10" s="2"/>
      <c r="J10" s="24"/>
      <c r="K10" s="2"/>
      <c r="L10" s="14"/>
    </row>
    <row r="11" spans="1:13" ht="12.75" customHeight="1" x14ac:dyDescent="0.3">
      <c r="A11" s="17"/>
      <c r="B11" s="384"/>
      <c r="C11" s="385"/>
      <c r="D11" s="24"/>
      <c r="E11" s="2"/>
      <c r="F11" s="36"/>
      <c r="G11" s="2"/>
      <c r="H11" s="36"/>
      <c r="I11" s="2"/>
      <c r="J11" s="24"/>
      <c r="K11" s="2"/>
      <c r="L11" s="14"/>
    </row>
    <row r="12" spans="1:13" ht="12.75" customHeight="1" x14ac:dyDescent="0.3">
      <c r="A12" s="17"/>
      <c r="B12" s="384"/>
      <c r="C12" s="385"/>
      <c r="D12" s="24"/>
      <c r="E12" s="2"/>
      <c r="F12" s="36"/>
      <c r="G12" s="2"/>
      <c r="H12" s="36"/>
      <c r="I12" s="2"/>
      <c r="J12" s="24"/>
      <c r="K12" s="2"/>
      <c r="L12" s="14"/>
    </row>
    <row r="13" spans="1:13" ht="12.75" customHeight="1" x14ac:dyDescent="0.3">
      <c r="A13" s="17"/>
      <c r="B13" s="384"/>
      <c r="C13" s="385"/>
      <c r="D13" s="24"/>
      <c r="E13" s="2"/>
      <c r="F13" s="36"/>
      <c r="G13" s="2"/>
      <c r="H13" s="80"/>
      <c r="I13" s="2"/>
      <c r="J13" s="24"/>
      <c r="K13" s="2"/>
      <c r="L13" s="14"/>
    </row>
    <row r="14" spans="1:13" ht="12.75" customHeight="1" x14ac:dyDescent="0.3">
      <c r="A14" s="17"/>
      <c r="B14" s="384"/>
      <c r="C14" s="385"/>
      <c r="D14" s="80"/>
      <c r="E14" s="2"/>
      <c r="F14" s="80"/>
      <c r="G14" s="2"/>
      <c r="H14" s="80"/>
      <c r="I14" s="2"/>
      <c r="J14" s="80"/>
      <c r="K14" s="2"/>
      <c r="L14" s="14"/>
    </row>
    <row r="15" spans="1:13" ht="12.75" customHeight="1" x14ac:dyDescent="0.3">
      <c r="A15" s="18"/>
      <c r="B15" s="386"/>
      <c r="C15" s="387"/>
      <c r="D15" s="81"/>
      <c r="E15" s="82"/>
      <c r="F15" s="81"/>
      <c r="G15" s="82"/>
      <c r="H15" s="81"/>
      <c r="I15" s="82"/>
      <c r="J15" s="81"/>
      <c r="K15" s="82"/>
      <c r="L15" s="15"/>
    </row>
    <row r="16" spans="1:13" ht="12.75" customHeight="1" x14ac:dyDescent="0.3">
      <c r="A16" s="22">
        <v>9</v>
      </c>
      <c r="B16" s="3">
        <v>10</v>
      </c>
      <c r="C16" s="4"/>
      <c r="D16" s="3">
        <v>11</v>
      </c>
      <c r="E16" s="4"/>
      <c r="F16" s="3">
        <v>12</v>
      </c>
      <c r="G16" s="4"/>
      <c r="H16" s="3">
        <v>13</v>
      </c>
      <c r="I16" s="4"/>
      <c r="J16" s="3">
        <v>14</v>
      </c>
      <c r="K16" s="4"/>
      <c r="L16" s="21">
        <v>15</v>
      </c>
    </row>
    <row r="17" spans="1:12" ht="12.75" customHeight="1" x14ac:dyDescent="0.3">
      <c r="A17" s="17"/>
      <c r="B17" s="37"/>
      <c r="C17" s="2"/>
      <c r="D17" s="39"/>
      <c r="E17" s="2"/>
      <c r="F17" s="39"/>
      <c r="G17" s="2"/>
      <c r="H17" s="37"/>
      <c r="I17" s="2"/>
      <c r="J17" s="39"/>
      <c r="K17" s="2"/>
      <c r="L17" s="14"/>
    </row>
    <row r="18" spans="1:12" ht="12.75" customHeight="1" x14ac:dyDescent="0.3">
      <c r="A18" s="17"/>
      <c r="B18" s="36"/>
      <c r="C18" s="2"/>
      <c r="D18" s="24"/>
      <c r="E18" s="8"/>
      <c r="F18" s="24"/>
      <c r="G18" s="8"/>
      <c r="H18" s="36"/>
      <c r="I18" s="2"/>
      <c r="J18" s="24"/>
      <c r="K18" s="2"/>
      <c r="L18" s="14"/>
    </row>
    <row r="19" spans="1:12" ht="12.75" customHeight="1" x14ac:dyDescent="0.3">
      <c r="A19" s="17"/>
      <c r="B19" s="36"/>
      <c r="C19" s="2"/>
      <c r="D19" s="24"/>
      <c r="E19" s="2"/>
      <c r="F19" s="24"/>
      <c r="G19" s="2"/>
      <c r="H19" s="36"/>
      <c r="I19" s="32"/>
      <c r="J19" s="24"/>
      <c r="K19" s="2"/>
      <c r="L19" s="14"/>
    </row>
    <row r="20" spans="1:12" ht="12.75" customHeight="1" x14ac:dyDescent="0.3">
      <c r="A20" s="17"/>
      <c r="B20" s="235"/>
      <c r="C20" s="32"/>
      <c r="D20" s="24"/>
      <c r="E20" s="32"/>
      <c r="F20" s="24"/>
      <c r="G20" s="32"/>
      <c r="H20" s="24"/>
      <c r="I20" s="32"/>
      <c r="J20" s="24"/>
      <c r="K20" s="32"/>
      <c r="L20" s="14"/>
    </row>
    <row r="21" spans="1:12" ht="12.75" customHeight="1" x14ac:dyDescent="0.3">
      <c r="A21" s="17"/>
      <c r="B21" s="24"/>
      <c r="C21" s="32"/>
      <c r="D21" s="24"/>
      <c r="E21" s="32"/>
      <c r="F21" s="24"/>
      <c r="G21" s="32"/>
      <c r="H21" s="24"/>
      <c r="I21" s="26"/>
      <c r="J21" s="24"/>
      <c r="K21" s="32"/>
      <c r="L21" s="14"/>
    </row>
    <row r="22" spans="1:12" ht="12.75" customHeight="1" x14ac:dyDescent="0.3">
      <c r="A22" s="17"/>
      <c r="B22" s="24"/>
      <c r="C22" s="32"/>
      <c r="D22" s="39"/>
      <c r="E22" s="32"/>
      <c r="F22" s="39"/>
      <c r="G22" s="32"/>
      <c r="H22" s="24"/>
      <c r="I22" s="26"/>
      <c r="J22" s="39"/>
      <c r="K22" s="32"/>
      <c r="L22" s="14"/>
    </row>
    <row r="23" spans="1:12" ht="12.75" customHeight="1" x14ac:dyDescent="0.3">
      <c r="A23" s="18"/>
      <c r="B23" s="25"/>
      <c r="C23" s="33"/>
      <c r="D23" s="40"/>
      <c r="E23" s="33"/>
      <c r="F23" s="40"/>
      <c r="G23" s="33"/>
      <c r="H23" s="25"/>
      <c r="I23" s="33"/>
      <c r="J23" s="40"/>
      <c r="K23" s="33"/>
      <c r="L23" s="15"/>
    </row>
    <row r="24" spans="1:12" ht="12.75" customHeight="1" x14ac:dyDescent="0.3">
      <c r="A24" s="22">
        <v>16</v>
      </c>
      <c r="B24" s="3">
        <v>17</v>
      </c>
      <c r="C24" s="4"/>
      <c r="D24" s="3">
        <v>18</v>
      </c>
      <c r="E24" s="4"/>
      <c r="F24" s="3">
        <v>19</v>
      </c>
      <c r="G24" s="4"/>
      <c r="H24" s="3">
        <v>20</v>
      </c>
      <c r="I24" s="4"/>
      <c r="J24" s="3">
        <v>21</v>
      </c>
      <c r="K24" s="4"/>
      <c r="L24" s="21">
        <v>22</v>
      </c>
    </row>
    <row r="25" spans="1:12" ht="12.75" customHeight="1" x14ac:dyDescent="0.3">
      <c r="A25" s="17"/>
      <c r="B25" s="37"/>
      <c r="C25" s="41"/>
      <c r="D25" s="39"/>
      <c r="E25" s="2"/>
      <c r="F25" s="39"/>
      <c r="G25" s="2"/>
      <c r="H25" s="39"/>
      <c r="I25" s="2"/>
      <c r="J25" s="57"/>
      <c r="K25" s="58"/>
      <c r="L25" s="14"/>
    </row>
    <row r="26" spans="1:12" ht="12.75" customHeight="1" x14ac:dyDescent="0.3">
      <c r="A26" s="17"/>
      <c r="B26" s="36"/>
      <c r="C26" s="42"/>
      <c r="D26" s="24"/>
      <c r="E26" s="32"/>
      <c r="F26" s="24"/>
      <c r="G26" s="32"/>
      <c r="H26" s="36"/>
      <c r="I26" s="32"/>
      <c r="J26" s="24"/>
      <c r="K26" s="58"/>
      <c r="L26" s="14"/>
    </row>
    <row r="27" spans="1:12" ht="12.75" customHeight="1" x14ac:dyDescent="0.3">
      <c r="A27" s="17"/>
      <c r="B27" s="36"/>
      <c r="C27" s="42"/>
      <c r="D27" s="24"/>
      <c r="E27" s="32"/>
      <c r="F27" s="24"/>
      <c r="G27" s="32"/>
      <c r="H27" s="36"/>
      <c r="I27" s="32"/>
      <c r="J27" s="24"/>
      <c r="K27" s="58"/>
      <c r="L27" s="14"/>
    </row>
    <row r="28" spans="1:12" ht="12.75" customHeight="1" x14ac:dyDescent="0.3">
      <c r="A28" s="17"/>
      <c r="B28" s="36"/>
      <c r="C28" s="137"/>
      <c r="D28" s="24"/>
      <c r="E28" s="32"/>
      <c r="F28" s="24"/>
      <c r="G28" s="32"/>
      <c r="H28" s="39"/>
      <c r="I28" s="32"/>
      <c r="J28" s="24"/>
      <c r="K28" s="58"/>
      <c r="L28" s="14"/>
    </row>
    <row r="29" spans="1:12" ht="12.75" customHeight="1" x14ac:dyDescent="0.3">
      <c r="A29" s="17"/>
      <c r="B29" s="36"/>
      <c r="C29" s="137"/>
      <c r="D29" s="24"/>
      <c r="E29" s="32"/>
      <c r="F29" s="24"/>
      <c r="G29" s="32"/>
      <c r="H29" s="39"/>
      <c r="I29" s="32"/>
      <c r="J29" s="24"/>
      <c r="K29" s="58"/>
      <c r="L29" s="14"/>
    </row>
    <row r="30" spans="1:12" ht="12.75" customHeight="1" x14ac:dyDescent="0.3">
      <c r="A30" s="17"/>
      <c r="B30" s="235"/>
      <c r="C30" s="42"/>
      <c r="D30" s="39"/>
      <c r="E30" s="32"/>
      <c r="F30" s="39"/>
      <c r="G30" s="32"/>
      <c r="H30" s="39"/>
      <c r="I30" s="32"/>
      <c r="J30" s="57"/>
      <c r="K30" s="58"/>
      <c r="L30" s="14"/>
    </row>
    <row r="31" spans="1:12" ht="12.75" customHeight="1" x14ac:dyDescent="0.3">
      <c r="A31" s="18"/>
      <c r="B31" s="43"/>
      <c r="C31" s="44"/>
      <c r="D31" s="40"/>
      <c r="E31" s="33"/>
      <c r="F31" s="40"/>
      <c r="G31" s="33"/>
      <c r="H31" s="40"/>
      <c r="I31" s="33"/>
      <c r="J31" s="59"/>
      <c r="K31" s="60"/>
      <c r="L31" s="15"/>
    </row>
    <row r="32" spans="1:12" ht="12.75" customHeight="1" x14ac:dyDescent="0.3">
      <c r="A32" s="22">
        <v>23</v>
      </c>
      <c r="B32" s="3">
        <v>24</v>
      </c>
      <c r="C32" s="4"/>
      <c r="D32" s="3">
        <v>25</v>
      </c>
      <c r="E32" s="4"/>
      <c r="F32" s="3">
        <v>26</v>
      </c>
      <c r="G32" s="4"/>
      <c r="H32" s="3">
        <v>27</v>
      </c>
      <c r="I32" s="4"/>
      <c r="J32" s="3">
        <v>28</v>
      </c>
      <c r="K32" s="4"/>
      <c r="L32" s="21">
        <v>29</v>
      </c>
    </row>
    <row r="33" spans="1:13" ht="12.75" customHeight="1" x14ac:dyDescent="0.3">
      <c r="A33" s="17"/>
      <c r="B33" s="57"/>
      <c r="C33" s="58"/>
      <c r="D33" s="39"/>
      <c r="E33" s="41"/>
      <c r="F33" s="39"/>
      <c r="G33" s="41"/>
      <c r="H33" s="37"/>
      <c r="I33" s="2"/>
      <c r="J33" s="39"/>
      <c r="K33" s="2"/>
      <c r="L33" s="14"/>
    </row>
    <row r="34" spans="1:13" ht="12.75" customHeight="1" x14ac:dyDescent="0.3">
      <c r="A34" s="17"/>
      <c r="B34" s="36"/>
      <c r="C34" s="58"/>
      <c r="D34" s="24"/>
      <c r="E34" s="45"/>
      <c r="F34" s="24"/>
      <c r="G34" s="45"/>
      <c r="H34" s="36"/>
      <c r="I34" s="32"/>
      <c r="J34" s="24"/>
      <c r="K34" s="32"/>
      <c r="L34" s="14"/>
    </row>
    <row r="35" spans="1:13" ht="12.75" customHeight="1" x14ac:dyDescent="0.3">
      <c r="A35" s="17"/>
      <c r="B35" s="36"/>
      <c r="C35" s="58"/>
      <c r="D35" s="24"/>
      <c r="E35" s="45"/>
      <c r="F35" s="24"/>
      <c r="G35" s="45"/>
      <c r="H35" s="36"/>
      <c r="I35" s="32"/>
      <c r="J35" s="24"/>
      <c r="K35" s="32"/>
      <c r="L35" s="14"/>
    </row>
    <row r="36" spans="1:13" ht="12.75" customHeight="1" x14ac:dyDescent="0.3">
      <c r="A36" s="17"/>
      <c r="B36" s="235"/>
      <c r="C36" s="58"/>
      <c r="D36" s="24"/>
      <c r="E36" s="45"/>
      <c r="F36" s="24"/>
      <c r="G36" s="45"/>
      <c r="H36" s="36"/>
      <c r="I36" s="32"/>
      <c r="J36" s="24"/>
      <c r="K36" s="32"/>
      <c r="L36" s="14"/>
    </row>
    <row r="37" spans="1:13" ht="12.75" customHeight="1" x14ac:dyDescent="0.3">
      <c r="A37" s="17"/>
      <c r="B37" s="57"/>
      <c r="C37" s="58"/>
      <c r="D37" s="24"/>
      <c r="E37" s="42"/>
      <c r="F37" s="24"/>
      <c r="G37" s="42"/>
      <c r="H37" s="36"/>
      <c r="I37" s="32"/>
      <c r="J37" s="24"/>
      <c r="K37" s="32"/>
      <c r="L37" s="14"/>
    </row>
    <row r="38" spans="1:13" ht="12.75" customHeight="1" x14ac:dyDescent="0.3">
      <c r="A38" s="17"/>
      <c r="B38" s="57"/>
      <c r="C38" s="58"/>
      <c r="D38" s="39"/>
      <c r="E38" s="42"/>
      <c r="F38" s="39"/>
      <c r="G38" s="42"/>
      <c r="H38" s="24"/>
      <c r="I38" s="32"/>
      <c r="J38" s="39"/>
      <c r="K38" s="32"/>
      <c r="L38" s="14"/>
    </row>
    <row r="39" spans="1:13" ht="12.75" customHeight="1" x14ac:dyDescent="0.3">
      <c r="A39" s="18"/>
      <c r="B39" s="59"/>
      <c r="C39" s="60"/>
      <c r="D39" s="40"/>
      <c r="E39" s="44"/>
      <c r="F39" s="40"/>
      <c r="G39" s="44"/>
      <c r="H39" s="25"/>
      <c r="I39" s="33"/>
      <c r="J39" s="40"/>
      <c r="K39" s="33"/>
      <c r="L39" s="15"/>
    </row>
    <row r="40" spans="1:13" ht="12.75" customHeight="1" x14ac:dyDescent="0.3">
      <c r="A40" s="22">
        <v>30</v>
      </c>
      <c r="B40" s="3">
        <v>31</v>
      </c>
      <c r="C40" s="4"/>
      <c r="D40" s="9"/>
      <c r="E40" s="23"/>
      <c r="F40" s="9"/>
      <c r="G40" s="23"/>
      <c r="H40" s="9"/>
      <c r="I40" s="23"/>
      <c r="J40" s="9"/>
      <c r="K40" s="23"/>
      <c r="L40" s="21"/>
    </row>
    <row r="41" spans="1:13" ht="12.75" customHeight="1" x14ac:dyDescent="0.3">
      <c r="A41" s="17"/>
      <c r="B41" s="37"/>
      <c r="C41" s="2"/>
      <c r="D41" s="71"/>
      <c r="E41" s="6"/>
      <c r="F41" s="69"/>
      <c r="G41" s="6"/>
      <c r="H41" s="69"/>
      <c r="I41" s="70"/>
      <c r="J41" s="71"/>
      <c r="K41" s="6"/>
      <c r="L41" s="14"/>
    </row>
    <row r="42" spans="1:13" ht="12.75" customHeight="1" x14ac:dyDescent="0.3">
      <c r="A42" s="17"/>
      <c r="B42" s="36"/>
      <c r="C42" s="2"/>
      <c r="D42" s="71"/>
      <c r="E42" s="6"/>
      <c r="F42" s="85"/>
      <c r="G42" s="6"/>
      <c r="H42" s="69"/>
      <c r="I42" s="70"/>
      <c r="J42" s="71"/>
      <c r="K42" s="6"/>
      <c r="L42" s="14"/>
    </row>
    <row r="43" spans="1:13" ht="12.75" customHeight="1" x14ac:dyDescent="0.3">
      <c r="A43" s="17"/>
      <c r="B43" s="36"/>
      <c r="C43" s="2"/>
      <c r="D43" s="71"/>
      <c r="E43" s="6"/>
      <c r="F43" s="85"/>
      <c r="G43" s="6"/>
      <c r="H43" s="69"/>
      <c r="I43" s="70"/>
      <c r="J43" s="71"/>
      <c r="K43" s="6"/>
      <c r="L43" s="14"/>
    </row>
    <row r="44" spans="1:13" ht="12.75" customHeight="1" x14ac:dyDescent="0.3">
      <c r="A44" s="17"/>
      <c r="B44" s="36"/>
      <c r="C44" s="32"/>
      <c r="D44" s="71"/>
      <c r="E44" s="72"/>
      <c r="F44" s="85"/>
      <c r="G44" s="72"/>
      <c r="H44" s="397"/>
      <c r="I44" s="398"/>
      <c r="J44" s="71"/>
      <c r="K44" s="72"/>
      <c r="L44" s="14"/>
    </row>
    <row r="45" spans="1:13" ht="12.75" customHeight="1" x14ac:dyDescent="0.3">
      <c r="A45" s="17"/>
      <c r="B45" s="80"/>
      <c r="C45" s="32"/>
      <c r="D45" s="71"/>
      <c r="E45" s="72"/>
      <c r="F45" s="85"/>
      <c r="G45" s="72"/>
      <c r="H45" s="397"/>
      <c r="I45" s="398"/>
      <c r="J45" s="71"/>
      <c r="K45" s="72"/>
      <c r="L45" s="14"/>
    </row>
    <row r="46" spans="1:13" ht="12.75" customHeight="1" x14ac:dyDescent="0.3">
      <c r="A46" s="17"/>
      <c r="B46" s="24"/>
      <c r="C46" s="32"/>
      <c r="D46" s="71"/>
      <c r="E46" s="72"/>
      <c r="F46" s="85"/>
      <c r="G46" s="72"/>
      <c r="H46" s="69"/>
      <c r="I46" s="73"/>
      <c r="J46" s="71"/>
      <c r="K46" s="72"/>
      <c r="L46" s="14"/>
    </row>
    <row r="47" spans="1:13" ht="12.75" customHeight="1" thickBot="1" x14ac:dyDescent="0.35">
      <c r="A47" s="30"/>
      <c r="B47" s="34"/>
      <c r="C47" s="35"/>
      <c r="D47" s="76"/>
      <c r="E47" s="75"/>
      <c r="F47" s="74"/>
      <c r="G47" s="75"/>
      <c r="H47" s="74"/>
      <c r="I47" s="75"/>
      <c r="J47" s="76"/>
      <c r="K47" s="75"/>
      <c r="L47" s="16"/>
    </row>
    <row r="48" spans="1:13" x14ac:dyDescent="0.3">
      <c r="A48" s="12"/>
      <c r="B48" s="12"/>
      <c r="C48" s="12"/>
      <c r="D48" s="12"/>
      <c r="E48" s="12"/>
      <c r="F48" s="12"/>
      <c r="G48" s="12"/>
      <c r="H48" s="12"/>
      <c r="I48" s="12"/>
      <c r="J48" s="12"/>
      <c r="K48" s="12"/>
      <c r="L48" s="12"/>
      <c r="M48" s="13"/>
    </row>
  </sheetData>
  <mergeCells count="8">
    <mergeCell ref="B9:C15"/>
    <mergeCell ref="H44:I45"/>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173</v>
      </c>
      <c r="G2" s="54"/>
      <c r="H2" s="54" t="s">
        <v>16</v>
      </c>
      <c r="I2" s="55"/>
      <c r="J2" s="55"/>
      <c r="K2" s="47"/>
      <c r="L2" s="56"/>
      <c r="M2" s="233" t="s">
        <v>390</v>
      </c>
    </row>
    <row r="3" spans="1:13" ht="15.75" x14ac:dyDescent="0.25">
      <c r="A3" s="53"/>
      <c r="B3" s="54" t="s">
        <v>2</v>
      </c>
      <c r="C3" s="54" t="s">
        <v>34</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21</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25">
      <c r="A8" s="84"/>
      <c r="B8" s="77"/>
      <c r="C8" s="49"/>
      <c r="D8" s="78">
        <v>1</v>
      </c>
      <c r="E8" s="79"/>
      <c r="F8" s="78">
        <v>2</v>
      </c>
      <c r="G8" s="79"/>
      <c r="H8" s="78">
        <v>3</v>
      </c>
      <c r="I8" s="79"/>
      <c r="J8" s="78">
        <v>4</v>
      </c>
      <c r="K8" s="79"/>
      <c r="L8" s="29">
        <v>5</v>
      </c>
    </row>
    <row r="9" spans="1:13" ht="12.75" customHeight="1" x14ac:dyDescent="0.3">
      <c r="A9" s="17"/>
      <c r="B9" s="65"/>
      <c r="C9" s="66"/>
      <c r="D9" s="24" t="s">
        <v>152</v>
      </c>
      <c r="E9" s="4"/>
      <c r="F9" s="36" t="s">
        <v>177</v>
      </c>
      <c r="G9" s="4"/>
      <c r="H9" s="24" t="s">
        <v>174</v>
      </c>
      <c r="I9" s="2"/>
      <c r="J9" s="24" t="s">
        <v>152</v>
      </c>
      <c r="K9" s="2"/>
      <c r="L9" s="14"/>
    </row>
    <row r="10" spans="1:13" ht="12.75" customHeight="1" x14ac:dyDescent="0.3">
      <c r="A10" s="17"/>
      <c r="B10" s="65"/>
      <c r="C10" s="66"/>
      <c r="D10" s="24" t="s">
        <v>153</v>
      </c>
      <c r="E10" s="2"/>
      <c r="F10" s="36" t="s">
        <v>178</v>
      </c>
      <c r="G10" s="2"/>
      <c r="H10" s="24" t="s">
        <v>175</v>
      </c>
      <c r="I10" s="2"/>
      <c r="J10" s="24" t="s">
        <v>153</v>
      </c>
      <c r="K10" s="2"/>
      <c r="L10" s="14"/>
    </row>
    <row r="11" spans="1:13" ht="12.75" customHeight="1" x14ac:dyDescent="0.3">
      <c r="A11" s="17"/>
      <c r="B11" s="65"/>
      <c r="C11" s="66"/>
      <c r="D11" s="24" t="s">
        <v>154</v>
      </c>
      <c r="E11" s="2"/>
      <c r="F11" s="36" t="s">
        <v>179</v>
      </c>
      <c r="G11" s="2"/>
      <c r="H11" s="24" t="s">
        <v>176</v>
      </c>
      <c r="I11" s="2"/>
      <c r="J11" s="24" t="s">
        <v>154</v>
      </c>
      <c r="K11" s="2"/>
      <c r="L11" s="14"/>
    </row>
    <row r="12" spans="1:13" ht="12.75" customHeight="1" x14ac:dyDescent="0.3">
      <c r="A12" s="17"/>
      <c r="B12" s="65"/>
      <c r="C12" s="66"/>
      <c r="D12" s="24" t="s">
        <v>155</v>
      </c>
      <c r="E12" s="2"/>
      <c r="F12" s="36" t="s">
        <v>180</v>
      </c>
      <c r="G12" s="2"/>
      <c r="H12" s="83"/>
      <c r="I12" s="2"/>
      <c r="J12" s="24" t="s">
        <v>155</v>
      </c>
      <c r="K12" s="2"/>
      <c r="L12" s="14"/>
    </row>
    <row r="13" spans="1:13" ht="12.75" customHeight="1" x14ac:dyDescent="0.3">
      <c r="A13" s="17"/>
      <c r="B13" s="65"/>
      <c r="C13" s="66"/>
      <c r="D13" s="24" t="s">
        <v>156</v>
      </c>
      <c r="E13" s="2"/>
      <c r="F13" s="142" t="s">
        <v>181</v>
      </c>
      <c r="G13" s="2"/>
      <c r="H13" s="27"/>
      <c r="I13" s="2"/>
      <c r="J13" s="24" t="s">
        <v>156</v>
      </c>
      <c r="K13" s="2"/>
      <c r="L13" s="14"/>
    </row>
    <row r="14" spans="1:13" ht="12.75" customHeight="1" x14ac:dyDescent="0.3">
      <c r="A14" s="17"/>
      <c r="B14" s="65"/>
      <c r="C14" s="66"/>
      <c r="D14" s="80"/>
      <c r="E14" s="2"/>
      <c r="F14" s="142" t="s">
        <v>182</v>
      </c>
      <c r="G14" s="2"/>
      <c r="H14" s="80"/>
      <c r="I14" s="2"/>
      <c r="J14" s="80"/>
      <c r="K14" s="2"/>
      <c r="L14" s="14"/>
    </row>
    <row r="15" spans="1:13" ht="12.75" customHeight="1" x14ac:dyDescent="0.3">
      <c r="A15" s="18"/>
      <c r="B15" s="67"/>
      <c r="C15" s="68"/>
      <c r="D15" s="81"/>
      <c r="E15" s="82"/>
      <c r="F15" s="43" t="s">
        <v>170</v>
      </c>
      <c r="G15" s="82"/>
      <c r="H15" s="81"/>
      <c r="I15" s="82"/>
      <c r="J15" s="81"/>
      <c r="K15" s="82"/>
      <c r="L15" s="15"/>
    </row>
    <row r="16" spans="1:13" ht="12.75" customHeight="1" x14ac:dyDescent="0.3">
      <c r="A16" s="22">
        <v>6</v>
      </c>
      <c r="B16" s="9">
        <v>7</v>
      </c>
      <c r="C16" s="23"/>
      <c r="D16" s="3">
        <v>8</v>
      </c>
      <c r="E16" s="4"/>
      <c r="F16" s="138">
        <v>9</v>
      </c>
      <c r="G16" s="139"/>
      <c r="H16" s="3">
        <v>10</v>
      </c>
      <c r="I16" s="4"/>
      <c r="J16" s="3">
        <v>11</v>
      </c>
      <c r="K16" s="4"/>
      <c r="L16" s="21">
        <v>12</v>
      </c>
    </row>
    <row r="17" spans="1:12" ht="12.75" customHeight="1" x14ac:dyDescent="0.3">
      <c r="A17" s="17"/>
      <c r="B17" s="399" t="s">
        <v>28</v>
      </c>
      <c r="C17" s="400"/>
      <c r="D17" s="24" t="s">
        <v>152</v>
      </c>
      <c r="E17" s="2"/>
      <c r="F17" s="388" t="s">
        <v>169</v>
      </c>
      <c r="G17" s="389"/>
      <c r="H17" s="24" t="s">
        <v>174</v>
      </c>
      <c r="I17" s="2"/>
      <c r="J17" s="24" t="s">
        <v>152</v>
      </c>
      <c r="K17" s="2"/>
      <c r="L17" s="14"/>
    </row>
    <row r="18" spans="1:12" ht="12.75" customHeight="1" x14ac:dyDescent="0.3">
      <c r="A18" s="17"/>
      <c r="B18" s="399"/>
      <c r="C18" s="400"/>
      <c r="D18" s="24" t="s">
        <v>153</v>
      </c>
      <c r="E18" s="8"/>
      <c r="F18" s="388"/>
      <c r="G18" s="389"/>
      <c r="H18" s="24" t="s">
        <v>175</v>
      </c>
      <c r="I18" s="2"/>
      <c r="J18" s="24" t="s">
        <v>153</v>
      </c>
      <c r="K18" s="2"/>
      <c r="L18" s="14"/>
    </row>
    <row r="19" spans="1:12" ht="12.75" customHeight="1" x14ac:dyDescent="0.3">
      <c r="A19" s="17"/>
      <c r="B19" s="399"/>
      <c r="C19" s="400"/>
      <c r="D19" s="24" t="s">
        <v>154</v>
      </c>
      <c r="E19" s="2"/>
      <c r="F19" s="388"/>
      <c r="G19" s="389"/>
      <c r="H19" s="24" t="s">
        <v>176</v>
      </c>
      <c r="I19" s="32"/>
      <c r="J19" s="24" t="s">
        <v>154</v>
      </c>
      <c r="K19" s="2"/>
      <c r="L19" s="14"/>
    </row>
    <row r="20" spans="1:12" ht="12.75" customHeight="1" x14ac:dyDescent="0.3">
      <c r="A20" s="17"/>
      <c r="B20" s="399"/>
      <c r="C20" s="400"/>
      <c r="D20" s="24" t="s">
        <v>155</v>
      </c>
      <c r="E20" s="32"/>
      <c r="F20" s="388"/>
      <c r="G20" s="389"/>
      <c r="H20" s="24"/>
      <c r="I20" s="32"/>
      <c r="J20" s="24" t="s">
        <v>155</v>
      </c>
      <c r="K20" s="32"/>
      <c r="L20" s="14"/>
    </row>
    <row r="21" spans="1:12" ht="12.75" customHeight="1" x14ac:dyDescent="0.3">
      <c r="A21" s="17"/>
      <c r="B21" s="399"/>
      <c r="C21" s="400"/>
      <c r="D21" s="24" t="s">
        <v>156</v>
      </c>
      <c r="E21" s="32"/>
      <c r="F21" s="388"/>
      <c r="G21" s="389"/>
      <c r="H21" s="24"/>
      <c r="I21" s="26"/>
      <c r="J21" s="24" t="s">
        <v>156</v>
      </c>
      <c r="K21" s="32"/>
      <c r="L21" s="14"/>
    </row>
    <row r="22" spans="1:12" ht="12.75" customHeight="1" x14ac:dyDescent="0.3">
      <c r="A22" s="17"/>
      <c r="B22" s="399"/>
      <c r="C22" s="400"/>
      <c r="D22" s="39"/>
      <c r="E22" s="32"/>
      <c r="F22" s="146" t="s">
        <v>170</v>
      </c>
      <c r="G22" s="143"/>
      <c r="H22" s="24"/>
      <c r="I22" s="26"/>
      <c r="J22" s="39"/>
      <c r="K22" s="32"/>
      <c r="L22" s="14"/>
    </row>
    <row r="23" spans="1:12" ht="12.75" customHeight="1" x14ac:dyDescent="0.3">
      <c r="A23" s="18"/>
      <c r="B23" s="401"/>
      <c r="C23" s="402"/>
      <c r="D23" s="40"/>
      <c r="E23" s="33"/>
      <c r="F23" s="144"/>
      <c r="G23" s="145"/>
      <c r="H23" s="25"/>
      <c r="I23" s="33"/>
      <c r="J23" s="40"/>
      <c r="K23" s="33"/>
      <c r="L23" s="15"/>
    </row>
    <row r="24" spans="1:12" ht="12.75" customHeight="1" x14ac:dyDescent="0.3">
      <c r="A24" s="22">
        <v>13</v>
      </c>
      <c r="B24" s="3">
        <v>14</v>
      </c>
      <c r="C24" s="4"/>
      <c r="D24" s="3">
        <v>15</v>
      </c>
      <c r="E24" s="4"/>
      <c r="F24" s="3">
        <v>16</v>
      </c>
      <c r="G24" s="4"/>
      <c r="H24" s="3">
        <v>17</v>
      </c>
      <c r="I24" s="4"/>
      <c r="J24" s="3">
        <v>18</v>
      </c>
      <c r="K24" s="4"/>
      <c r="L24" s="21">
        <v>19</v>
      </c>
    </row>
    <row r="25" spans="1:12" ht="12.75" customHeight="1" x14ac:dyDescent="0.3">
      <c r="A25" s="17"/>
      <c r="B25" s="36" t="s">
        <v>183</v>
      </c>
      <c r="C25" s="41"/>
      <c r="D25" s="24" t="s">
        <v>152</v>
      </c>
      <c r="E25" s="2"/>
      <c r="F25" s="36" t="s">
        <v>177</v>
      </c>
      <c r="G25" s="2"/>
      <c r="H25" s="24" t="s">
        <v>174</v>
      </c>
      <c r="I25" s="2"/>
      <c r="J25" s="24" t="s">
        <v>152</v>
      </c>
      <c r="K25" s="58"/>
      <c r="L25" s="14"/>
    </row>
    <row r="26" spans="1:12" ht="12.75" customHeight="1" x14ac:dyDescent="0.3">
      <c r="A26" s="17"/>
      <c r="B26" s="36" t="s">
        <v>184</v>
      </c>
      <c r="C26" s="42"/>
      <c r="D26" s="24" t="s">
        <v>153</v>
      </c>
      <c r="E26" s="32"/>
      <c r="F26" s="36" t="s">
        <v>178</v>
      </c>
      <c r="G26" s="32"/>
      <c r="H26" s="24" t="s">
        <v>175</v>
      </c>
      <c r="I26" s="32"/>
      <c r="J26" s="24" t="s">
        <v>153</v>
      </c>
      <c r="K26" s="58"/>
      <c r="L26" s="14"/>
    </row>
    <row r="27" spans="1:12" ht="12.75" customHeight="1" x14ac:dyDescent="0.3">
      <c r="A27" s="17"/>
      <c r="B27" s="36" t="s">
        <v>185</v>
      </c>
      <c r="C27" s="42"/>
      <c r="D27" s="24" t="s">
        <v>154</v>
      </c>
      <c r="E27" s="32"/>
      <c r="F27" s="36" t="s">
        <v>179</v>
      </c>
      <c r="G27" s="32"/>
      <c r="H27" s="24" t="s">
        <v>176</v>
      </c>
      <c r="I27" s="32"/>
      <c r="J27" s="24" t="s">
        <v>154</v>
      </c>
      <c r="K27" s="58"/>
      <c r="L27" s="14"/>
    </row>
    <row r="28" spans="1:12" ht="12.75" customHeight="1" x14ac:dyDescent="0.3">
      <c r="A28" s="17"/>
      <c r="B28" s="36" t="s">
        <v>186</v>
      </c>
      <c r="C28" s="137"/>
      <c r="D28" s="24" t="s">
        <v>155</v>
      </c>
      <c r="E28" s="32"/>
      <c r="F28" s="36" t="s">
        <v>180</v>
      </c>
      <c r="G28" s="32"/>
      <c r="H28" s="39"/>
      <c r="I28" s="32"/>
      <c r="J28" s="24" t="s">
        <v>155</v>
      </c>
      <c r="K28" s="58"/>
      <c r="L28" s="14"/>
    </row>
    <row r="29" spans="1:12" ht="12.75" customHeight="1" x14ac:dyDescent="0.3">
      <c r="A29" s="17"/>
      <c r="B29" s="136"/>
      <c r="C29" s="137"/>
      <c r="D29" s="24" t="s">
        <v>156</v>
      </c>
      <c r="E29" s="32"/>
      <c r="F29" s="142" t="s">
        <v>181</v>
      </c>
      <c r="G29" s="32"/>
      <c r="H29" s="39"/>
      <c r="I29" s="32"/>
      <c r="J29" s="24" t="s">
        <v>156</v>
      </c>
      <c r="K29" s="58"/>
      <c r="L29" s="14"/>
    </row>
    <row r="30" spans="1:12" ht="12.75" customHeight="1" x14ac:dyDescent="0.3">
      <c r="A30" s="17"/>
      <c r="B30" s="37"/>
      <c r="C30" s="42"/>
      <c r="E30" s="32"/>
      <c r="F30" s="142" t="s">
        <v>182</v>
      </c>
      <c r="G30" s="32"/>
      <c r="H30" s="39"/>
      <c r="I30" s="32"/>
      <c r="J30" s="57"/>
      <c r="K30" s="58"/>
      <c r="L30" s="14"/>
    </row>
    <row r="31" spans="1:12" ht="12.75" customHeight="1" x14ac:dyDescent="0.3">
      <c r="A31" s="18"/>
      <c r="B31" s="43"/>
      <c r="C31" s="44"/>
      <c r="D31" s="40"/>
      <c r="E31" s="33"/>
      <c r="F31" s="43" t="s">
        <v>170</v>
      </c>
      <c r="G31" s="33"/>
      <c r="H31" s="40"/>
      <c r="I31" s="33"/>
      <c r="J31" s="59"/>
      <c r="K31" s="60"/>
      <c r="L31" s="15"/>
    </row>
    <row r="32" spans="1:12" ht="12.75" customHeight="1" x14ac:dyDescent="0.3">
      <c r="A32" s="22">
        <v>20</v>
      </c>
      <c r="B32" s="3">
        <v>21</v>
      </c>
      <c r="C32" s="4"/>
      <c r="D32" s="3">
        <v>22</v>
      </c>
      <c r="E32" s="4"/>
      <c r="F32" s="138">
        <v>23</v>
      </c>
      <c r="G32" s="139"/>
      <c r="H32" s="3">
        <v>24</v>
      </c>
      <c r="I32" s="4"/>
      <c r="J32" s="3">
        <v>25</v>
      </c>
      <c r="K32" s="4"/>
      <c r="L32" s="21">
        <v>26</v>
      </c>
    </row>
    <row r="33" spans="1:13" ht="12.75" customHeight="1" x14ac:dyDescent="0.3">
      <c r="A33" s="17"/>
      <c r="B33" s="36" t="s">
        <v>183</v>
      </c>
      <c r="C33" s="58"/>
      <c r="D33" s="24" t="s">
        <v>152</v>
      </c>
      <c r="E33" s="41"/>
      <c r="F33" s="388" t="s">
        <v>169</v>
      </c>
      <c r="G33" s="389"/>
      <c r="H33" s="24" t="s">
        <v>174</v>
      </c>
      <c r="I33" s="2"/>
      <c r="J33" s="24" t="s">
        <v>152</v>
      </c>
      <c r="K33" s="2"/>
      <c r="L33" s="14"/>
    </row>
    <row r="34" spans="1:13" ht="12.75" customHeight="1" x14ac:dyDescent="0.3">
      <c r="A34" s="17"/>
      <c r="B34" s="36" t="s">
        <v>184</v>
      </c>
      <c r="C34" s="58"/>
      <c r="D34" s="24" t="s">
        <v>153</v>
      </c>
      <c r="E34" s="45"/>
      <c r="F34" s="388"/>
      <c r="G34" s="389"/>
      <c r="H34" s="24" t="s">
        <v>175</v>
      </c>
      <c r="I34" s="32"/>
      <c r="J34" s="24" t="s">
        <v>153</v>
      </c>
      <c r="K34" s="32"/>
      <c r="L34" s="14"/>
    </row>
    <row r="35" spans="1:13" ht="12.75" customHeight="1" x14ac:dyDescent="0.3">
      <c r="A35" s="17"/>
      <c r="B35" s="36" t="s">
        <v>185</v>
      </c>
      <c r="C35" s="58"/>
      <c r="D35" s="24" t="s">
        <v>154</v>
      </c>
      <c r="E35" s="45"/>
      <c r="F35" s="388"/>
      <c r="G35" s="389"/>
      <c r="H35" s="24" t="s">
        <v>176</v>
      </c>
      <c r="I35" s="32"/>
      <c r="J35" s="24" t="s">
        <v>154</v>
      </c>
      <c r="K35" s="32"/>
      <c r="L35" s="14"/>
    </row>
    <row r="36" spans="1:13" ht="12.75" customHeight="1" x14ac:dyDescent="0.3">
      <c r="A36" s="17"/>
      <c r="B36" s="36" t="s">
        <v>186</v>
      </c>
      <c r="C36" s="58"/>
      <c r="D36" s="24" t="s">
        <v>155</v>
      </c>
      <c r="E36" s="45"/>
      <c r="F36" s="388"/>
      <c r="G36" s="389"/>
      <c r="H36" s="37"/>
      <c r="I36" s="32"/>
      <c r="J36" s="24" t="s">
        <v>155</v>
      </c>
      <c r="K36" s="32"/>
      <c r="L36" s="14"/>
    </row>
    <row r="37" spans="1:13" ht="12.75" customHeight="1" x14ac:dyDescent="0.3">
      <c r="A37" s="17"/>
      <c r="B37" s="57"/>
      <c r="C37" s="58"/>
      <c r="D37" s="24" t="s">
        <v>156</v>
      </c>
      <c r="E37" s="42"/>
      <c r="F37" s="388"/>
      <c r="G37" s="389"/>
      <c r="H37" s="24"/>
      <c r="I37" s="32"/>
      <c r="J37" s="24" t="s">
        <v>156</v>
      </c>
      <c r="K37" s="32"/>
      <c r="L37" s="14"/>
    </row>
    <row r="38" spans="1:13" ht="12.75" customHeight="1" x14ac:dyDescent="0.3">
      <c r="A38" s="17"/>
      <c r="B38" s="57"/>
      <c r="C38" s="58"/>
      <c r="D38" s="39"/>
      <c r="E38" s="42"/>
      <c r="F38" s="146" t="s">
        <v>170</v>
      </c>
      <c r="G38" s="143"/>
      <c r="H38" s="24"/>
      <c r="I38" s="32"/>
      <c r="J38" s="39"/>
      <c r="K38" s="32"/>
      <c r="L38" s="14"/>
    </row>
    <row r="39" spans="1:13" ht="12.75" customHeight="1" x14ac:dyDescent="0.3">
      <c r="A39" s="18"/>
      <c r="B39" s="59"/>
      <c r="C39" s="60"/>
      <c r="D39" s="40"/>
      <c r="E39" s="44"/>
      <c r="F39" s="144"/>
      <c r="G39" s="145"/>
      <c r="H39" s="25"/>
      <c r="I39" s="33"/>
      <c r="J39" s="40"/>
      <c r="K39" s="33"/>
      <c r="L39" s="15"/>
    </row>
    <row r="40" spans="1:13" ht="12.75" customHeight="1" x14ac:dyDescent="0.3">
      <c r="A40" s="22">
        <v>27</v>
      </c>
      <c r="B40" s="3">
        <v>28</v>
      </c>
      <c r="C40" s="4"/>
      <c r="D40" s="3">
        <v>29</v>
      </c>
      <c r="E40" s="4"/>
      <c r="F40" s="3">
        <v>30</v>
      </c>
      <c r="G40" s="4"/>
      <c r="H40" s="3">
        <v>31</v>
      </c>
      <c r="I40" s="4"/>
      <c r="J40" s="9"/>
      <c r="K40" s="23"/>
      <c r="L40" s="21"/>
    </row>
    <row r="41" spans="1:13" ht="12.75" customHeight="1" x14ac:dyDescent="0.3">
      <c r="A41" s="17"/>
      <c r="B41" s="36" t="s">
        <v>177</v>
      </c>
      <c r="C41" s="2"/>
      <c r="D41" s="24" t="s">
        <v>152</v>
      </c>
      <c r="E41" s="2"/>
      <c r="F41" s="36" t="s">
        <v>183</v>
      </c>
      <c r="G41" s="2"/>
      <c r="H41" s="24" t="s">
        <v>174</v>
      </c>
      <c r="I41" s="41"/>
      <c r="J41" s="71"/>
      <c r="K41" s="6"/>
      <c r="L41" s="14"/>
    </row>
    <row r="42" spans="1:13" ht="12.75" customHeight="1" x14ac:dyDescent="0.3">
      <c r="A42" s="17"/>
      <c r="B42" s="36" t="s">
        <v>178</v>
      </c>
      <c r="C42" s="2"/>
      <c r="D42" s="24" t="s">
        <v>153</v>
      </c>
      <c r="E42" s="2"/>
      <c r="F42" s="36" t="s">
        <v>184</v>
      </c>
      <c r="G42" s="2"/>
      <c r="H42" s="24" t="s">
        <v>175</v>
      </c>
      <c r="I42" s="41"/>
      <c r="J42" s="71"/>
      <c r="K42" s="6"/>
      <c r="L42" s="14"/>
    </row>
    <row r="43" spans="1:13" ht="12.75" customHeight="1" x14ac:dyDescent="0.3">
      <c r="A43" s="17"/>
      <c r="B43" s="36" t="s">
        <v>179</v>
      </c>
      <c r="C43" s="2"/>
      <c r="D43" s="24" t="s">
        <v>154</v>
      </c>
      <c r="E43" s="2"/>
      <c r="F43" s="36" t="s">
        <v>185</v>
      </c>
      <c r="G43" s="2"/>
      <c r="H43" s="24" t="s">
        <v>176</v>
      </c>
      <c r="I43" s="41"/>
      <c r="J43" s="71"/>
      <c r="K43" s="6"/>
      <c r="L43" s="14"/>
    </row>
    <row r="44" spans="1:13" ht="12.75" customHeight="1" x14ac:dyDescent="0.3">
      <c r="A44" s="17"/>
      <c r="B44" s="36" t="s">
        <v>180</v>
      </c>
      <c r="C44" s="32"/>
      <c r="D44" s="24" t="s">
        <v>155</v>
      </c>
      <c r="E44" s="32"/>
      <c r="F44" s="36" t="s">
        <v>186</v>
      </c>
      <c r="G44" s="32"/>
      <c r="H44" s="395"/>
      <c r="I44" s="396"/>
      <c r="J44" s="71"/>
      <c r="K44" s="72"/>
      <c r="L44" s="14"/>
    </row>
    <row r="45" spans="1:13" ht="12.75" customHeight="1" x14ac:dyDescent="0.3">
      <c r="A45" s="17"/>
      <c r="B45" s="142" t="s">
        <v>181</v>
      </c>
      <c r="C45" s="32"/>
      <c r="D45" s="24" t="s">
        <v>156</v>
      </c>
      <c r="E45" s="32"/>
      <c r="F45" s="38" t="s">
        <v>170</v>
      </c>
      <c r="G45" s="32"/>
      <c r="H45" s="395"/>
      <c r="I45" s="396"/>
      <c r="J45" s="71"/>
      <c r="K45" s="72"/>
      <c r="L45" s="14"/>
    </row>
    <row r="46" spans="1:13" ht="12.75" customHeight="1" thickBot="1" x14ac:dyDescent="0.35">
      <c r="A46" s="30"/>
      <c r="B46" s="34"/>
      <c r="C46" s="35"/>
      <c r="D46" s="46"/>
      <c r="E46" s="35"/>
      <c r="F46" s="34"/>
      <c r="G46" s="35"/>
      <c r="H46" s="34"/>
      <c r="I46" s="35"/>
      <c r="J46" s="76"/>
      <c r="K46" s="75"/>
      <c r="L46" s="16"/>
    </row>
    <row r="47" spans="1:13" x14ac:dyDescent="0.3">
      <c r="A47" s="12"/>
      <c r="B47" s="12"/>
      <c r="C47" s="12"/>
      <c r="D47" s="12"/>
      <c r="E47" s="12"/>
      <c r="F47" s="12"/>
      <c r="G47" s="12"/>
      <c r="H47" s="12"/>
      <c r="I47" s="12"/>
      <c r="J47" s="12"/>
      <c r="K47" s="12"/>
      <c r="L47" s="12"/>
      <c r="M47" s="13"/>
    </row>
  </sheetData>
  <mergeCells count="10">
    <mergeCell ref="H44:I45"/>
    <mergeCell ref="B17:C23"/>
    <mergeCell ref="A6:L6"/>
    <mergeCell ref="B7:C7"/>
    <mergeCell ref="D7:E7"/>
    <mergeCell ref="F7:G7"/>
    <mergeCell ref="H7:I7"/>
    <mergeCell ref="J7:K7"/>
    <mergeCell ref="F17:G21"/>
    <mergeCell ref="F33:G37"/>
  </mergeCells>
  <hyperlinks>
    <hyperlink ref="M2" location="'Contents Page'!A1" display="Back to Contents"/>
  </hyperlinks>
  <printOptions horizontalCentered="1" verticalCentered="1"/>
  <pageMargins left="0.3" right="0.3" top="0.3" bottom="0.3" header="0.3" footer="0.3"/>
  <pageSetup scale="94" orientation="landscape" r:id="rId1"/>
  <rowBreaks count="1" manualBreakCount="1">
    <brk id="46"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172</v>
      </c>
      <c r="G2" s="54"/>
      <c r="H2" s="54" t="s">
        <v>16</v>
      </c>
      <c r="I2" s="55"/>
      <c r="J2" s="55"/>
      <c r="K2" s="47"/>
      <c r="L2" s="56"/>
      <c r="M2" s="233" t="s">
        <v>390</v>
      </c>
    </row>
    <row r="3" spans="1:13" ht="15.75" x14ac:dyDescent="0.25">
      <c r="A3" s="53"/>
      <c r="B3" s="54" t="s">
        <v>2</v>
      </c>
      <c r="C3" s="54" t="s">
        <v>35</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21</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25">
      <c r="A8" s="84"/>
      <c r="B8" s="77"/>
      <c r="C8" s="49"/>
      <c r="D8" s="78">
        <v>1</v>
      </c>
      <c r="E8" s="79"/>
      <c r="F8" s="78">
        <v>2</v>
      </c>
      <c r="G8" s="79"/>
      <c r="H8" s="78">
        <v>3</v>
      </c>
      <c r="I8" s="79"/>
      <c r="J8" s="78">
        <v>4</v>
      </c>
      <c r="K8" s="79"/>
      <c r="L8" s="29">
        <v>5</v>
      </c>
    </row>
    <row r="9" spans="1:13" ht="12.75" customHeight="1" x14ac:dyDescent="0.3">
      <c r="A9" s="17"/>
      <c r="B9" s="65"/>
      <c r="C9" s="66"/>
      <c r="D9" s="24" t="s">
        <v>157</v>
      </c>
      <c r="E9" s="4"/>
      <c r="F9" s="36" t="s">
        <v>196</v>
      </c>
      <c r="G9" s="4"/>
      <c r="H9" s="36" t="s">
        <v>187</v>
      </c>
      <c r="I9" s="2"/>
      <c r="J9" s="24" t="s">
        <v>157</v>
      </c>
      <c r="K9" s="2"/>
      <c r="L9" s="14"/>
    </row>
    <row r="10" spans="1:13" ht="12.75" customHeight="1" x14ac:dyDescent="0.3">
      <c r="A10" s="17"/>
      <c r="B10" s="65"/>
      <c r="C10" s="66"/>
      <c r="D10" s="24" t="s">
        <v>158</v>
      </c>
      <c r="E10" s="2"/>
      <c r="F10" s="36" t="s">
        <v>197</v>
      </c>
      <c r="G10" s="2"/>
      <c r="H10" s="36" t="s">
        <v>188</v>
      </c>
      <c r="I10" s="2"/>
      <c r="J10" s="24" t="s">
        <v>158</v>
      </c>
      <c r="K10" s="2"/>
      <c r="L10" s="14"/>
    </row>
    <row r="11" spans="1:13" ht="12.75" customHeight="1" x14ac:dyDescent="0.3">
      <c r="A11" s="17"/>
      <c r="B11" s="65"/>
      <c r="C11" s="66"/>
      <c r="D11" s="24" t="s">
        <v>159</v>
      </c>
      <c r="E11" s="2"/>
      <c r="F11" s="36" t="s">
        <v>198</v>
      </c>
      <c r="G11" s="2"/>
      <c r="H11" s="36" t="s">
        <v>189</v>
      </c>
      <c r="I11" s="2"/>
      <c r="J11" s="24" t="s">
        <v>159</v>
      </c>
      <c r="K11" s="2"/>
      <c r="L11" s="14"/>
    </row>
    <row r="12" spans="1:13" ht="12.75" customHeight="1" x14ac:dyDescent="0.3">
      <c r="A12" s="17"/>
      <c r="B12" s="65"/>
      <c r="C12" s="66"/>
      <c r="D12" s="3"/>
      <c r="E12" s="2"/>
      <c r="F12" s="36" t="s">
        <v>199</v>
      </c>
      <c r="G12" s="2"/>
      <c r="H12" s="36" t="s">
        <v>190</v>
      </c>
      <c r="I12" s="2"/>
      <c r="J12" s="80"/>
      <c r="K12" s="2"/>
      <c r="L12" s="14"/>
    </row>
    <row r="13" spans="1:13" ht="12.75" customHeight="1" x14ac:dyDescent="0.3">
      <c r="A13" s="17"/>
      <c r="B13" s="65"/>
      <c r="C13" s="66"/>
      <c r="D13" s="80"/>
      <c r="E13" s="2"/>
      <c r="F13" s="36" t="s">
        <v>200</v>
      </c>
      <c r="G13" s="2"/>
      <c r="H13" s="27"/>
      <c r="I13" s="2"/>
      <c r="J13" s="80"/>
      <c r="K13" s="2"/>
      <c r="L13" s="14"/>
    </row>
    <row r="14" spans="1:13" ht="12.75" customHeight="1" x14ac:dyDescent="0.3">
      <c r="A14" s="17"/>
      <c r="B14" s="65"/>
      <c r="C14" s="66"/>
      <c r="D14" s="80"/>
      <c r="E14" s="2"/>
      <c r="F14" s="36" t="s">
        <v>201</v>
      </c>
      <c r="G14" s="2"/>
      <c r="H14" s="80"/>
      <c r="I14" s="2"/>
      <c r="J14" s="80"/>
      <c r="K14" s="2"/>
      <c r="L14" s="14"/>
    </row>
    <row r="15" spans="1:13" ht="12.75" customHeight="1" x14ac:dyDescent="0.3">
      <c r="A15" s="17"/>
      <c r="B15" s="65"/>
      <c r="C15" s="66"/>
      <c r="D15" s="80"/>
      <c r="E15" s="2"/>
      <c r="F15" s="36" t="s">
        <v>202</v>
      </c>
      <c r="G15" s="2"/>
      <c r="H15" s="80"/>
      <c r="I15" s="2"/>
      <c r="J15" s="80"/>
      <c r="K15" s="2"/>
      <c r="L15" s="14"/>
    </row>
    <row r="16" spans="1:13" ht="12.75" customHeight="1" x14ac:dyDescent="0.3">
      <c r="A16" s="18"/>
      <c r="B16" s="67"/>
      <c r="C16" s="68"/>
      <c r="D16" s="81"/>
      <c r="E16" s="82"/>
      <c r="F16" s="43" t="s">
        <v>170</v>
      </c>
      <c r="G16" s="82"/>
      <c r="H16" s="81"/>
      <c r="I16" s="82"/>
      <c r="J16" s="81"/>
      <c r="K16" s="82"/>
      <c r="L16" s="15"/>
    </row>
    <row r="17" spans="1:12" ht="12.75" customHeight="1" x14ac:dyDescent="0.3">
      <c r="A17" s="22">
        <v>6</v>
      </c>
      <c r="B17" s="9">
        <v>7</v>
      </c>
      <c r="C17" s="23"/>
      <c r="D17" s="3">
        <v>8</v>
      </c>
      <c r="E17" s="4"/>
      <c r="F17" s="138">
        <v>9</v>
      </c>
      <c r="G17" s="139"/>
      <c r="H17" s="3">
        <v>10</v>
      </c>
      <c r="I17" s="4"/>
      <c r="J17" s="3">
        <v>11</v>
      </c>
      <c r="K17" s="4"/>
      <c r="L17" s="21">
        <v>12</v>
      </c>
    </row>
    <row r="18" spans="1:12" ht="12.75" customHeight="1" x14ac:dyDescent="0.3">
      <c r="A18" s="17"/>
      <c r="B18" s="399" t="s">
        <v>28</v>
      </c>
      <c r="C18" s="400"/>
      <c r="D18" s="24" t="s">
        <v>157</v>
      </c>
      <c r="E18" s="2"/>
      <c r="F18" s="388" t="s">
        <v>169</v>
      </c>
      <c r="G18" s="389"/>
      <c r="H18" s="24" t="s">
        <v>187</v>
      </c>
      <c r="I18" s="2"/>
      <c r="J18" s="24" t="s">
        <v>157</v>
      </c>
      <c r="K18" s="2"/>
      <c r="L18" s="14"/>
    </row>
    <row r="19" spans="1:12" ht="12.75" customHeight="1" x14ac:dyDescent="0.3">
      <c r="A19" s="17"/>
      <c r="B19" s="399"/>
      <c r="C19" s="400"/>
      <c r="D19" s="24" t="s">
        <v>158</v>
      </c>
      <c r="E19" s="8"/>
      <c r="F19" s="388"/>
      <c r="G19" s="389"/>
      <c r="H19" s="24" t="s">
        <v>188</v>
      </c>
      <c r="I19" s="2"/>
      <c r="J19" s="24" t="s">
        <v>158</v>
      </c>
      <c r="K19" s="2"/>
      <c r="L19" s="14"/>
    </row>
    <row r="20" spans="1:12" ht="12.75" customHeight="1" x14ac:dyDescent="0.3">
      <c r="A20" s="17"/>
      <c r="B20" s="399"/>
      <c r="C20" s="400"/>
      <c r="D20" s="24" t="s">
        <v>159</v>
      </c>
      <c r="E20" s="2"/>
      <c r="F20" s="388"/>
      <c r="G20" s="389"/>
      <c r="H20" s="24" t="s">
        <v>189</v>
      </c>
      <c r="I20" s="32"/>
      <c r="J20" s="24" t="s">
        <v>159</v>
      </c>
      <c r="K20" s="2"/>
      <c r="L20" s="14"/>
    </row>
    <row r="21" spans="1:12" ht="12.75" customHeight="1" x14ac:dyDescent="0.3">
      <c r="A21" s="17"/>
      <c r="B21" s="399"/>
      <c r="C21" s="400"/>
      <c r="D21" s="39"/>
      <c r="E21" s="32"/>
      <c r="F21" s="388"/>
      <c r="G21" s="389"/>
      <c r="H21" s="24" t="s">
        <v>190</v>
      </c>
      <c r="I21" s="32"/>
      <c r="J21" s="39"/>
      <c r="K21" s="32"/>
      <c r="L21" s="14"/>
    </row>
    <row r="22" spans="1:12" ht="12.75" customHeight="1" x14ac:dyDescent="0.3">
      <c r="A22" s="17"/>
      <c r="B22" s="399"/>
      <c r="C22" s="400"/>
      <c r="D22" s="39"/>
      <c r="E22" s="32"/>
      <c r="F22" s="388"/>
      <c r="G22" s="389"/>
      <c r="H22" s="24"/>
      <c r="I22" s="26"/>
      <c r="J22" s="39"/>
      <c r="K22" s="32"/>
      <c r="L22" s="14"/>
    </row>
    <row r="23" spans="1:12" ht="12.75" customHeight="1" x14ac:dyDescent="0.3">
      <c r="A23" s="17"/>
      <c r="B23" s="399"/>
      <c r="C23" s="400"/>
      <c r="D23" s="39"/>
      <c r="E23" s="32"/>
      <c r="F23" s="146" t="s">
        <v>170</v>
      </c>
      <c r="G23" s="143"/>
      <c r="H23" s="24"/>
      <c r="I23" s="26"/>
      <c r="J23" s="39"/>
      <c r="K23" s="32"/>
      <c r="L23" s="14"/>
    </row>
    <row r="24" spans="1:12" ht="12.75" customHeight="1" x14ac:dyDescent="0.3">
      <c r="A24" s="18"/>
      <c r="B24" s="401"/>
      <c r="C24" s="402"/>
      <c r="D24" s="40"/>
      <c r="E24" s="33"/>
      <c r="F24" s="144"/>
      <c r="G24" s="145"/>
      <c r="H24" s="25"/>
      <c r="I24" s="33"/>
      <c r="J24" s="40"/>
      <c r="K24" s="33"/>
      <c r="L24" s="15"/>
    </row>
    <row r="25" spans="1:12" ht="12.75" customHeight="1" x14ac:dyDescent="0.3">
      <c r="A25" s="22">
        <v>13</v>
      </c>
      <c r="B25" s="3">
        <v>14</v>
      </c>
      <c r="C25" s="4"/>
      <c r="D25" s="3">
        <v>15</v>
      </c>
      <c r="E25" s="4"/>
      <c r="F25" s="3">
        <v>16</v>
      </c>
      <c r="G25" s="4"/>
      <c r="H25" s="3">
        <v>17</v>
      </c>
      <c r="I25" s="4"/>
      <c r="J25" s="3">
        <v>18</v>
      </c>
      <c r="K25" s="4"/>
      <c r="L25" s="21">
        <v>19</v>
      </c>
    </row>
    <row r="26" spans="1:12" ht="12.75" customHeight="1" x14ac:dyDescent="0.3">
      <c r="A26" s="17"/>
      <c r="B26" s="36" t="s">
        <v>191</v>
      </c>
      <c r="C26" s="41"/>
      <c r="D26" s="24" t="s">
        <v>157</v>
      </c>
      <c r="E26" s="2"/>
      <c r="F26" s="36" t="s">
        <v>196</v>
      </c>
      <c r="G26" s="2"/>
      <c r="H26" s="24" t="s">
        <v>187</v>
      </c>
      <c r="I26" s="2"/>
      <c r="J26" s="24" t="s">
        <v>157</v>
      </c>
      <c r="K26" s="58"/>
      <c r="L26" s="14"/>
    </row>
    <row r="27" spans="1:12" ht="12.75" customHeight="1" x14ac:dyDescent="0.3">
      <c r="A27" s="17"/>
      <c r="B27" s="36" t="s">
        <v>192</v>
      </c>
      <c r="C27" s="42"/>
      <c r="D27" s="24" t="s">
        <v>158</v>
      </c>
      <c r="E27" s="32"/>
      <c r="F27" s="36" t="s">
        <v>197</v>
      </c>
      <c r="G27" s="32"/>
      <c r="H27" s="24" t="s">
        <v>188</v>
      </c>
      <c r="I27" s="32"/>
      <c r="J27" s="24" t="s">
        <v>158</v>
      </c>
      <c r="K27" s="58"/>
      <c r="L27" s="14"/>
    </row>
    <row r="28" spans="1:12" ht="12.75" customHeight="1" x14ac:dyDescent="0.3">
      <c r="A28" s="17"/>
      <c r="B28" s="36" t="s">
        <v>193</v>
      </c>
      <c r="C28" s="42"/>
      <c r="D28" s="24" t="s">
        <v>159</v>
      </c>
      <c r="E28" s="32"/>
      <c r="F28" s="36" t="s">
        <v>198</v>
      </c>
      <c r="G28" s="32"/>
      <c r="H28" s="24" t="s">
        <v>189</v>
      </c>
      <c r="I28" s="32"/>
      <c r="J28" s="24" t="s">
        <v>159</v>
      </c>
      <c r="K28" s="58"/>
      <c r="L28" s="14"/>
    </row>
    <row r="29" spans="1:12" ht="12.75" customHeight="1" x14ac:dyDescent="0.3">
      <c r="A29" s="17"/>
      <c r="B29" s="142" t="s">
        <v>194</v>
      </c>
      <c r="C29" s="137"/>
      <c r="D29" s="39"/>
      <c r="E29" s="32"/>
      <c r="F29" s="36" t="s">
        <v>199</v>
      </c>
      <c r="G29" s="32"/>
      <c r="H29" s="24" t="s">
        <v>190</v>
      </c>
      <c r="I29" s="32"/>
      <c r="J29" s="57"/>
      <c r="K29" s="58"/>
      <c r="L29" s="14"/>
    </row>
    <row r="30" spans="1:12" ht="12.75" customHeight="1" x14ac:dyDescent="0.3">
      <c r="A30" s="17"/>
      <c r="B30" s="149" t="s">
        <v>195</v>
      </c>
      <c r="C30" s="137"/>
      <c r="D30" s="39"/>
      <c r="E30" s="32"/>
      <c r="F30" s="36" t="s">
        <v>200</v>
      </c>
      <c r="G30" s="32"/>
      <c r="H30" s="39"/>
      <c r="I30" s="32"/>
      <c r="J30" s="57"/>
      <c r="K30" s="58"/>
      <c r="L30" s="14"/>
    </row>
    <row r="31" spans="1:12" ht="12.75" customHeight="1" x14ac:dyDescent="0.3">
      <c r="A31" s="17"/>
      <c r="B31" s="37"/>
      <c r="C31" s="42"/>
      <c r="D31" s="39"/>
      <c r="E31" s="32"/>
      <c r="F31" s="36" t="s">
        <v>201</v>
      </c>
      <c r="G31" s="32"/>
      <c r="H31" s="39"/>
      <c r="I31" s="32"/>
      <c r="J31" s="57"/>
      <c r="K31" s="58"/>
      <c r="L31" s="14"/>
    </row>
    <row r="32" spans="1:12" ht="12.75" customHeight="1" x14ac:dyDescent="0.3">
      <c r="A32" s="17"/>
      <c r="B32" s="37"/>
      <c r="C32" s="42"/>
      <c r="D32" s="39"/>
      <c r="E32" s="32"/>
      <c r="F32" s="36" t="s">
        <v>202</v>
      </c>
      <c r="G32" s="32"/>
      <c r="H32" s="39"/>
      <c r="I32" s="32"/>
      <c r="J32" s="57"/>
      <c r="K32" s="58"/>
      <c r="L32" s="14"/>
    </row>
    <row r="33" spans="1:12" ht="12.75" customHeight="1" x14ac:dyDescent="0.3">
      <c r="A33" s="18"/>
      <c r="B33" s="43"/>
      <c r="C33" s="44"/>
      <c r="D33" s="40"/>
      <c r="E33" s="33"/>
      <c r="F33" s="43" t="s">
        <v>170</v>
      </c>
      <c r="G33" s="33"/>
      <c r="H33" s="40"/>
      <c r="I33" s="33"/>
      <c r="J33" s="59"/>
      <c r="K33" s="60"/>
      <c r="L33" s="15"/>
    </row>
    <row r="34" spans="1:12" ht="12.75" customHeight="1" x14ac:dyDescent="0.3">
      <c r="A34" s="22">
        <v>20</v>
      </c>
      <c r="B34" s="3">
        <v>21</v>
      </c>
      <c r="C34" s="4"/>
      <c r="D34" s="3">
        <v>22</v>
      </c>
      <c r="E34" s="4"/>
      <c r="F34" s="138">
        <v>23</v>
      </c>
      <c r="G34" s="139"/>
      <c r="H34" s="3">
        <v>24</v>
      </c>
      <c r="I34" s="4"/>
      <c r="J34" s="3">
        <v>25</v>
      </c>
      <c r="K34" s="4"/>
      <c r="L34" s="21">
        <v>26</v>
      </c>
    </row>
    <row r="35" spans="1:12" ht="12.75" customHeight="1" x14ac:dyDescent="0.3">
      <c r="A35" s="17"/>
      <c r="B35" s="36" t="s">
        <v>191</v>
      </c>
      <c r="C35" s="58"/>
      <c r="D35" s="24" t="s">
        <v>157</v>
      </c>
      <c r="E35" s="41"/>
      <c r="F35" s="388" t="s">
        <v>169</v>
      </c>
      <c r="G35" s="389"/>
      <c r="H35" s="24" t="s">
        <v>187</v>
      </c>
      <c r="I35" s="2"/>
      <c r="J35" s="24" t="s">
        <v>157</v>
      </c>
      <c r="K35" s="2"/>
      <c r="L35" s="14"/>
    </row>
    <row r="36" spans="1:12" ht="12.75" customHeight="1" x14ac:dyDescent="0.3">
      <c r="A36" s="17"/>
      <c r="B36" s="36" t="s">
        <v>192</v>
      </c>
      <c r="C36" s="58"/>
      <c r="D36" s="24" t="s">
        <v>158</v>
      </c>
      <c r="E36" s="45"/>
      <c r="F36" s="388"/>
      <c r="G36" s="389"/>
      <c r="H36" s="24" t="s">
        <v>188</v>
      </c>
      <c r="I36" s="32"/>
      <c r="J36" s="24" t="s">
        <v>158</v>
      </c>
      <c r="K36" s="32"/>
      <c r="L36" s="14"/>
    </row>
    <row r="37" spans="1:12" ht="12.75" customHeight="1" x14ac:dyDescent="0.3">
      <c r="A37" s="17"/>
      <c r="B37" s="36" t="s">
        <v>193</v>
      </c>
      <c r="C37" s="58"/>
      <c r="D37" s="24" t="s">
        <v>159</v>
      </c>
      <c r="E37" s="45"/>
      <c r="F37" s="388"/>
      <c r="G37" s="389"/>
      <c r="H37" s="24" t="s">
        <v>189</v>
      </c>
      <c r="I37" s="32"/>
      <c r="J37" s="24" t="s">
        <v>159</v>
      </c>
      <c r="K37" s="32"/>
      <c r="L37" s="14"/>
    </row>
    <row r="38" spans="1:12" ht="12.75" customHeight="1" x14ac:dyDescent="0.3">
      <c r="A38" s="17"/>
      <c r="B38" s="142" t="s">
        <v>194</v>
      </c>
      <c r="C38" s="58"/>
      <c r="D38" s="39"/>
      <c r="E38" s="45"/>
      <c r="F38" s="388"/>
      <c r="G38" s="389"/>
      <c r="H38" s="24" t="s">
        <v>190</v>
      </c>
      <c r="I38" s="32"/>
      <c r="J38" s="39"/>
      <c r="K38" s="32"/>
      <c r="L38" s="14"/>
    </row>
    <row r="39" spans="1:12" ht="12.75" customHeight="1" x14ac:dyDescent="0.3">
      <c r="A39" s="17"/>
      <c r="B39" s="149" t="s">
        <v>195</v>
      </c>
      <c r="C39" s="58"/>
      <c r="D39" s="39"/>
      <c r="E39" s="42"/>
      <c r="F39" s="388"/>
      <c r="G39" s="389"/>
      <c r="H39" s="24"/>
      <c r="I39" s="32"/>
      <c r="J39" s="39"/>
      <c r="K39" s="32"/>
      <c r="L39" s="14"/>
    </row>
    <row r="40" spans="1:12" ht="12.75" customHeight="1" x14ac:dyDescent="0.3">
      <c r="A40" s="17"/>
      <c r="B40" s="57"/>
      <c r="C40" s="58"/>
      <c r="D40" s="39"/>
      <c r="E40" s="42"/>
      <c r="F40" s="146" t="s">
        <v>170</v>
      </c>
      <c r="G40" s="143"/>
      <c r="H40" s="24"/>
      <c r="I40" s="32"/>
      <c r="J40" s="39"/>
      <c r="K40" s="32"/>
      <c r="L40" s="14"/>
    </row>
    <row r="41" spans="1:12" ht="12.75" customHeight="1" x14ac:dyDescent="0.3">
      <c r="A41" s="18"/>
      <c r="B41" s="59"/>
      <c r="C41" s="60"/>
      <c r="D41" s="40"/>
      <c r="E41" s="44"/>
      <c r="F41" s="144"/>
      <c r="G41" s="145"/>
      <c r="H41" s="25"/>
      <c r="I41" s="33"/>
      <c r="J41" s="40"/>
      <c r="K41" s="33"/>
      <c r="L41" s="15"/>
    </row>
    <row r="42" spans="1:12" ht="12.75" customHeight="1" x14ac:dyDescent="0.3">
      <c r="A42" s="22">
        <v>27</v>
      </c>
      <c r="B42" s="3">
        <v>28</v>
      </c>
      <c r="C42" s="4"/>
      <c r="D42" s="3">
        <v>29</v>
      </c>
      <c r="E42" s="4"/>
      <c r="F42" s="3">
        <v>30</v>
      </c>
      <c r="G42" s="4"/>
      <c r="H42" s="3">
        <v>31</v>
      </c>
      <c r="I42" s="4"/>
      <c r="J42" s="9"/>
      <c r="K42" s="23"/>
      <c r="L42" s="21"/>
    </row>
    <row r="43" spans="1:12" ht="12.75" customHeight="1" x14ac:dyDescent="0.3">
      <c r="A43" s="17"/>
      <c r="B43" s="36" t="s">
        <v>196</v>
      </c>
      <c r="C43" s="2"/>
      <c r="D43" s="24" t="s">
        <v>157</v>
      </c>
      <c r="E43" s="2"/>
      <c r="F43" s="36" t="s">
        <v>191</v>
      </c>
      <c r="G43" s="2"/>
      <c r="H43" s="24" t="s">
        <v>187</v>
      </c>
      <c r="I43" s="41"/>
      <c r="J43" s="71"/>
      <c r="K43" s="6"/>
      <c r="L43" s="14"/>
    </row>
    <row r="44" spans="1:12" ht="12.75" customHeight="1" x14ac:dyDescent="0.3">
      <c r="A44" s="17"/>
      <c r="B44" s="36" t="s">
        <v>197</v>
      </c>
      <c r="C44" s="2"/>
      <c r="D44" s="24" t="s">
        <v>158</v>
      </c>
      <c r="E44" s="2"/>
      <c r="F44" s="36" t="s">
        <v>192</v>
      </c>
      <c r="G44" s="2"/>
      <c r="H44" s="24" t="s">
        <v>188</v>
      </c>
      <c r="I44" s="41"/>
      <c r="J44" s="71"/>
      <c r="K44" s="6"/>
      <c r="L44" s="14"/>
    </row>
    <row r="45" spans="1:12" ht="12.75" customHeight="1" x14ac:dyDescent="0.3">
      <c r="A45" s="17"/>
      <c r="B45" s="36" t="s">
        <v>198</v>
      </c>
      <c r="C45" s="2"/>
      <c r="D45" s="24" t="s">
        <v>159</v>
      </c>
      <c r="E45" s="2"/>
      <c r="F45" s="36" t="s">
        <v>193</v>
      </c>
      <c r="G45" s="2"/>
      <c r="H45" s="24" t="s">
        <v>189</v>
      </c>
      <c r="I45" s="41"/>
      <c r="J45" s="71"/>
      <c r="K45" s="6"/>
      <c r="L45" s="14"/>
    </row>
    <row r="46" spans="1:12" ht="12.75" customHeight="1" x14ac:dyDescent="0.3">
      <c r="A46" s="17"/>
      <c r="B46" s="36" t="s">
        <v>200</v>
      </c>
      <c r="C46" s="32"/>
      <c r="D46" s="39"/>
      <c r="E46" s="32"/>
      <c r="F46" s="149" t="s">
        <v>195</v>
      </c>
      <c r="G46" s="32"/>
      <c r="H46" s="136"/>
      <c r="I46" s="137"/>
      <c r="J46" s="71"/>
      <c r="K46" s="72"/>
      <c r="L46" s="14"/>
    </row>
    <row r="47" spans="1:12" ht="12.75" customHeight="1" x14ac:dyDescent="0.3">
      <c r="A47" s="17"/>
      <c r="B47" s="36" t="s">
        <v>201</v>
      </c>
      <c r="C47" s="32"/>
      <c r="D47" s="39"/>
      <c r="E47" s="32"/>
      <c r="F47" s="38" t="s">
        <v>170</v>
      </c>
      <c r="G47" s="32"/>
      <c r="H47" s="37"/>
      <c r="I47" s="42"/>
      <c r="J47" s="71"/>
      <c r="K47" s="72"/>
      <c r="L47" s="14"/>
    </row>
    <row r="48" spans="1:12" ht="12.75" customHeight="1" thickBot="1" x14ac:dyDescent="0.35">
      <c r="A48" s="30"/>
      <c r="B48" s="150" t="s">
        <v>202</v>
      </c>
      <c r="C48" s="35"/>
      <c r="D48" s="46"/>
      <c r="E48" s="35"/>
      <c r="F48" s="34"/>
      <c r="G48" s="35"/>
      <c r="H48" s="34"/>
      <c r="I48" s="35"/>
      <c r="J48" s="76"/>
      <c r="K48" s="75"/>
      <c r="L48" s="16"/>
    </row>
    <row r="49" spans="1:13" x14ac:dyDescent="0.3">
      <c r="A49" s="12"/>
      <c r="B49" s="12"/>
      <c r="C49" s="12"/>
      <c r="D49" s="12"/>
      <c r="E49" s="12"/>
      <c r="F49" s="12"/>
      <c r="G49" s="12"/>
      <c r="H49" s="12"/>
      <c r="I49" s="12"/>
      <c r="J49" s="12"/>
      <c r="K49" s="12"/>
      <c r="L49" s="12"/>
      <c r="M49" s="13"/>
    </row>
  </sheetData>
  <mergeCells count="9">
    <mergeCell ref="F35:G39"/>
    <mergeCell ref="B18:C24"/>
    <mergeCell ref="A6:L6"/>
    <mergeCell ref="B7:C7"/>
    <mergeCell ref="D7:E7"/>
    <mergeCell ref="F7:G7"/>
    <mergeCell ref="H7:I7"/>
    <mergeCell ref="J7:K7"/>
    <mergeCell ref="F18:G22"/>
  </mergeCells>
  <hyperlinks>
    <hyperlink ref="M2" location="'Contents Page'!A1" display="Back to Contents"/>
  </hyperlinks>
  <printOptions horizontalCentered="1" verticalCentered="1"/>
  <pageMargins left="0.3" right="0.3" top="0.3" bottom="0.3" header="0.3" footer="0.3"/>
  <pageSetup scale="91" orientation="landscape" r:id="rId1"/>
  <rowBreaks count="1" manualBreakCount="1">
    <brk id="48"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171</v>
      </c>
      <c r="G2" s="54"/>
      <c r="H2" s="54" t="s">
        <v>16</v>
      </c>
      <c r="I2" s="55"/>
      <c r="J2" s="55"/>
      <c r="K2" s="47"/>
      <c r="L2" s="56"/>
      <c r="M2" s="233" t="s">
        <v>390</v>
      </c>
    </row>
    <row r="3" spans="1:13" ht="15.75" x14ac:dyDescent="0.25">
      <c r="A3" s="53"/>
      <c r="B3" s="54" t="s">
        <v>2</v>
      </c>
      <c r="C3" s="54" t="s">
        <v>36</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21</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25">
      <c r="A8" s="84"/>
      <c r="B8" s="77"/>
      <c r="C8" s="49"/>
      <c r="D8" s="78">
        <v>1</v>
      </c>
      <c r="E8" s="79"/>
      <c r="F8" s="78">
        <v>2</v>
      </c>
      <c r="G8" s="79"/>
      <c r="H8" s="78">
        <v>3</v>
      </c>
      <c r="I8" s="79"/>
      <c r="J8" s="78">
        <v>4</v>
      </c>
      <c r="K8" s="79"/>
      <c r="L8" s="29">
        <v>5</v>
      </c>
    </row>
    <row r="9" spans="1:13" ht="12.75" customHeight="1" x14ac:dyDescent="0.3">
      <c r="A9" s="17"/>
      <c r="B9" s="65"/>
      <c r="C9" s="66"/>
      <c r="D9" s="24" t="s">
        <v>160</v>
      </c>
      <c r="E9" s="4"/>
      <c r="F9" s="36" t="s">
        <v>203</v>
      </c>
      <c r="G9" s="4"/>
      <c r="H9" s="24" t="s">
        <v>165</v>
      </c>
      <c r="I9" s="2"/>
      <c r="J9" s="24" t="s">
        <v>160</v>
      </c>
      <c r="K9" s="2"/>
      <c r="L9" s="14"/>
    </row>
    <row r="10" spans="1:13" ht="12.75" customHeight="1" x14ac:dyDescent="0.3">
      <c r="A10" s="17"/>
      <c r="B10" s="65"/>
      <c r="C10" s="66"/>
      <c r="D10" s="24" t="s">
        <v>161</v>
      </c>
      <c r="E10" s="2"/>
      <c r="F10" s="36" t="s">
        <v>204</v>
      </c>
      <c r="G10" s="2"/>
      <c r="H10" s="24" t="s">
        <v>166</v>
      </c>
      <c r="I10" s="2"/>
      <c r="J10" s="24" t="s">
        <v>161</v>
      </c>
      <c r="K10" s="2"/>
      <c r="L10" s="14"/>
    </row>
    <row r="11" spans="1:13" ht="12.75" customHeight="1" x14ac:dyDescent="0.3">
      <c r="A11" s="17"/>
      <c r="B11" s="65"/>
      <c r="C11" s="66"/>
      <c r="D11" s="24" t="s">
        <v>162</v>
      </c>
      <c r="E11" s="2"/>
      <c r="F11" s="36" t="s">
        <v>205</v>
      </c>
      <c r="G11" s="2"/>
      <c r="H11" s="24" t="s">
        <v>167</v>
      </c>
      <c r="I11" s="32"/>
      <c r="J11" s="24" t="s">
        <v>162</v>
      </c>
      <c r="K11" s="2"/>
      <c r="L11" s="14"/>
    </row>
    <row r="12" spans="1:13" ht="12.75" customHeight="1" x14ac:dyDescent="0.3">
      <c r="A12" s="17"/>
      <c r="B12" s="65"/>
      <c r="C12" s="66"/>
      <c r="D12" s="24" t="s">
        <v>163</v>
      </c>
      <c r="E12" s="2"/>
      <c r="F12" s="36" t="s">
        <v>206</v>
      </c>
      <c r="G12" s="2"/>
      <c r="H12" s="24" t="s">
        <v>168</v>
      </c>
      <c r="I12" s="32"/>
      <c r="J12" s="24" t="s">
        <v>163</v>
      </c>
      <c r="K12" s="2"/>
      <c r="L12" s="14"/>
    </row>
    <row r="13" spans="1:13" ht="12.75" customHeight="1" x14ac:dyDescent="0.3">
      <c r="A13" s="17"/>
      <c r="B13" s="65"/>
      <c r="C13" s="66"/>
      <c r="D13" s="24" t="s">
        <v>164</v>
      </c>
      <c r="E13" s="2"/>
      <c r="F13" s="36" t="s">
        <v>207</v>
      </c>
      <c r="G13" s="2"/>
      <c r="H13" s="24"/>
      <c r="I13" s="26"/>
      <c r="J13" s="24" t="s">
        <v>164</v>
      </c>
      <c r="K13" s="2"/>
      <c r="L13" s="14"/>
    </row>
    <row r="14" spans="1:13" ht="12.75" customHeight="1" x14ac:dyDescent="0.3">
      <c r="A14" s="17"/>
      <c r="B14" s="65"/>
      <c r="C14" s="66"/>
      <c r="D14" s="80"/>
      <c r="E14" s="2"/>
      <c r="F14" s="36" t="s">
        <v>208</v>
      </c>
      <c r="G14" s="2"/>
      <c r="H14" s="80"/>
      <c r="I14" s="2"/>
      <c r="J14" s="80"/>
      <c r="K14" s="2"/>
      <c r="L14" s="14"/>
    </row>
    <row r="15" spans="1:13" ht="12.75" customHeight="1" x14ac:dyDescent="0.3">
      <c r="A15" s="17"/>
      <c r="B15" s="65"/>
      <c r="C15" s="66"/>
      <c r="D15" s="80"/>
      <c r="E15" s="2"/>
      <c r="F15" s="36" t="s">
        <v>209</v>
      </c>
      <c r="G15" s="2"/>
      <c r="H15" s="80"/>
      <c r="I15" s="2"/>
      <c r="J15" s="80"/>
      <c r="K15" s="2"/>
      <c r="L15" s="14"/>
    </row>
    <row r="16" spans="1:13" ht="12.75" customHeight="1" x14ac:dyDescent="0.3">
      <c r="A16" s="18"/>
      <c r="B16" s="67"/>
      <c r="C16" s="68"/>
      <c r="D16" s="81"/>
      <c r="E16" s="82"/>
      <c r="F16" s="43" t="s">
        <v>170</v>
      </c>
      <c r="G16" s="82"/>
      <c r="H16" s="81"/>
      <c r="I16" s="82"/>
      <c r="J16" s="81"/>
      <c r="K16" s="82"/>
      <c r="L16" s="15"/>
    </row>
    <row r="17" spans="1:12" ht="12.75" customHeight="1" x14ac:dyDescent="0.3">
      <c r="A17" s="22">
        <v>6</v>
      </c>
      <c r="B17" s="9">
        <v>7</v>
      </c>
      <c r="C17" s="23"/>
      <c r="D17" s="3">
        <v>8</v>
      </c>
      <c r="E17" s="4"/>
      <c r="F17" s="138">
        <v>9</v>
      </c>
      <c r="G17" s="139"/>
      <c r="H17" s="3">
        <v>10</v>
      </c>
      <c r="I17" s="4"/>
      <c r="J17" s="3">
        <v>11</v>
      </c>
      <c r="K17" s="4"/>
      <c r="L17" s="21">
        <v>12</v>
      </c>
    </row>
    <row r="18" spans="1:12" ht="12.75" customHeight="1" x14ac:dyDescent="0.3">
      <c r="A18" s="17"/>
      <c r="B18" s="399" t="s">
        <v>28</v>
      </c>
      <c r="C18" s="400"/>
      <c r="D18" s="24" t="s">
        <v>160</v>
      </c>
      <c r="E18" s="2"/>
      <c r="F18" s="388" t="s">
        <v>169</v>
      </c>
      <c r="G18" s="389"/>
      <c r="H18" s="24" t="s">
        <v>165</v>
      </c>
      <c r="I18" s="2"/>
      <c r="J18" s="24" t="s">
        <v>160</v>
      </c>
      <c r="K18" s="2"/>
      <c r="L18" s="14"/>
    </row>
    <row r="19" spans="1:12" ht="12.75" customHeight="1" x14ac:dyDescent="0.3">
      <c r="A19" s="17"/>
      <c r="B19" s="399"/>
      <c r="C19" s="400"/>
      <c r="D19" s="24" t="s">
        <v>161</v>
      </c>
      <c r="E19" s="8"/>
      <c r="F19" s="388"/>
      <c r="G19" s="389"/>
      <c r="H19" s="24" t="s">
        <v>166</v>
      </c>
      <c r="I19" s="2"/>
      <c r="J19" s="24" t="s">
        <v>161</v>
      </c>
      <c r="K19" s="2"/>
      <c r="L19" s="14"/>
    </row>
    <row r="20" spans="1:12" ht="12.75" customHeight="1" x14ac:dyDescent="0.3">
      <c r="A20" s="17"/>
      <c r="B20" s="399"/>
      <c r="C20" s="400"/>
      <c r="D20" s="24" t="s">
        <v>162</v>
      </c>
      <c r="E20" s="2"/>
      <c r="F20" s="388"/>
      <c r="G20" s="389"/>
      <c r="H20" s="24" t="s">
        <v>167</v>
      </c>
      <c r="I20" s="32"/>
      <c r="J20" s="24" t="s">
        <v>162</v>
      </c>
      <c r="K20" s="2"/>
      <c r="L20" s="14"/>
    </row>
    <row r="21" spans="1:12" ht="12.75" customHeight="1" x14ac:dyDescent="0.3">
      <c r="A21" s="17"/>
      <c r="B21" s="399"/>
      <c r="C21" s="400"/>
      <c r="D21" s="24" t="s">
        <v>163</v>
      </c>
      <c r="E21" s="32"/>
      <c r="F21" s="388"/>
      <c r="G21" s="389"/>
      <c r="H21" s="24" t="s">
        <v>168</v>
      </c>
      <c r="I21" s="32"/>
      <c r="J21" s="24" t="s">
        <v>163</v>
      </c>
      <c r="K21" s="32"/>
      <c r="L21" s="14"/>
    </row>
    <row r="22" spans="1:12" ht="12.75" customHeight="1" x14ac:dyDescent="0.3">
      <c r="A22" s="17"/>
      <c r="B22" s="399"/>
      <c r="C22" s="400"/>
      <c r="D22" s="24" t="s">
        <v>164</v>
      </c>
      <c r="E22" s="32"/>
      <c r="F22" s="388"/>
      <c r="G22" s="389"/>
      <c r="H22" s="24"/>
      <c r="I22" s="26"/>
      <c r="J22" s="24" t="s">
        <v>164</v>
      </c>
      <c r="K22" s="32"/>
      <c r="L22" s="14"/>
    </row>
    <row r="23" spans="1:12" ht="12.75" customHeight="1" x14ac:dyDescent="0.3">
      <c r="A23" s="17"/>
      <c r="B23" s="399"/>
      <c r="C23" s="400"/>
      <c r="E23" s="32"/>
      <c r="F23" s="146" t="s">
        <v>170</v>
      </c>
      <c r="G23" s="143"/>
      <c r="H23" s="24"/>
      <c r="I23" s="26"/>
      <c r="J23" s="39"/>
      <c r="K23" s="32"/>
      <c r="L23" s="14"/>
    </row>
    <row r="24" spans="1:12" ht="12.75" customHeight="1" x14ac:dyDescent="0.3">
      <c r="A24" s="18"/>
      <c r="B24" s="401"/>
      <c r="C24" s="402"/>
      <c r="D24" s="40"/>
      <c r="E24" s="33"/>
      <c r="F24" s="144"/>
      <c r="G24" s="145"/>
      <c r="H24" s="25"/>
      <c r="I24" s="33"/>
      <c r="J24" s="40"/>
      <c r="K24" s="33"/>
      <c r="L24" s="15"/>
    </row>
    <row r="25" spans="1:12" ht="12.75" customHeight="1" x14ac:dyDescent="0.3">
      <c r="A25" s="22">
        <v>13</v>
      </c>
      <c r="B25" s="3">
        <v>14</v>
      </c>
      <c r="C25" s="4"/>
      <c r="D25" s="3">
        <v>15</v>
      </c>
      <c r="E25" s="4"/>
      <c r="F25" s="3">
        <v>16</v>
      </c>
      <c r="G25" s="4"/>
      <c r="H25" s="3">
        <v>17</v>
      </c>
      <c r="I25" s="4"/>
      <c r="J25" s="3">
        <v>18</v>
      </c>
      <c r="K25" s="4"/>
      <c r="L25" s="21">
        <v>19</v>
      </c>
    </row>
    <row r="26" spans="1:12" ht="12.75" customHeight="1" x14ac:dyDescent="0.3">
      <c r="A26" s="17"/>
      <c r="B26" s="36" t="s">
        <v>210</v>
      </c>
      <c r="C26" s="41"/>
      <c r="D26" s="24" t="s">
        <v>160</v>
      </c>
      <c r="E26" s="2"/>
      <c r="F26" s="36" t="s">
        <v>203</v>
      </c>
      <c r="G26" s="2"/>
      <c r="H26" s="24" t="s">
        <v>165</v>
      </c>
      <c r="I26" s="2"/>
      <c r="J26" s="24" t="s">
        <v>160</v>
      </c>
      <c r="K26" s="58"/>
      <c r="L26" s="14"/>
    </row>
    <row r="27" spans="1:12" ht="12.75" customHeight="1" x14ac:dyDescent="0.3">
      <c r="A27" s="17"/>
      <c r="B27" s="36" t="s">
        <v>211</v>
      </c>
      <c r="C27" s="42"/>
      <c r="D27" s="24" t="s">
        <v>161</v>
      </c>
      <c r="E27" s="32"/>
      <c r="F27" s="36" t="s">
        <v>204</v>
      </c>
      <c r="G27" s="32"/>
      <c r="H27" s="24" t="s">
        <v>166</v>
      </c>
      <c r="I27" s="2"/>
      <c r="J27" s="24" t="s">
        <v>161</v>
      </c>
      <c r="K27" s="58"/>
      <c r="L27" s="14"/>
    </row>
    <row r="28" spans="1:12" ht="12.75" customHeight="1" x14ac:dyDescent="0.3">
      <c r="A28" s="17"/>
      <c r="B28" s="36" t="s">
        <v>212</v>
      </c>
      <c r="C28" s="42"/>
      <c r="D28" s="24" t="s">
        <v>162</v>
      </c>
      <c r="E28" s="32"/>
      <c r="F28" s="36" t="s">
        <v>205</v>
      </c>
      <c r="G28" s="32"/>
      <c r="H28" s="24" t="s">
        <v>167</v>
      </c>
      <c r="I28" s="32"/>
      <c r="J28" s="24" t="s">
        <v>162</v>
      </c>
      <c r="K28" s="58"/>
      <c r="L28" s="14"/>
    </row>
    <row r="29" spans="1:12" ht="12.75" customHeight="1" x14ac:dyDescent="0.3">
      <c r="A29" s="17"/>
      <c r="B29" s="36" t="s">
        <v>213</v>
      </c>
      <c r="C29" s="137"/>
      <c r="D29" s="24" t="s">
        <v>163</v>
      </c>
      <c r="E29" s="32"/>
      <c r="F29" s="36" t="s">
        <v>206</v>
      </c>
      <c r="G29" s="32"/>
      <c r="H29" s="24" t="s">
        <v>168</v>
      </c>
      <c r="I29" s="32"/>
      <c r="J29" s="24" t="s">
        <v>163</v>
      </c>
      <c r="K29" s="58"/>
      <c r="L29" s="14"/>
    </row>
    <row r="30" spans="1:12" ht="12.75" customHeight="1" x14ac:dyDescent="0.3">
      <c r="A30" s="17"/>
      <c r="B30" s="36" t="s">
        <v>209</v>
      </c>
      <c r="C30" s="137"/>
      <c r="D30" s="24" t="s">
        <v>164</v>
      </c>
      <c r="E30" s="32"/>
      <c r="F30" s="36" t="s">
        <v>207</v>
      </c>
      <c r="G30" s="32"/>
      <c r="H30" s="24"/>
      <c r="I30" s="26"/>
      <c r="J30" s="24" t="s">
        <v>164</v>
      </c>
      <c r="K30" s="58"/>
      <c r="L30" s="14"/>
    </row>
    <row r="31" spans="1:12" ht="12.75" customHeight="1" x14ac:dyDescent="0.3">
      <c r="A31" s="17"/>
      <c r="B31" s="37"/>
      <c r="C31" s="42"/>
      <c r="D31" s="39"/>
      <c r="E31" s="32"/>
      <c r="F31" s="36" t="s">
        <v>208</v>
      </c>
      <c r="G31" s="32"/>
      <c r="H31" s="39"/>
      <c r="I31" s="32"/>
      <c r="J31" s="57"/>
      <c r="K31" s="58"/>
      <c r="L31" s="14"/>
    </row>
    <row r="32" spans="1:12" ht="12.75" customHeight="1" x14ac:dyDescent="0.3">
      <c r="A32" s="17"/>
      <c r="B32" s="37"/>
      <c r="C32" s="42"/>
      <c r="D32" s="39"/>
      <c r="E32" s="32"/>
      <c r="F32" s="36" t="s">
        <v>209</v>
      </c>
      <c r="G32" s="32"/>
      <c r="H32" s="39"/>
      <c r="I32" s="32"/>
      <c r="J32" s="57"/>
      <c r="K32" s="58"/>
      <c r="L32" s="14"/>
    </row>
    <row r="33" spans="1:12" ht="12.75" customHeight="1" x14ac:dyDescent="0.3">
      <c r="A33" s="18"/>
      <c r="B33" s="43"/>
      <c r="C33" s="44"/>
      <c r="D33" s="40"/>
      <c r="E33" s="33"/>
      <c r="F33" s="43" t="s">
        <v>170</v>
      </c>
      <c r="G33" s="33"/>
      <c r="H33" s="40"/>
      <c r="I33" s="33"/>
      <c r="J33" s="59"/>
      <c r="K33" s="60"/>
      <c r="L33" s="15"/>
    </row>
    <row r="34" spans="1:12" ht="12.75" customHeight="1" x14ac:dyDescent="0.3">
      <c r="A34" s="22">
        <v>20</v>
      </c>
      <c r="B34" s="3">
        <v>21</v>
      </c>
      <c r="C34" s="4"/>
      <c r="D34" s="3">
        <v>22</v>
      </c>
      <c r="E34" s="4"/>
      <c r="F34" s="138">
        <v>23</v>
      </c>
      <c r="G34" s="139"/>
      <c r="H34" s="3">
        <v>24</v>
      </c>
      <c r="I34" s="4"/>
      <c r="J34" s="3">
        <v>25</v>
      </c>
      <c r="K34" s="4"/>
      <c r="L34" s="21">
        <v>26</v>
      </c>
    </row>
    <row r="35" spans="1:12" ht="12.75" customHeight="1" x14ac:dyDescent="0.3">
      <c r="A35" s="17"/>
      <c r="B35" s="36" t="s">
        <v>210</v>
      </c>
      <c r="C35" s="58"/>
      <c r="D35" s="24" t="s">
        <v>160</v>
      </c>
      <c r="E35" s="41"/>
      <c r="F35" s="388" t="s">
        <v>169</v>
      </c>
      <c r="G35" s="389"/>
      <c r="H35" s="24" t="s">
        <v>165</v>
      </c>
      <c r="I35" s="2"/>
      <c r="J35" s="24" t="s">
        <v>160</v>
      </c>
      <c r="K35" s="2"/>
      <c r="L35" s="14"/>
    </row>
    <row r="36" spans="1:12" ht="12.75" customHeight="1" x14ac:dyDescent="0.3">
      <c r="A36" s="17"/>
      <c r="B36" s="36" t="s">
        <v>211</v>
      </c>
      <c r="C36" s="58"/>
      <c r="D36" s="24" t="s">
        <v>161</v>
      </c>
      <c r="E36" s="45"/>
      <c r="F36" s="388"/>
      <c r="G36" s="389"/>
      <c r="H36" s="24" t="s">
        <v>166</v>
      </c>
      <c r="I36" s="2"/>
      <c r="J36" s="24" t="s">
        <v>161</v>
      </c>
      <c r="K36" s="32"/>
      <c r="L36" s="14"/>
    </row>
    <row r="37" spans="1:12" ht="12.75" customHeight="1" x14ac:dyDescent="0.3">
      <c r="A37" s="17"/>
      <c r="B37" s="36" t="s">
        <v>212</v>
      </c>
      <c r="C37" s="58"/>
      <c r="D37" s="24" t="s">
        <v>162</v>
      </c>
      <c r="E37" s="45"/>
      <c r="F37" s="388"/>
      <c r="G37" s="389"/>
      <c r="H37" s="24" t="s">
        <v>167</v>
      </c>
      <c r="I37" s="32"/>
      <c r="J37" s="24" t="s">
        <v>162</v>
      </c>
      <c r="K37" s="32"/>
      <c r="L37" s="14"/>
    </row>
    <row r="38" spans="1:12" ht="12.75" customHeight="1" x14ac:dyDescent="0.3">
      <c r="A38" s="17"/>
      <c r="B38" s="36" t="s">
        <v>213</v>
      </c>
      <c r="C38" s="58"/>
      <c r="D38" s="24" t="s">
        <v>163</v>
      </c>
      <c r="E38" s="45"/>
      <c r="F38" s="388"/>
      <c r="G38" s="389"/>
      <c r="H38" s="24" t="s">
        <v>168</v>
      </c>
      <c r="I38" s="32"/>
      <c r="J38" s="24" t="s">
        <v>163</v>
      </c>
      <c r="K38" s="32"/>
      <c r="L38" s="14"/>
    </row>
    <row r="39" spans="1:12" ht="12.75" customHeight="1" x14ac:dyDescent="0.3">
      <c r="A39" s="17"/>
      <c r="B39" s="36" t="s">
        <v>209</v>
      </c>
      <c r="C39" s="58"/>
      <c r="D39" s="24" t="s">
        <v>164</v>
      </c>
      <c r="E39" s="42"/>
      <c r="F39" s="388"/>
      <c r="G39" s="389"/>
      <c r="H39" s="24"/>
      <c r="I39" s="26"/>
      <c r="J39" s="24" t="s">
        <v>164</v>
      </c>
      <c r="K39" s="32"/>
      <c r="L39" s="14"/>
    </row>
    <row r="40" spans="1:12" ht="12.75" customHeight="1" x14ac:dyDescent="0.3">
      <c r="A40" s="17"/>
      <c r="B40" s="57"/>
      <c r="C40" s="58"/>
      <c r="D40" s="39"/>
      <c r="E40" s="42"/>
      <c r="F40" s="146" t="s">
        <v>170</v>
      </c>
      <c r="G40" s="143"/>
      <c r="H40" s="24"/>
      <c r="I40" s="32"/>
      <c r="J40" s="39"/>
      <c r="K40" s="32"/>
      <c r="L40" s="14"/>
    </row>
    <row r="41" spans="1:12" ht="12.75" customHeight="1" x14ac:dyDescent="0.3">
      <c r="A41" s="18"/>
      <c r="B41" s="59"/>
      <c r="C41" s="60"/>
      <c r="D41" s="40"/>
      <c r="E41" s="44"/>
      <c r="F41" s="144"/>
      <c r="G41" s="145"/>
      <c r="H41" s="25"/>
      <c r="I41" s="33"/>
      <c r="J41" s="40"/>
      <c r="K41" s="33"/>
      <c r="L41" s="15"/>
    </row>
    <row r="42" spans="1:12" ht="12.75" customHeight="1" x14ac:dyDescent="0.3">
      <c r="A42" s="22">
        <v>27</v>
      </c>
      <c r="B42" s="3">
        <v>28</v>
      </c>
      <c r="C42" s="4"/>
      <c r="D42" s="3">
        <v>29</v>
      </c>
      <c r="E42" s="4"/>
      <c r="F42" s="3">
        <v>30</v>
      </c>
      <c r="G42" s="4"/>
      <c r="H42" s="3">
        <v>31</v>
      </c>
      <c r="I42" s="4"/>
      <c r="J42" s="9"/>
      <c r="K42" s="23"/>
      <c r="L42" s="21"/>
    </row>
    <row r="43" spans="1:12" ht="12.75" customHeight="1" x14ac:dyDescent="0.3">
      <c r="A43" s="17"/>
      <c r="B43" s="36" t="s">
        <v>203</v>
      </c>
      <c r="C43" s="2"/>
      <c r="D43" s="24" t="s">
        <v>160</v>
      </c>
      <c r="E43" s="2"/>
      <c r="F43" s="36" t="s">
        <v>210</v>
      </c>
      <c r="G43" s="2"/>
      <c r="H43" s="24" t="s">
        <v>165</v>
      </c>
      <c r="I43" s="41"/>
      <c r="J43" s="71"/>
      <c r="K43" s="6"/>
      <c r="L43" s="14"/>
    </row>
    <row r="44" spans="1:12" ht="12.75" customHeight="1" x14ac:dyDescent="0.3">
      <c r="A44" s="17"/>
      <c r="B44" s="36" t="s">
        <v>204</v>
      </c>
      <c r="C44" s="2"/>
      <c r="D44" s="24" t="s">
        <v>161</v>
      </c>
      <c r="E44" s="2"/>
      <c r="F44" s="36" t="s">
        <v>211</v>
      </c>
      <c r="G44" s="2"/>
      <c r="H44" s="24" t="s">
        <v>166</v>
      </c>
      <c r="I44" s="41"/>
      <c r="J44" s="71"/>
      <c r="K44" s="6"/>
      <c r="L44" s="14"/>
    </row>
    <row r="45" spans="1:12" ht="12.75" customHeight="1" x14ac:dyDescent="0.3">
      <c r="A45" s="17"/>
      <c r="B45" s="36" t="s">
        <v>205</v>
      </c>
      <c r="C45" s="2"/>
      <c r="D45" s="24" t="s">
        <v>162</v>
      </c>
      <c r="E45" s="2"/>
      <c r="F45" s="36" t="s">
        <v>212</v>
      </c>
      <c r="G45" s="2"/>
      <c r="H45" s="24" t="s">
        <v>167</v>
      </c>
      <c r="I45" s="41"/>
      <c r="J45" s="71"/>
      <c r="K45" s="6"/>
      <c r="L45" s="14"/>
    </row>
    <row r="46" spans="1:12" ht="12.75" customHeight="1" x14ac:dyDescent="0.3">
      <c r="A46" s="17"/>
      <c r="B46" s="36" t="s">
        <v>207</v>
      </c>
      <c r="C46" s="32"/>
      <c r="D46" s="24" t="s">
        <v>164</v>
      </c>
      <c r="E46" s="32"/>
      <c r="F46" s="36" t="s">
        <v>209</v>
      </c>
      <c r="G46" s="32"/>
      <c r="I46" s="137"/>
      <c r="J46" s="71"/>
      <c r="K46" s="72"/>
      <c r="L46" s="14"/>
    </row>
    <row r="47" spans="1:12" ht="12.75" customHeight="1" x14ac:dyDescent="0.3">
      <c r="A47" s="17"/>
      <c r="B47" s="36" t="s">
        <v>208</v>
      </c>
      <c r="C47" s="32"/>
      <c r="D47" s="39"/>
      <c r="E47" s="32"/>
      <c r="F47" s="38" t="s">
        <v>170</v>
      </c>
      <c r="G47" s="32"/>
      <c r="H47" s="37"/>
      <c r="I47" s="42"/>
      <c r="J47" s="71"/>
      <c r="K47" s="72"/>
      <c r="L47" s="14"/>
    </row>
    <row r="48" spans="1:12" ht="12.75" customHeight="1" thickBot="1" x14ac:dyDescent="0.35">
      <c r="A48" s="30"/>
      <c r="B48" s="150" t="s">
        <v>209</v>
      </c>
      <c r="C48" s="35"/>
      <c r="D48" s="46"/>
      <c r="E48" s="35"/>
      <c r="F48" s="34"/>
      <c r="G48" s="35"/>
      <c r="H48" s="34"/>
      <c r="I48" s="35"/>
      <c r="J48" s="76"/>
      <c r="K48" s="75"/>
      <c r="L48" s="16"/>
    </row>
    <row r="49" spans="1:13" x14ac:dyDescent="0.3">
      <c r="A49" s="12"/>
      <c r="B49" s="12"/>
      <c r="C49" s="12"/>
      <c r="D49" s="12"/>
      <c r="E49" s="12"/>
      <c r="F49" s="12"/>
      <c r="G49" s="12"/>
      <c r="H49" s="12"/>
      <c r="I49" s="12"/>
      <c r="J49" s="12"/>
      <c r="K49" s="12"/>
      <c r="L49" s="12"/>
      <c r="M49" s="13"/>
    </row>
  </sheetData>
  <mergeCells count="9">
    <mergeCell ref="F35:G39"/>
    <mergeCell ref="B18:C24"/>
    <mergeCell ref="A6:L6"/>
    <mergeCell ref="B7:C7"/>
    <mergeCell ref="D7:E7"/>
    <mergeCell ref="F7:G7"/>
    <mergeCell ref="H7:I7"/>
    <mergeCell ref="J7:K7"/>
    <mergeCell ref="F18:G22"/>
  </mergeCells>
  <hyperlinks>
    <hyperlink ref="M2" location="'Contents Page'!A1" display="Back to Contents"/>
  </hyperlinks>
  <printOptions horizontalCentered="1" verticalCentered="1"/>
  <pageMargins left="0.3" right="0.3" top="0.3" bottom="0.3" header="0.3" footer="0.3"/>
  <pageSetup scale="91" orientation="landscape" horizontalDpi="90" verticalDpi="90" r:id="rId1"/>
  <rowBreaks count="1" manualBreakCount="1">
    <brk id="48" max="16383"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I19" sqref="I19"/>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17</v>
      </c>
      <c r="F2" s="54"/>
      <c r="G2" s="54"/>
      <c r="H2" s="54" t="s">
        <v>16</v>
      </c>
      <c r="I2" s="55"/>
      <c r="J2" s="55"/>
      <c r="K2" s="47"/>
      <c r="L2" s="56"/>
      <c r="M2" s="233" t="s">
        <v>390</v>
      </c>
    </row>
    <row r="3" spans="1:13" ht="15.6" x14ac:dyDescent="0.3">
      <c r="A3" s="53"/>
      <c r="B3" s="54" t="s">
        <v>2</v>
      </c>
      <c r="C3" s="54"/>
      <c r="D3" s="55"/>
      <c r="E3" s="54" t="s">
        <v>15</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390" t="s">
        <v>21</v>
      </c>
      <c r="B6" s="391"/>
      <c r="C6" s="391"/>
      <c r="D6" s="391"/>
      <c r="E6" s="391"/>
      <c r="F6" s="391"/>
      <c r="G6" s="391"/>
      <c r="H6" s="391"/>
      <c r="I6" s="391"/>
      <c r="J6" s="391"/>
      <c r="K6" s="391"/>
      <c r="L6" s="392"/>
    </row>
    <row r="7" spans="1:13" ht="18.600000000000001" thickBot="1" x14ac:dyDescent="0.4">
      <c r="A7" s="51" t="s">
        <v>13</v>
      </c>
      <c r="B7" s="393" t="s">
        <v>12</v>
      </c>
      <c r="C7" s="394"/>
      <c r="D7" s="393" t="s">
        <v>11</v>
      </c>
      <c r="E7" s="394"/>
      <c r="F7" s="393" t="s">
        <v>10</v>
      </c>
      <c r="G7" s="394"/>
      <c r="H7" s="393" t="s">
        <v>9</v>
      </c>
      <c r="I7" s="394"/>
      <c r="J7" s="393" t="s">
        <v>8</v>
      </c>
      <c r="K7" s="394"/>
      <c r="L7" s="52" t="s">
        <v>7</v>
      </c>
    </row>
    <row r="8" spans="1:13" ht="12.75" customHeight="1" x14ac:dyDescent="0.3">
      <c r="A8" s="84"/>
      <c r="B8" s="77"/>
      <c r="C8" s="49"/>
      <c r="D8" s="78">
        <v>1</v>
      </c>
      <c r="E8" s="79"/>
      <c r="F8" s="78">
        <v>2</v>
      </c>
      <c r="G8" s="79"/>
      <c r="H8" s="78">
        <v>3</v>
      </c>
      <c r="I8" s="79"/>
      <c r="J8" s="78">
        <v>4</v>
      </c>
      <c r="K8" s="79"/>
      <c r="L8" s="29">
        <v>5</v>
      </c>
    </row>
    <row r="9" spans="1:13" ht="12.75" customHeight="1" x14ac:dyDescent="0.3">
      <c r="A9" s="17"/>
      <c r="B9" s="65"/>
      <c r="C9" s="66"/>
      <c r="D9" s="3"/>
      <c r="E9" s="4"/>
      <c r="F9" s="3"/>
      <c r="G9" s="4"/>
      <c r="H9" s="3"/>
      <c r="I9" s="2"/>
      <c r="J9" s="3"/>
      <c r="K9" s="2"/>
      <c r="L9" s="14"/>
    </row>
    <row r="10" spans="1:13" ht="12.75" customHeight="1" x14ac:dyDescent="0.3">
      <c r="A10" s="17"/>
      <c r="B10" s="65"/>
      <c r="C10" s="66"/>
      <c r="D10" s="24"/>
      <c r="E10" s="2"/>
      <c r="F10" s="36"/>
      <c r="G10" s="2"/>
      <c r="H10" s="36"/>
      <c r="I10" s="2"/>
      <c r="J10" s="24"/>
      <c r="K10" s="2"/>
      <c r="L10" s="14"/>
    </row>
    <row r="11" spans="1:13" ht="12.75" customHeight="1" x14ac:dyDescent="0.3">
      <c r="A11" s="17"/>
      <c r="B11" s="65"/>
      <c r="C11" s="66"/>
      <c r="D11" s="24"/>
      <c r="E11" s="2"/>
      <c r="F11" s="36"/>
      <c r="G11" s="2"/>
      <c r="H11" s="36"/>
      <c r="I11" s="2"/>
      <c r="J11" s="24"/>
      <c r="K11" s="2"/>
      <c r="L11" s="14"/>
    </row>
    <row r="12" spans="1:13" ht="12.75" customHeight="1" x14ac:dyDescent="0.3">
      <c r="A12" s="17"/>
      <c r="B12" s="65"/>
      <c r="C12" s="66"/>
      <c r="D12" s="24"/>
      <c r="E12" s="2"/>
      <c r="F12" s="3"/>
      <c r="G12" s="2"/>
      <c r="H12" s="235"/>
      <c r="I12" s="2"/>
      <c r="J12" s="24"/>
      <c r="K12" s="2"/>
      <c r="L12" s="14"/>
    </row>
    <row r="13" spans="1:13" ht="12.75" customHeight="1" x14ac:dyDescent="0.3">
      <c r="A13" s="17"/>
      <c r="B13" s="65"/>
      <c r="C13" s="66"/>
      <c r="D13" s="24"/>
      <c r="E13" s="2"/>
      <c r="F13" s="80"/>
      <c r="G13" s="2"/>
      <c r="H13" s="27"/>
      <c r="I13" s="2"/>
      <c r="J13" s="24"/>
      <c r="K13" s="2"/>
      <c r="L13" s="14"/>
    </row>
    <row r="14" spans="1:13" ht="12.75" customHeight="1" x14ac:dyDescent="0.3">
      <c r="A14" s="17"/>
      <c r="B14" s="65"/>
      <c r="C14" s="66"/>
      <c r="D14" s="80"/>
      <c r="E14" s="2"/>
      <c r="F14" s="80"/>
      <c r="G14" s="2"/>
      <c r="H14" s="80"/>
      <c r="I14" s="2"/>
      <c r="J14" s="80"/>
      <c r="K14" s="2"/>
      <c r="L14" s="14"/>
    </row>
    <row r="15" spans="1:13" ht="12.75" customHeight="1" x14ac:dyDescent="0.3">
      <c r="A15" s="18"/>
      <c r="B15" s="67"/>
      <c r="C15" s="68"/>
      <c r="D15" s="81"/>
      <c r="E15" s="82"/>
      <c r="F15" s="81"/>
      <c r="G15" s="82"/>
      <c r="H15" s="81"/>
      <c r="I15" s="82"/>
      <c r="J15" s="81"/>
      <c r="K15" s="82"/>
      <c r="L15" s="15"/>
    </row>
    <row r="16" spans="1:13" ht="12.75" customHeight="1" x14ac:dyDescent="0.3">
      <c r="A16" s="22">
        <v>6</v>
      </c>
      <c r="B16" s="9">
        <v>7</v>
      </c>
      <c r="C16" s="23"/>
      <c r="D16" s="3">
        <v>8</v>
      </c>
      <c r="E16" s="4"/>
      <c r="F16" s="3">
        <v>9</v>
      </c>
      <c r="G16" s="4"/>
      <c r="H16" s="3">
        <v>10</v>
      </c>
      <c r="I16" s="4"/>
      <c r="J16" s="3">
        <v>11</v>
      </c>
      <c r="K16" s="4"/>
      <c r="L16" s="21">
        <v>12</v>
      </c>
    </row>
    <row r="17" spans="1:12" ht="12.75" customHeight="1" x14ac:dyDescent="0.3">
      <c r="A17" s="17"/>
      <c r="B17" s="399" t="s">
        <v>28</v>
      </c>
      <c r="C17" s="400"/>
      <c r="D17" s="39"/>
      <c r="E17" s="2"/>
      <c r="F17" s="39"/>
      <c r="G17" s="2"/>
      <c r="H17" s="37"/>
      <c r="I17" s="2"/>
      <c r="J17" s="39"/>
      <c r="K17" s="2"/>
      <c r="L17" s="14"/>
    </row>
    <row r="18" spans="1:12" ht="12.75" customHeight="1" x14ac:dyDescent="0.3">
      <c r="A18" s="17"/>
      <c r="B18" s="399"/>
      <c r="C18" s="400"/>
      <c r="D18" s="24"/>
      <c r="E18" s="8"/>
      <c r="F18" s="24"/>
      <c r="G18" s="8"/>
      <c r="H18" s="36"/>
      <c r="I18" s="2"/>
      <c r="J18" s="24"/>
      <c r="K18" s="2"/>
      <c r="L18" s="14"/>
    </row>
    <row r="19" spans="1:12" ht="12.75" customHeight="1" x14ac:dyDescent="0.3">
      <c r="A19" s="17"/>
      <c r="B19" s="399"/>
      <c r="C19" s="400"/>
      <c r="D19" s="24"/>
      <c r="E19" s="2"/>
      <c r="F19" s="24"/>
      <c r="G19" s="2"/>
      <c r="H19" s="36"/>
      <c r="I19" s="32"/>
      <c r="J19" s="24"/>
      <c r="K19" s="2"/>
      <c r="L19" s="14"/>
    </row>
    <row r="20" spans="1:12" ht="12.75" customHeight="1" x14ac:dyDescent="0.3">
      <c r="A20" s="17"/>
      <c r="B20" s="399"/>
      <c r="C20" s="400"/>
      <c r="D20" s="24"/>
      <c r="E20" s="32"/>
      <c r="F20" s="24"/>
      <c r="G20" s="32"/>
      <c r="H20" s="36"/>
      <c r="I20" s="32"/>
      <c r="J20" s="24"/>
      <c r="K20" s="32"/>
      <c r="L20" s="14"/>
    </row>
    <row r="21" spans="1:12" ht="12.75" customHeight="1" x14ac:dyDescent="0.3">
      <c r="A21" s="17"/>
      <c r="B21" s="399"/>
      <c r="C21" s="400"/>
      <c r="D21" s="24"/>
      <c r="E21" s="32"/>
      <c r="F21" s="24"/>
      <c r="G21" s="32"/>
      <c r="H21" s="36"/>
      <c r="I21" s="26"/>
      <c r="J21" s="24"/>
      <c r="K21" s="32"/>
      <c r="L21" s="14"/>
    </row>
    <row r="22" spans="1:12" ht="12.75" customHeight="1" x14ac:dyDescent="0.3">
      <c r="A22" s="17"/>
      <c r="B22" s="399"/>
      <c r="C22" s="400"/>
      <c r="D22" s="39"/>
      <c r="E22" s="32"/>
      <c r="F22" s="39"/>
      <c r="G22" s="32"/>
      <c r="H22" s="24"/>
      <c r="I22" s="26"/>
      <c r="J22" s="39"/>
      <c r="K22" s="32"/>
      <c r="L22" s="14"/>
    </row>
    <row r="23" spans="1:12" ht="12.75" customHeight="1" x14ac:dyDescent="0.3">
      <c r="A23" s="18"/>
      <c r="B23" s="401"/>
      <c r="C23" s="402"/>
      <c r="D23" s="40"/>
      <c r="E23" s="33"/>
      <c r="F23" s="40"/>
      <c r="G23" s="33"/>
      <c r="H23" s="25"/>
      <c r="I23" s="33"/>
      <c r="J23" s="40"/>
      <c r="K23" s="33"/>
      <c r="L23" s="15"/>
    </row>
    <row r="24" spans="1:12" ht="12.75" customHeight="1" x14ac:dyDescent="0.3">
      <c r="A24" s="22">
        <v>13</v>
      </c>
      <c r="B24" s="3">
        <v>14</v>
      </c>
      <c r="C24" s="4"/>
      <c r="D24" s="3">
        <v>15</v>
      </c>
      <c r="E24" s="4"/>
      <c r="F24" s="3">
        <v>16</v>
      </c>
      <c r="G24" s="4"/>
      <c r="H24" s="3">
        <v>17</v>
      </c>
      <c r="I24" s="4"/>
      <c r="J24" s="3">
        <v>18</v>
      </c>
      <c r="K24" s="4"/>
      <c r="L24" s="21">
        <v>19</v>
      </c>
    </row>
    <row r="25" spans="1:12" ht="12.75" customHeight="1" x14ac:dyDescent="0.3">
      <c r="A25" s="17"/>
      <c r="B25" s="37"/>
      <c r="C25" s="41"/>
      <c r="D25" s="39"/>
      <c r="E25" s="2"/>
      <c r="F25" s="39"/>
      <c r="G25" s="2"/>
      <c r="H25" s="39"/>
      <c r="I25" s="2"/>
      <c r="J25" s="57"/>
      <c r="K25" s="58"/>
      <c r="L25" s="14"/>
    </row>
    <row r="26" spans="1:12" ht="12.75" customHeight="1" x14ac:dyDescent="0.3">
      <c r="A26" s="17"/>
      <c r="B26" s="36"/>
      <c r="C26" s="42"/>
      <c r="D26" s="24"/>
      <c r="E26" s="32"/>
      <c r="F26" s="24"/>
      <c r="G26" s="32"/>
      <c r="H26" s="36"/>
      <c r="I26" s="32"/>
      <c r="J26" s="24"/>
      <c r="K26" s="58"/>
      <c r="L26" s="14"/>
    </row>
    <row r="27" spans="1:12" ht="12.75" customHeight="1" x14ac:dyDescent="0.3">
      <c r="A27" s="17"/>
      <c r="B27" s="36"/>
      <c r="C27" s="42"/>
      <c r="D27" s="24"/>
      <c r="E27" s="32"/>
      <c r="F27" s="24"/>
      <c r="G27" s="32"/>
      <c r="H27" s="36"/>
      <c r="I27" s="32"/>
      <c r="J27" s="24"/>
      <c r="K27" s="58"/>
      <c r="L27" s="14"/>
    </row>
    <row r="28" spans="1:12" ht="12.75" customHeight="1" x14ac:dyDescent="0.3">
      <c r="A28" s="17"/>
      <c r="B28" s="36"/>
      <c r="C28" s="137"/>
      <c r="D28" s="24"/>
      <c r="E28" s="32"/>
      <c r="F28" s="24"/>
      <c r="G28" s="32"/>
      <c r="H28" s="39"/>
      <c r="I28" s="32"/>
      <c r="J28" s="24"/>
      <c r="K28" s="58"/>
      <c r="L28" s="14"/>
    </row>
    <row r="29" spans="1:12" ht="12.75" customHeight="1" x14ac:dyDescent="0.3">
      <c r="A29" s="17"/>
      <c r="B29" s="80"/>
      <c r="C29" s="137"/>
      <c r="D29" s="24"/>
      <c r="E29" s="32"/>
      <c r="F29" s="24"/>
      <c r="G29" s="32"/>
      <c r="H29" s="39"/>
      <c r="I29" s="32"/>
      <c r="J29" s="24"/>
      <c r="K29" s="58"/>
      <c r="L29" s="14"/>
    </row>
    <row r="30" spans="1:12" ht="12.75" customHeight="1" x14ac:dyDescent="0.3">
      <c r="A30" s="17"/>
      <c r="B30" s="235"/>
      <c r="C30" s="42"/>
      <c r="D30" s="39"/>
      <c r="E30" s="32"/>
      <c r="F30" s="39"/>
      <c r="G30" s="32"/>
      <c r="H30" s="39"/>
      <c r="I30" s="32"/>
      <c r="J30" s="57"/>
      <c r="K30" s="58"/>
      <c r="L30" s="14"/>
    </row>
    <row r="31" spans="1:12" ht="12.75" customHeight="1" x14ac:dyDescent="0.3">
      <c r="A31" s="18"/>
      <c r="B31" s="43"/>
      <c r="C31" s="44"/>
      <c r="D31" s="40"/>
      <c r="E31" s="33"/>
      <c r="F31" s="40"/>
      <c r="G31" s="33"/>
      <c r="H31" s="40"/>
      <c r="I31" s="33"/>
      <c r="J31" s="59"/>
      <c r="K31" s="60"/>
      <c r="L31" s="15"/>
    </row>
    <row r="32" spans="1:12" ht="12.75" customHeight="1" x14ac:dyDescent="0.3">
      <c r="A32" s="22">
        <v>20</v>
      </c>
      <c r="B32" s="3">
        <v>21</v>
      </c>
      <c r="C32" s="4"/>
      <c r="D32" s="3">
        <v>22</v>
      </c>
      <c r="E32" s="4"/>
      <c r="F32" s="3">
        <v>23</v>
      </c>
      <c r="G32" s="4"/>
      <c r="H32" s="3">
        <v>24</v>
      </c>
      <c r="I32" s="4"/>
      <c r="J32" s="3">
        <v>25</v>
      </c>
      <c r="K32" s="4"/>
      <c r="L32" s="21">
        <v>26</v>
      </c>
    </row>
    <row r="33" spans="1:13" ht="12.75" customHeight="1" x14ac:dyDescent="0.3">
      <c r="A33" s="17"/>
      <c r="B33" s="57"/>
      <c r="C33" s="58"/>
      <c r="D33" s="39"/>
      <c r="E33" s="41"/>
      <c r="F33" s="39"/>
      <c r="G33" s="41"/>
      <c r="H33" s="37"/>
      <c r="I33" s="2"/>
      <c r="J33" s="39"/>
      <c r="K33" s="2"/>
      <c r="L33" s="14"/>
    </row>
    <row r="34" spans="1:13" ht="12.75" customHeight="1" x14ac:dyDescent="0.3">
      <c r="A34" s="17"/>
      <c r="B34" s="36"/>
      <c r="C34" s="58"/>
      <c r="D34" s="24"/>
      <c r="E34" s="45"/>
      <c r="F34" s="24"/>
      <c r="G34" s="45"/>
      <c r="H34" s="36"/>
      <c r="I34" s="32"/>
      <c r="J34" s="24"/>
      <c r="K34" s="32"/>
      <c r="L34" s="14"/>
    </row>
    <row r="35" spans="1:13" ht="12.75" customHeight="1" x14ac:dyDescent="0.3">
      <c r="A35" s="17"/>
      <c r="B35" s="36"/>
      <c r="C35" s="58"/>
      <c r="D35" s="24"/>
      <c r="E35" s="45"/>
      <c r="F35" s="24"/>
      <c r="G35" s="45"/>
      <c r="H35" s="36"/>
      <c r="I35" s="32"/>
      <c r="J35" s="24"/>
      <c r="K35" s="32"/>
      <c r="L35" s="14"/>
    </row>
    <row r="36" spans="1:13" ht="12.75" customHeight="1" x14ac:dyDescent="0.3">
      <c r="A36" s="17"/>
      <c r="B36" s="36"/>
      <c r="C36" s="58"/>
      <c r="D36" s="24"/>
      <c r="E36" s="45"/>
      <c r="F36" s="24"/>
      <c r="G36" s="45"/>
      <c r="H36" s="36"/>
      <c r="I36" s="32"/>
      <c r="J36" s="24"/>
      <c r="K36" s="32"/>
      <c r="L36" s="14"/>
    </row>
    <row r="37" spans="1:13" ht="12.75" customHeight="1" x14ac:dyDescent="0.3">
      <c r="A37" s="17"/>
      <c r="B37" s="36"/>
      <c r="C37" s="58"/>
      <c r="D37" s="24"/>
      <c r="E37" s="42"/>
      <c r="F37" s="24"/>
      <c r="G37" s="42"/>
      <c r="H37" s="80"/>
      <c r="I37" s="32"/>
      <c r="J37" s="24"/>
      <c r="K37" s="32"/>
      <c r="L37" s="14"/>
    </row>
    <row r="38" spans="1:13" ht="12.75" customHeight="1" x14ac:dyDescent="0.3">
      <c r="A38" s="17"/>
      <c r="B38" s="235"/>
      <c r="C38" s="58"/>
      <c r="D38" s="39"/>
      <c r="E38" s="42"/>
      <c r="F38" s="39"/>
      <c r="G38" s="42"/>
      <c r="H38" s="24"/>
      <c r="I38" s="32"/>
      <c r="J38" s="39"/>
      <c r="K38" s="32"/>
      <c r="L38" s="14"/>
    </row>
    <row r="39" spans="1:13" ht="12.75" customHeight="1" x14ac:dyDescent="0.3">
      <c r="A39" s="18"/>
      <c r="B39" s="59"/>
      <c r="C39" s="60"/>
      <c r="D39" s="40"/>
      <c r="E39" s="44"/>
      <c r="F39" s="40"/>
      <c r="G39" s="44"/>
      <c r="H39" s="25"/>
      <c r="I39" s="33"/>
      <c r="J39" s="40"/>
      <c r="K39" s="33"/>
      <c r="L39" s="15"/>
    </row>
    <row r="40" spans="1:13" ht="12.75" customHeight="1" x14ac:dyDescent="0.3">
      <c r="A40" s="22">
        <v>27</v>
      </c>
      <c r="B40" s="3">
        <v>28</v>
      </c>
      <c r="C40" s="4"/>
      <c r="D40" s="3">
        <v>29</v>
      </c>
      <c r="E40" s="4"/>
      <c r="F40" s="3">
        <v>30</v>
      </c>
      <c r="G40" s="4"/>
      <c r="H40" s="3">
        <v>31</v>
      </c>
      <c r="I40" s="4"/>
      <c r="J40" s="9"/>
      <c r="K40" s="23"/>
      <c r="L40" s="21"/>
    </row>
    <row r="41" spans="1:13" ht="12.75" customHeight="1" x14ac:dyDescent="0.3">
      <c r="A41" s="17"/>
      <c r="B41" s="37"/>
      <c r="C41" s="2"/>
      <c r="D41" s="39"/>
      <c r="E41" s="2"/>
      <c r="F41" s="37"/>
      <c r="G41" s="2"/>
      <c r="H41" s="37"/>
      <c r="I41" s="41"/>
      <c r="J41" s="71"/>
      <c r="K41" s="6"/>
      <c r="L41" s="14"/>
    </row>
    <row r="42" spans="1:13" ht="12.75" customHeight="1" x14ac:dyDescent="0.3">
      <c r="A42" s="17"/>
      <c r="B42" s="36"/>
      <c r="C42" s="2"/>
      <c r="D42" s="24"/>
      <c r="E42" s="2"/>
      <c r="F42" s="36"/>
      <c r="G42" s="2"/>
      <c r="H42" s="36"/>
      <c r="I42" s="41"/>
      <c r="J42" s="71"/>
      <c r="K42" s="6"/>
      <c r="L42" s="14"/>
    </row>
    <row r="43" spans="1:13" ht="12.75" customHeight="1" x14ac:dyDescent="0.3">
      <c r="A43" s="17"/>
      <c r="B43" s="36"/>
      <c r="C43" s="2"/>
      <c r="D43" s="24"/>
      <c r="E43" s="2"/>
      <c r="F43" s="36"/>
      <c r="G43" s="2"/>
      <c r="H43" s="36"/>
      <c r="I43" s="41"/>
      <c r="J43" s="71"/>
      <c r="K43" s="6"/>
      <c r="L43" s="14"/>
    </row>
    <row r="44" spans="1:13" ht="12.75" customHeight="1" x14ac:dyDescent="0.3">
      <c r="A44" s="17"/>
      <c r="B44" s="235"/>
      <c r="C44" s="32"/>
      <c r="D44" s="24"/>
      <c r="E44" s="32"/>
      <c r="F44" s="24"/>
      <c r="G44" s="32"/>
      <c r="H44" s="36"/>
      <c r="I44" s="137"/>
      <c r="J44" s="71"/>
      <c r="K44" s="72"/>
      <c r="L44" s="14"/>
    </row>
    <row r="45" spans="1:13" ht="12.75" customHeight="1" x14ac:dyDescent="0.3">
      <c r="A45" s="17"/>
      <c r="B45" s="24"/>
      <c r="C45" s="32"/>
      <c r="D45" s="24"/>
      <c r="E45" s="32"/>
      <c r="F45" s="24"/>
      <c r="G45" s="32"/>
      <c r="H45" s="36"/>
      <c r="I45" s="137"/>
      <c r="J45" s="71"/>
      <c r="K45" s="72"/>
      <c r="L45" s="14"/>
    </row>
    <row r="46" spans="1:13" ht="12.75" customHeight="1" x14ac:dyDescent="0.3">
      <c r="A46" s="17"/>
      <c r="B46" s="24"/>
      <c r="C46" s="32"/>
      <c r="D46" s="39"/>
      <c r="E46" s="32"/>
      <c r="F46" s="24"/>
      <c r="G46" s="32"/>
      <c r="H46" s="37"/>
      <c r="I46" s="42"/>
      <c r="J46" s="71"/>
      <c r="K46" s="72"/>
      <c r="L46" s="14"/>
    </row>
    <row r="47" spans="1:13" ht="12.75" customHeight="1" thickBot="1" x14ac:dyDescent="0.35">
      <c r="A47" s="30"/>
      <c r="B47" s="34"/>
      <c r="C47" s="35"/>
      <c r="D47" s="46"/>
      <c r="E47" s="35"/>
      <c r="F47" s="34"/>
      <c r="G47" s="35"/>
      <c r="H47" s="34"/>
      <c r="I47" s="35"/>
      <c r="J47" s="76"/>
      <c r="K47" s="75"/>
      <c r="L47" s="16"/>
    </row>
    <row r="48" spans="1:13" x14ac:dyDescent="0.3">
      <c r="A48" s="12"/>
      <c r="B48" s="12"/>
      <c r="C48" s="12"/>
      <c r="D48" s="12"/>
      <c r="E48" s="12"/>
      <c r="F48" s="12"/>
      <c r="G48" s="12"/>
      <c r="H48" s="12"/>
      <c r="I48" s="12"/>
      <c r="J48" s="12"/>
      <c r="K48" s="12"/>
      <c r="L48" s="12"/>
      <c r="M48" s="13"/>
    </row>
  </sheetData>
  <mergeCells count="7">
    <mergeCell ref="B17:C23"/>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173</v>
      </c>
      <c r="G2" s="54"/>
      <c r="H2" s="54" t="s">
        <v>16</v>
      </c>
      <c r="I2" s="55"/>
      <c r="J2" s="55"/>
      <c r="K2" s="47"/>
      <c r="L2" s="56"/>
      <c r="M2" s="233" t="s">
        <v>390</v>
      </c>
    </row>
    <row r="3" spans="1:13" ht="15.75" x14ac:dyDescent="0.25">
      <c r="A3" s="53"/>
      <c r="B3" s="54" t="s">
        <v>2</v>
      </c>
      <c r="C3" s="54" t="s">
        <v>34</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22</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25">
      <c r="A8" s="84"/>
      <c r="B8" s="77"/>
      <c r="C8" s="49"/>
      <c r="D8" s="77"/>
      <c r="E8" s="49"/>
      <c r="F8" s="77"/>
      <c r="G8" s="49"/>
      <c r="H8" s="77"/>
      <c r="I8" s="49"/>
      <c r="J8" s="78">
        <v>1</v>
      </c>
      <c r="K8" s="79"/>
      <c r="L8" s="29">
        <v>2</v>
      </c>
    </row>
    <row r="9" spans="1:13" ht="12.75" customHeight="1" x14ac:dyDescent="0.3">
      <c r="A9" s="17"/>
      <c r="B9" s="65"/>
      <c r="C9" s="66"/>
      <c r="D9" s="9"/>
      <c r="E9" s="23"/>
      <c r="F9" s="9"/>
      <c r="G9" s="23"/>
      <c r="H9" s="9"/>
      <c r="I9" s="6"/>
      <c r="J9" s="24" t="s">
        <v>152</v>
      </c>
      <c r="K9" s="2"/>
      <c r="L9" s="14"/>
    </row>
    <row r="10" spans="1:13" ht="12.75" customHeight="1" x14ac:dyDescent="0.3">
      <c r="A10" s="17"/>
      <c r="B10" s="65"/>
      <c r="C10" s="66"/>
      <c r="D10" s="9"/>
      <c r="E10" s="6"/>
      <c r="F10" s="9"/>
      <c r="G10" s="6"/>
      <c r="H10" s="5"/>
      <c r="I10" s="6"/>
      <c r="J10" s="24" t="s">
        <v>153</v>
      </c>
      <c r="K10" s="2"/>
      <c r="L10" s="14"/>
    </row>
    <row r="11" spans="1:13" ht="12.75" customHeight="1" x14ac:dyDescent="0.3">
      <c r="A11" s="17"/>
      <c r="B11" s="65"/>
      <c r="C11" s="66"/>
      <c r="D11" s="9"/>
      <c r="E11" s="6"/>
      <c r="F11" s="9"/>
      <c r="G11" s="6"/>
      <c r="H11" s="86"/>
      <c r="I11" s="6"/>
      <c r="J11" s="24" t="s">
        <v>154</v>
      </c>
      <c r="K11" s="2"/>
      <c r="L11" s="14"/>
    </row>
    <row r="12" spans="1:13" ht="12.75" customHeight="1" x14ac:dyDescent="0.3">
      <c r="A12" s="17"/>
      <c r="B12" s="65"/>
      <c r="C12" s="66"/>
      <c r="D12" s="9"/>
      <c r="E12" s="6"/>
      <c r="F12" s="9"/>
      <c r="G12" s="6"/>
      <c r="H12" s="86"/>
      <c r="I12" s="6"/>
      <c r="J12" s="24" t="s">
        <v>155</v>
      </c>
      <c r="K12" s="2"/>
      <c r="L12" s="14"/>
    </row>
    <row r="13" spans="1:13" ht="12.75" customHeight="1" x14ac:dyDescent="0.3">
      <c r="A13" s="17"/>
      <c r="B13" s="65"/>
      <c r="C13" s="66"/>
      <c r="D13" s="5"/>
      <c r="E13" s="6"/>
      <c r="F13" s="5"/>
      <c r="G13" s="6"/>
      <c r="H13" s="50"/>
      <c r="I13" s="6"/>
      <c r="J13" s="24" t="s">
        <v>156</v>
      </c>
      <c r="K13" s="2"/>
      <c r="L13" s="14"/>
    </row>
    <row r="14" spans="1:13" ht="12.75" customHeight="1" x14ac:dyDescent="0.25">
      <c r="A14" s="17"/>
      <c r="B14" s="65"/>
      <c r="C14" s="66"/>
      <c r="D14" s="5"/>
      <c r="E14" s="6"/>
      <c r="F14" s="5"/>
      <c r="G14" s="6"/>
      <c r="H14" s="5"/>
      <c r="I14" s="6"/>
      <c r="J14" s="80"/>
      <c r="K14" s="2"/>
      <c r="L14" s="14"/>
    </row>
    <row r="15" spans="1:13" ht="12.75" customHeight="1" x14ac:dyDescent="0.25">
      <c r="A15" s="18"/>
      <c r="B15" s="67"/>
      <c r="C15" s="68"/>
      <c r="D15" s="10"/>
      <c r="E15" s="11"/>
      <c r="F15" s="10"/>
      <c r="G15" s="11"/>
      <c r="H15" s="10"/>
      <c r="I15" s="11"/>
      <c r="J15" s="81"/>
      <c r="K15" s="82"/>
      <c r="L15" s="15"/>
    </row>
    <row r="16" spans="1:13" ht="12.75" customHeight="1" x14ac:dyDescent="0.3">
      <c r="A16" s="22">
        <v>3</v>
      </c>
      <c r="B16" s="9">
        <v>4</v>
      </c>
      <c r="C16" s="23"/>
      <c r="D16" s="3">
        <v>5</v>
      </c>
      <c r="E16" s="4"/>
      <c r="F16" s="138">
        <v>6</v>
      </c>
      <c r="G16" s="139"/>
      <c r="H16" s="3">
        <v>7</v>
      </c>
      <c r="I16" s="4"/>
      <c r="J16" s="3">
        <v>8</v>
      </c>
      <c r="K16" s="4"/>
      <c r="L16" s="21">
        <v>9</v>
      </c>
    </row>
    <row r="17" spans="1:12" ht="12.75" customHeight="1" x14ac:dyDescent="0.3">
      <c r="A17" s="17"/>
      <c r="B17" s="399" t="s">
        <v>29</v>
      </c>
      <c r="C17" s="400"/>
      <c r="D17" s="24" t="s">
        <v>152</v>
      </c>
      <c r="E17" s="2"/>
      <c r="F17" s="388" t="s">
        <v>169</v>
      </c>
      <c r="G17" s="389"/>
      <c r="H17" s="24" t="s">
        <v>174</v>
      </c>
      <c r="I17" s="2"/>
      <c r="J17" s="24" t="s">
        <v>152</v>
      </c>
      <c r="K17" s="2"/>
      <c r="L17" s="14"/>
    </row>
    <row r="18" spans="1:12" ht="12.75" customHeight="1" x14ac:dyDescent="0.3">
      <c r="A18" s="17"/>
      <c r="B18" s="399"/>
      <c r="C18" s="400"/>
      <c r="D18" s="24" t="s">
        <v>153</v>
      </c>
      <c r="E18" s="8"/>
      <c r="F18" s="388"/>
      <c r="G18" s="389"/>
      <c r="H18" s="24" t="s">
        <v>175</v>
      </c>
      <c r="I18" s="2"/>
      <c r="J18" s="24" t="s">
        <v>153</v>
      </c>
      <c r="K18" s="2"/>
      <c r="L18" s="14"/>
    </row>
    <row r="19" spans="1:12" ht="12.75" customHeight="1" x14ac:dyDescent="0.3">
      <c r="A19" s="17"/>
      <c r="B19" s="399"/>
      <c r="C19" s="400"/>
      <c r="D19" s="24" t="s">
        <v>154</v>
      </c>
      <c r="E19" s="2"/>
      <c r="F19" s="388"/>
      <c r="G19" s="389"/>
      <c r="H19" s="24" t="s">
        <v>176</v>
      </c>
      <c r="I19" s="32"/>
      <c r="J19" s="24" t="s">
        <v>154</v>
      </c>
      <c r="K19" s="2"/>
      <c r="L19" s="14"/>
    </row>
    <row r="20" spans="1:12" ht="12.75" customHeight="1" x14ac:dyDescent="0.3">
      <c r="A20" s="17"/>
      <c r="B20" s="399"/>
      <c r="C20" s="400"/>
      <c r="D20" s="24" t="s">
        <v>155</v>
      </c>
      <c r="E20" s="32"/>
      <c r="F20" s="388"/>
      <c r="G20" s="389"/>
      <c r="H20" s="24"/>
      <c r="I20" s="32"/>
      <c r="J20" s="24" t="s">
        <v>155</v>
      </c>
      <c r="K20" s="32"/>
      <c r="L20" s="14"/>
    </row>
    <row r="21" spans="1:12" ht="12.75" customHeight="1" x14ac:dyDescent="0.3">
      <c r="A21" s="17"/>
      <c r="B21" s="399"/>
      <c r="C21" s="400"/>
      <c r="D21" s="24" t="s">
        <v>156</v>
      </c>
      <c r="E21" s="32"/>
      <c r="F21" s="388"/>
      <c r="G21" s="389"/>
      <c r="H21" s="24"/>
      <c r="I21" s="26"/>
      <c r="J21" s="24" t="s">
        <v>156</v>
      </c>
      <c r="K21" s="32"/>
      <c r="L21" s="14"/>
    </row>
    <row r="22" spans="1:12" ht="12.75" customHeight="1" x14ac:dyDescent="0.3">
      <c r="A22" s="17"/>
      <c r="B22" s="399"/>
      <c r="C22" s="400"/>
      <c r="D22" s="39"/>
      <c r="E22" s="32"/>
      <c r="F22" s="146" t="s">
        <v>170</v>
      </c>
      <c r="G22" s="143"/>
      <c r="H22" s="24"/>
      <c r="I22" s="26"/>
      <c r="J22" s="39"/>
      <c r="K22" s="32"/>
      <c r="L22" s="14"/>
    </row>
    <row r="23" spans="1:12" ht="12.75" customHeight="1" x14ac:dyDescent="0.3">
      <c r="A23" s="18"/>
      <c r="B23" s="401"/>
      <c r="C23" s="402"/>
      <c r="D23" s="40"/>
      <c r="E23" s="33"/>
      <c r="F23" s="144"/>
      <c r="G23" s="145"/>
      <c r="H23" s="25"/>
      <c r="I23" s="33"/>
      <c r="J23" s="40"/>
      <c r="K23" s="33"/>
      <c r="L23" s="15"/>
    </row>
    <row r="24" spans="1:12" ht="12.75" customHeight="1" x14ac:dyDescent="0.3">
      <c r="A24" s="22">
        <v>10</v>
      </c>
      <c r="B24" s="3">
        <v>11</v>
      </c>
      <c r="C24" s="4"/>
      <c r="D24" s="3">
        <v>12</v>
      </c>
      <c r="E24" s="4"/>
      <c r="F24" s="3">
        <v>13</v>
      </c>
      <c r="G24" s="4"/>
      <c r="H24" s="3">
        <v>14</v>
      </c>
      <c r="I24" s="4"/>
      <c r="J24" s="3">
        <v>15</v>
      </c>
      <c r="K24" s="4"/>
      <c r="L24" s="21">
        <v>16</v>
      </c>
    </row>
    <row r="25" spans="1:12" ht="12.75" customHeight="1" x14ac:dyDescent="0.3">
      <c r="A25" s="17"/>
      <c r="B25" s="36" t="s">
        <v>177</v>
      </c>
      <c r="C25" s="41"/>
      <c r="D25" s="24" t="s">
        <v>152</v>
      </c>
      <c r="E25" s="2"/>
      <c r="F25" s="36" t="s">
        <v>183</v>
      </c>
      <c r="G25" s="2"/>
      <c r="H25" s="24" t="s">
        <v>174</v>
      </c>
      <c r="I25" s="2"/>
      <c r="J25" s="24" t="s">
        <v>152</v>
      </c>
      <c r="K25" s="58"/>
      <c r="L25" s="14"/>
    </row>
    <row r="26" spans="1:12" ht="12.75" customHeight="1" x14ac:dyDescent="0.3">
      <c r="A26" s="17"/>
      <c r="B26" s="36" t="s">
        <v>178</v>
      </c>
      <c r="C26" s="42"/>
      <c r="D26" s="24" t="s">
        <v>153</v>
      </c>
      <c r="E26" s="32"/>
      <c r="F26" s="36" t="s">
        <v>184</v>
      </c>
      <c r="G26" s="32"/>
      <c r="H26" s="24" t="s">
        <v>175</v>
      </c>
      <c r="I26" s="32"/>
      <c r="J26" s="24" t="s">
        <v>153</v>
      </c>
      <c r="K26" s="58"/>
      <c r="L26" s="14"/>
    </row>
    <row r="27" spans="1:12" ht="12.75" customHeight="1" x14ac:dyDescent="0.3">
      <c r="A27" s="17"/>
      <c r="B27" s="36" t="s">
        <v>179</v>
      </c>
      <c r="C27" s="42"/>
      <c r="D27" s="24" t="s">
        <v>154</v>
      </c>
      <c r="E27" s="32"/>
      <c r="F27" s="36" t="s">
        <v>185</v>
      </c>
      <c r="G27" s="32"/>
      <c r="H27" s="24" t="s">
        <v>176</v>
      </c>
      <c r="I27" s="32"/>
      <c r="J27" s="24" t="s">
        <v>154</v>
      </c>
      <c r="K27" s="58"/>
      <c r="L27" s="14"/>
    </row>
    <row r="28" spans="1:12" ht="12.75" customHeight="1" x14ac:dyDescent="0.3">
      <c r="A28" s="17"/>
      <c r="B28" s="36" t="s">
        <v>180</v>
      </c>
      <c r="C28" s="137"/>
      <c r="D28" s="24" t="s">
        <v>155</v>
      </c>
      <c r="E28" s="32"/>
      <c r="F28" s="36" t="s">
        <v>186</v>
      </c>
      <c r="G28" s="32"/>
      <c r="H28" s="39"/>
      <c r="I28" s="32"/>
      <c r="J28" s="24" t="s">
        <v>155</v>
      </c>
      <c r="K28" s="58"/>
      <c r="L28" s="14"/>
    </row>
    <row r="29" spans="1:12" ht="12.75" customHeight="1" x14ac:dyDescent="0.3">
      <c r="A29" s="17"/>
      <c r="B29" s="142" t="s">
        <v>181</v>
      </c>
      <c r="C29" s="137"/>
      <c r="D29" s="24" t="s">
        <v>156</v>
      </c>
      <c r="E29" s="32"/>
      <c r="F29" s="38" t="s">
        <v>170</v>
      </c>
      <c r="G29" s="32"/>
      <c r="H29" s="39"/>
      <c r="I29" s="32"/>
      <c r="J29" s="24" t="s">
        <v>156</v>
      </c>
      <c r="K29" s="58"/>
      <c r="L29" s="14"/>
    </row>
    <row r="30" spans="1:12" ht="12.75" customHeight="1" x14ac:dyDescent="0.3">
      <c r="A30" s="17"/>
      <c r="B30" s="142" t="s">
        <v>182</v>
      </c>
      <c r="C30" s="42"/>
      <c r="D30" s="39"/>
      <c r="E30" s="32"/>
      <c r="F30" s="24"/>
      <c r="G30" s="32"/>
      <c r="H30" s="39"/>
      <c r="I30" s="32"/>
      <c r="J30" s="57"/>
      <c r="K30" s="58"/>
      <c r="L30" s="14"/>
    </row>
    <row r="31" spans="1:12" ht="12.75" customHeight="1" x14ac:dyDescent="0.3">
      <c r="A31" s="18"/>
      <c r="B31" s="43"/>
      <c r="C31" s="44"/>
      <c r="D31" s="40"/>
      <c r="E31" s="33"/>
      <c r="F31" s="25"/>
      <c r="G31" s="33"/>
      <c r="H31" s="40"/>
      <c r="I31" s="33"/>
      <c r="J31" s="59"/>
      <c r="K31" s="60"/>
      <c r="L31" s="15"/>
    </row>
    <row r="32" spans="1:12" ht="12.75" customHeight="1" x14ac:dyDescent="0.3">
      <c r="A32" s="22">
        <v>17</v>
      </c>
      <c r="B32" s="3">
        <v>18</v>
      </c>
      <c r="C32" s="4"/>
      <c r="D32" s="3">
        <v>19</v>
      </c>
      <c r="E32" s="4"/>
      <c r="F32" s="138">
        <v>20</v>
      </c>
      <c r="G32" s="139"/>
      <c r="H32" s="3">
        <v>21</v>
      </c>
      <c r="I32" s="4"/>
      <c r="J32" s="3">
        <v>22</v>
      </c>
      <c r="K32" s="4"/>
      <c r="L32" s="21">
        <v>23</v>
      </c>
    </row>
    <row r="33" spans="1:13" ht="12.75" customHeight="1" x14ac:dyDescent="0.3">
      <c r="A33" s="17"/>
      <c r="B33" s="36" t="s">
        <v>177</v>
      </c>
      <c r="C33" s="58"/>
      <c r="D33" s="24" t="s">
        <v>152</v>
      </c>
      <c r="E33" s="41"/>
      <c r="F33" s="388" t="s">
        <v>169</v>
      </c>
      <c r="G33" s="389"/>
      <c r="H33" s="24" t="s">
        <v>174</v>
      </c>
      <c r="I33" s="2"/>
      <c r="J33" s="24" t="s">
        <v>152</v>
      </c>
      <c r="K33" s="2"/>
      <c r="L33" s="14"/>
    </row>
    <row r="34" spans="1:13" ht="12.75" customHeight="1" x14ac:dyDescent="0.3">
      <c r="A34" s="17"/>
      <c r="B34" s="36" t="s">
        <v>178</v>
      </c>
      <c r="C34" s="58"/>
      <c r="D34" s="24" t="s">
        <v>153</v>
      </c>
      <c r="E34" s="45"/>
      <c r="F34" s="388"/>
      <c r="G34" s="389"/>
      <c r="H34" s="24" t="s">
        <v>175</v>
      </c>
      <c r="I34" s="32"/>
      <c r="J34" s="24" t="s">
        <v>153</v>
      </c>
      <c r="K34" s="32"/>
      <c r="L34" s="14"/>
    </row>
    <row r="35" spans="1:13" ht="12.75" customHeight="1" x14ac:dyDescent="0.3">
      <c r="A35" s="17"/>
      <c r="B35" s="36" t="s">
        <v>179</v>
      </c>
      <c r="C35" s="58"/>
      <c r="D35" s="24" t="s">
        <v>154</v>
      </c>
      <c r="E35" s="45"/>
      <c r="F35" s="388"/>
      <c r="G35" s="389"/>
      <c r="H35" s="24" t="s">
        <v>176</v>
      </c>
      <c r="I35" s="32"/>
      <c r="J35" s="24" t="s">
        <v>154</v>
      </c>
      <c r="K35" s="32"/>
      <c r="L35" s="14"/>
    </row>
    <row r="36" spans="1:13" ht="12.75" customHeight="1" x14ac:dyDescent="0.3">
      <c r="A36" s="17"/>
      <c r="B36" s="36" t="s">
        <v>180</v>
      </c>
      <c r="C36" s="58"/>
      <c r="D36" s="24" t="s">
        <v>155</v>
      </c>
      <c r="E36" s="45"/>
      <c r="F36" s="388"/>
      <c r="G36" s="389"/>
      <c r="H36" s="37"/>
      <c r="I36" s="32"/>
      <c r="J36" s="24" t="s">
        <v>155</v>
      </c>
      <c r="K36" s="32"/>
      <c r="L36" s="14"/>
    </row>
    <row r="37" spans="1:13" ht="12.75" customHeight="1" x14ac:dyDescent="0.3">
      <c r="A37" s="17"/>
      <c r="B37" s="142" t="s">
        <v>181</v>
      </c>
      <c r="C37" s="58"/>
      <c r="D37" s="24" t="s">
        <v>156</v>
      </c>
      <c r="E37" s="42"/>
      <c r="F37" s="388"/>
      <c r="G37" s="389"/>
      <c r="H37" s="24"/>
      <c r="I37" s="32"/>
      <c r="J37" s="24" t="s">
        <v>156</v>
      </c>
      <c r="K37" s="32"/>
      <c r="L37" s="14"/>
    </row>
    <row r="38" spans="1:13" ht="12.75" customHeight="1" x14ac:dyDescent="0.3">
      <c r="A38" s="17"/>
      <c r="B38" s="142" t="s">
        <v>182</v>
      </c>
      <c r="C38" s="58"/>
      <c r="D38" s="39"/>
      <c r="E38" s="42"/>
      <c r="F38" s="146" t="s">
        <v>170</v>
      </c>
      <c r="G38" s="143"/>
      <c r="H38" s="24"/>
      <c r="I38" s="32"/>
      <c r="J38" s="39"/>
      <c r="K38" s="32"/>
      <c r="L38" s="14"/>
    </row>
    <row r="39" spans="1:13" ht="12.75" customHeight="1" x14ac:dyDescent="0.3">
      <c r="A39" s="18"/>
      <c r="B39" s="59"/>
      <c r="C39" s="60"/>
      <c r="D39" s="40"/>
      <c r="E39" s="44"/>
      <c r="F39" s="144"/>
      <c r="G39" s="145"/>
      <c r="H39" s="25"/>
      <c r="I39" s="33"/>
      <c r="J39" s="40"/>
      <c r="K39" s="33"/>
      <c r="L39" s="15"/>
    </row>
    <row r="40" spans="1:13" ht="12.75" customHeight="1" x14ac:dyDescent="0.3">
      <c r="A40" s="22">
        <v>24</v>
      </c>
      <c r="B40" s="3">
        <v>25</v>
      </c>
      <c r="C40" s="4"/>
      <c r="D40" s="3">
        <v>26</v>
      </c>
      <c r="E40" s="4"/>
      <c r="F40" s="3">
        <v>27</v>
      </c>
      <c r="G40" s="4"/>
      <c r="H40" s="3">
        <v>28</v>
      </c>
      <c r="I40" s="4"/>
      <c r="J40" s="3">
        <v>29</v>
      </c>
      <c r="K40" s="4"/>
      <c r="L40" s="21">
        <v>30</v>
      </c>
    </row>
    <row r="41" spans="1:13" ht="12.75" customHeight="1" x14ac:dyDescent="0.3">
      <c r="A41" s="17"/>
      <c r="B41" s="36" t="s">
        <v>183</v>
      </c>
      <c r="C41" s="2"/>
      <c r="D41" s="24" t="s">
        <v>152</v>
      </c>
      <c r="E41" s="2"/>
      <c r="F41" s="36" t="s">
        <v>177</v>
      </c>
      <c r="G41" s="2"/>
      <c r="H41" s="24" t="s">
        <v>174</v>
      </c>
      <c r="I41" s="41"/>
      <c r="J41" s="24" t="s">
        <v>152</v>
      </c>
      <c r="K41" s="2"/>
      <c r="L41" s="14"/>
    </row>
    <row r="42" spans="1:13" ht="12.75" customHeight="1" x14ac:dyDescent="0.3">
      <c r="A42" s="17"/>
      <c r="B42" s="36" t="s">
        <v>184</v>
      </c>
      <c r="C42" s="2"/>
      <c r="D42" s="24" t="s">
        <v>153</v>
      </c>
      <c r="E42" s="2"/>
      <c r="F42" s="36" t="s">
        <v>178</v>
      </c>
      <c r="G42" s="2"/>
      <c r="H42" s="24" t="s">
        <v>175</v>
      </c>
      <c r="I42" s="41"/>
      <c r="J42" s="24" t="s">
        <v>153</v>
      </c>
      <c r="K42" s="2"/>
      <c r="L42" s="14"/>
    </row>
    <row r="43" spans="1:13" ht="12.75" customHeight="1" x14ac:dyDescent="0.3">
      <c r="A43" s="17"/>
      <c r="B43" s="36" t="s">
        <v>185</v>
      </c>
      <c r="C43" s="2"/>
      <c r="D43" s="24" t="s">
        <v>154</v>
      </c>
      <c r="E43" s="2"/>
      <c r="F43" s="36" t="s">
        <v>179</v>
      </c>
      <c r="G43" s="2"/>
      <c r="H43" s="24" t="s">
        <v>176</v>
      </c>
      <c r="I43" s="41"/>
      <c r="J43" s="24" t="s">
        <v>154</v>
      </c>
      <c r="K43" s="2"/>
      <c r="L43" s="14"/>
    </row>
    <row r="44" spans="1:13" ht="12.75" customHeight="1" x14ac:dyDescent="0.3">
      <c r="A44" s="17"/>
      <c r="B44" s="36" t="s">
        <v>186</v>
      </c>
      <c r="C44" s="32"/>
      <c r="D44" s="24" t="s">
        <v>155</v>
      </c>
      <c r="E44" s="32"/>
      <c r="F44" s="36" t="s">
        <v>180</v>
      </c>
      <c r="G44" s="32"/>
      <c r="H44" s="395"/>
      <c r="I44" s="396"/>
      <c r="J44" s="24" t="s">
        <v>155</v>
      </c>
      <c r="K44" s="32"/>
      <c r="L44" s="14"/>
    </row>
    <row r="45" spans="1:13" ht="12.75" customHeight="1" x14ac:dyDescent="0.3">
      <c r="A45" s="17"/>
      <c r="B45" s="24"/>
      <c r="C45" s="32"/>
      <c r="D45" s="24" t="s">
        <v>156</v>
      </c>
      <c r="E45" s="32"/>
      <c r="F45" s="142" t="s">
        <v>181</v>
      </c>
      <c r="G45" s="32"/>
      <c r="H45" s="395"/>
      <c r="I45" s="396"/>
      <c r="J45" s="24" t="s">
        <v>156</v>
      </c>
      <c r="K45" s="32"/>
      <c r="L45" s="14"/>
    </row>
    <row r="46" spans="1:13" ht="12.75" customHeight="1" thickBot="1" x14ac:dyDescent="0.35">
      <c r="A46" s="30"/>
      <c r="B46" s="34"/>
      <c r="C46" s="35"/>
      <c r="D46" s="46"/>
      <c r="E46" s="35"/>
      <c r="F46" s="147" t="s">
        <v>170</v>
      </c>
      <c r="G46" s="35"/>
      <c r="H46" s="34"/>
      <c r="I46" s="35"/>
      <c r="J46" s="46"/>
      <c r="K46" s="35"/>
      <c r="L46" s="16"/>
    </row>
    <row r="47" spans="1:13" x14ac:dyDescent="0.3">
      <c r="A47" s="12"/>
      <c r="B47" s="12"/>
      <c r="C47" s="12"/>
      <c r="D47" s="12"/>
      <c r="E47" s="12"/>
      <c r="F47" s="12"/>
      <c r="G47" s="12"/>
      <c r="H47" s="12"/>
      <c r="I47" s="12"/>
      <c r="J47" s="12"/>
      <c r="K47" s="12"/>
      <c r="L47" s="12"/>
      <c r="M47" s="13"/>
    </row>
  </sheetData>
  <mergeCells count="10">
    <mergeCell ref="H44:I45"/>
    <mergeCell ref="B17:C23"/>
    <mergeCell ref="A6:L6"/>
    <mergeCell ref="B7:C7"/>
    <mergeCell ref="D7:E7"/>
    <mergeCell ref="F7:G7"/>
    <mergeCell ref="H7:I7"/>
    <mergeCell ref="J7:K7"/>
    <mergeCell ref="F17:G21"/>
    <mergeCell ref="F33:G37"/>
  </mergeCells>
  <hyperlinks>
    <hyperlink ref="M2" location="'Contents Page'!A1" display="Back to Contents"/>
  </hyperlinks>
  <printOptions horizontalCentered="1" verticalCentered="1"/>
  <pageMargins left="0.3" right="0.3" top="0.3" bottom="0.3" header="0.3" footer="0.3"/>
  <pageSetup scale="94" orientation="landscape" r:id="rId1"/>
  <rowBreaks count="1" manualBreakCount="1">
    <brk id="46" max="16383"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172</v>
      </c>
      <c r="G2" s="54"/>
      <c r="H2" s="54" t="s">
        <v>16</v>
      </c>
      <c r="I2" s="55"/>
      <c r="J2" s="55"/>
      <c r="K2" s="47"/>
      <c r="L2" s="56"/>
      <c r="M2" s="233" t="s">
        <v>390</v>
      </c>
    </row>
    <row r="3" spans="1:13" ht="15.75" x14ac:dyDescent="0.25">
      <c r="A3" s="53"/>
      <c r="B3" s="54" t="s">
        <v>2</v>
      </c>
      <c r="C3" s="54" t="s">
        <v>35</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22</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25">
      <c r="A8" s="84"/>
      <c r="B8" s="77"/>
      <c r="C8" s="49"/>
      <c r="D8" s="77"/>
      <c r="E8" s="49"/>
      <c r="F8" s="77"/>
      <c r="G8" s="49"/>
      <c r="H8" s="77"/>
      <c r="I8" s="49"/>
      <c r="J8" s="78">
        <v>1</v>
      </c>
      <c r="K8" s="79"/>
      <c r="L8" s="29">
        <v>2</v>
      </c>
    </row>
    <row r="9" spans="1:13" ht="12.75" customHeight="1" x14ac:dyDescent="0.3">
      <c r="A9" s="17"/>
      <c r="B9" s="65"/>
      <c r="C9" s="66"/>
      <c r="D9" s="9"/>
      <c r="E9" s="23"/>
      <c r="F9" s="9"/>
      <c r="G9" s="23"/>
      <c r="H9" s="9"/>
      <c r="I9" s="6"/>
      <c r="J9" s="24" t="s">
        <v>157</v>
      </c>
      <c r="K9" s="2"/>
      <c r="L9" s="14"/>
    </row>
    <row r="10" spans="1:13" ht="12.75" customHeight="1" x14ac:dyDescent="0.3">
      <c r="A10" s="17"/>
      <c r="B10" s="65"/>
      <c r="C10" s="66"/>
      <c r="D10" s="9"/>
      <c r="E10" s="6"/>
      <c r="F10" s="9"/>
      <c r="G10" s="6"/>
      <c r="H10" s="5"/>
      <c r="I10" s="6"/>
      <c r="J10" s="24" t="s">
        <v>158</v>
      </c>
      <c r="K10" s="2"/>
      <c r="L10" s="14"/>
    </row>
    <row r="11" spans="1:13" ht="12.75" customHeight="1" x14ac:dyDescent="0.3">
      <c r="A11" s="17"/>
      <c r="B11" s="65"/>
      <c r="C11" s="66"/>
      <c r="D11" s="9"/>
      <c r="E11" s="6"/>
      <c r="F11" s="9"/>
      <c r="G11" s="6"/>
      <c r="H11" s="86"/>
      <c r="I11" s="6"/>
      <c r="J11" s="24" t="s">
        <v>159</v>
      </c>
      <c r="K11" s="2"/>
      <c r="L11" s="14"/>
    </row>
    <row r="12" spans="1:13" ht="12.75" customHeight="1" x14ac:dyDescent="0.25">
      <c r="A12" s="17"/>
      <c r="B12" s="65"/>
      <c r="C12" s="66"/>
      <c r="D12" s="9"/>
      <c r="E12" s="6"/>
      <c r="F12" s="9"/>
      <c r="G12" s="6"/>
      <c r="H12" s="86"/>
      <c r="I12" s="6"/>
      <c r="J12" s="80"/>
      <c r="K12" s="2"/>
      <c r="L12" s="14"/>
    </row>
    <row r="13" spans="1:13" ht="12.75" customHeight="1" x14ac:dyDescent="0.25">
      <c r="A13" s="17"/>
      <c r="B13" s="65"/>
      <c r="C13" s="66"/>
      <c r="D13" s="5"/>
      <c r="E13" s="6"/>
      <c r="F13" s="5"/>
      <c r="G13" s="6"/>
      <c r="H13" s="50"/>
      <c r="I13" s="6"/>
      <c r="J13" s="80"/>
      <c r="K13" s="2"/>
      <c r="L13" s="14"/>
    </row>
    <row r="14" spans="1:13" ht="12.75" customHeight="1" x14ac:dyDescent="0.25">
      <c r="A14" s="17"/>
      <c r="B14" s="65"/>
      <c r="C14" s="66"/>
      <c r="D14" s="5"/>
      <c r="E14" s="6"/>
      <c r="F14" s="5"/>
      <c r="G14" s="6"/>
      <c r="H14" s="5"/>
      <c r="I14" s="6"/>
      <c r="J14" s="80"/>
      <c r="K14" s="2"/>
      <c r="L14" s="14"/>
    </row>
    <row r="15" spans="1:13" ht="12.75" customHeight="1" x14ac:dyDescent="0.25">
      <c r="A15" s="18"/>
      <c r="B15" s="67"/>
      <c r="C15" s="68"/>
      <c r="D15" s="10"/>
      <c r="E15" s="11"/>
      <c r="F15" s="10"/>
      <c r="G15" s="11"/>
      <c r="H15" s="10"/>
      <c r="I15" s="11"/>
      <c r="J15" s="81"/>
      <c r="K15" s="82"/>
      <c r="L15" s="15"/>
    </row>
    <row r="16" spans="1:13" ht="12.75" customHeight="1" x14ac:dyDescent="0.3">
      <c r="A16" s="22">
        <v>3</v>
      </c>
      <c r="B16" s="9">
        <v>4</v>
      </c>
      <c r="C16" s="23"/>
      <c r="D16" s="3">
        <v>5</v>
      </c>
      <c r="E16" s="4"/>
      <c r="F16" s="138">
        <v>6</v>
      </c>
      <c r="G16" s="139"/>
      <c r="H16" s="3">
        <v>7</v>
      </c>
      <c r="I16" s="4"/>
      <c r="J16" s="3">
        <v>8</v>
      </c>
      <c r="K16" s="4"/>
      <c r="L16" s="21">
        <v>9</v>
      </c>
    </row>
    <row r="17" spans="1:12" ht="12.75" customHeight="1" x14ac:dyDescent="0.3">
      <c r="A17" s="17"/>
      <c r="B17" s="399" t="s">
        <v>29</v>
      </c>
      <c r="C17" s="400"/>
      <c r="D17" s="24" t="s">
        <v>157</v>
      </c>
      <c r="E17" s="2"/>
      <c r="F17" s="388" t="s">
        <v>169</v>
      </c>
      <c r="G17" s="389"/>
      <c r="H17" s="24" t="s">
        <v>187</v>
      </c>
      <c r="I17" s="2"/>
      <c r="J17" s="24" t="s">
        <v>157</v>
      </c>
      <c r="K17" s="2"/>
      <c r="L17" s="14"/>
    </row>
    <row r="18" spans="1:12" ht="12.75" customHeight="1" x14ac:dyDescent="0.3">
      <c r="A18" s="17"/>
      <c r="B18" s="399"/>
      <c r="C18" s="400"/>
      <c r="D18" s="24" t="s">
        <v>158</v>
      </c>
      <c r="E18" s="8"/>
      <c r="F18" s="388"/>
      <c r="G18" s="389"/>
      <c r="H18" s="24" t="s">
        <v>188</v>
      </c>
      <c r="I18" s="2"/>
      <c r="J18" s="24" t="s">
        <v>158</v>
      </c>
      <c r="K18" s="2"/>
      <c r="L18" s="14"/>
    </row>
    <row r="19" spans="1:12" ht="12.75" customHeight="1" x14ac:dyDescent="0.3">
      <c r="A19" s="17"/>
      <c r="B19" s="399"/>
      <c r="C19" s="400"/>
      <c r="D19" s="24" t="s">
        <v>159</v>
      </c>
      <c r="E19" s="2"/>
      <c r="F19" s="388"/>
      <c r="G19" s="389"/>
      <c r="H19" s="24" t="s">
        <v>189</v>
      </c>
      <c r="I19" s="32"/>
      <c r="J19" s="24" t="s">
        <v>159</v>
      </c>
      <c r="K19" s="2"/>
      <c r="L19" s="14"/>
    </row>
    <row r="20" spans="1:12" ht="12.75" customHeight="1" x14ac:dyDescent="0.3">
      <c r="A20" s="17"/>
      <c r="B20" s="399"/>
      <c r="C20" s="400"/>
      <c r="D20" s="39"/>
      <c r="E20" s="32"/>
      <c r="F20" s="388"/>
      <c r="G20" s="389"/>
      <c r="H20" s="24" t="s">
        <v>190</v>
      </c>
      <c r="I20" s="32"/>
      <c r="J20" s="39"/>
      <c r="K20" s="32"/>
      <c r="L20" s="14"/>
    </row>
    <row r="21" spans="1:12" ht="12.75" customHeight="1" x14ac:dyDescent="0.3">
      <c r="A21" s="17"/>
      <c r="B21" s="399"/>
      <c r="C21" s="400"/>
      <c r="D21" s="39"/>
      <c r="E21" s="32"/>
      <c r="F21" s="388"/>
      <c r="G21" s="389"/>
      <c r="H21" s="24"/>
      <c r="I21" s="26"/>
      <c r="J21" s="39"/>
      <c r="K21" s="32"/>
      <c r="L21" s="14"/>
    </row>
    <row r="22" spans="1:12" ht="12.75" customHeight="1" x14ac:dyDescent="0.3">
      <c r="A22" s="17"/>
      <c r="B22" s="399"/>
      <c r="C22" s="400"/>
      <c r="D22" s="39"/>
      <c r="E22" s="32"/>
      <c r="F22" s="146" t="s">
        <v>170</v>
      </c>
      <c r="G22" s="143"/>
      <c r="H22" s="24"/>
      <c r="I22" s="26"/>
      <c r="J22" s="39"/>
      <c r="K22" s="32"/>
      <c r="L22" s="14"/>
    </row>
    <row r="23" spans="1:12" ht="12.75" customHeight="1" x14ac:dyDescent="0.3">
      <c r="A23" s="18"/>
      <c r="B23" s="401"/>
      <c r="C23" s="402"/>
      <c r="D23" s="40"/>
      <c r="E23" s="33"/>
      <c r="F23" s="144"/>
      <c r="G23" s="145"/>
      <c r="H23" s="25"/>
      <c r="I23" s="33"/>
      <c r="J23" s="40"/>
      <c r="K23" s="33"/>
      <c r="L23" s="15"/>
    </row>
    <row r="24" spans="1:12" ht="12.75" customHeight="1" x14ac:dyDescent="0.3">
      <c r="A24" s="22">
        <v>10</v>
      </c>
      <c r="B24" s="3">
        <v>11</v>
      </c>
      <c r="C24" s="4"/>
      <c r="D24" s="3">
        <v>12</v>
      </c>
      <c r="E24" s="4"/>
      <c r="F24" s="3">
        <v>13</v>
      </c>
      <c r="G24" s="4"/>
      <c r="H24" s="3">
        <v>14</v>
      </c>
      <c r="I24" s="4"/>
      <c r="J24" s="3">
        <v>15</v>
      </c>
      <c r="K24" s="4"/>
      <c r="L24" s="21">
        <v>16</v>
      </c>
    </row>
    <row r="25" spans="1:12" ht="12.75" customHeight="1" x14ac:dyDescent="0.3">
      <c r="A25" s="17"/>
      <c r="B25" s="36" t="s">
        <v>196</v>
      </c>
      <c r="C25" s="41"/>
      <c r="D25" s="24" t="s">
        <v>157</v>
      </c>
      <c r="E25" s="2"/>
      <c r="F25" s="36" t="s">
        <v>191</v>
      </c>
      <c r="G25" s="2"/>
      <c r="H25" s="24" t="s">
        <v>187</v>
      </c>
      <c r="I25" s="2"/>
      <c r="J25" s="24" t="s">
        <v>157</v>
      </c>
      <c r="K25" s="58"/>
      <c r="L25" s="14"/>
    </row>
    <row r="26" spans="1:12" ht="12.75" customHeight="1" x14ac:dyDescent="0.3">
      <c r="A26" s="17"/>
      <c r="B26" s="36" t="s">
        <v>197</v>
      </c>
      <c r="C26" s="42"/>
      <c r="D26" s="24" t="s">
        <v>158</v>
      </c>
      <c r="E26" s="32"/>
      <c r="F26" s="36" t="s">
        <v>192</v>
      </c>
      <c r="G26" s="32"/>
      <c r="H26" s="24" t="s">
        <v>188</v>
      </c>
      <c r="I26" s="32"/>
      <c r="J26" s="24" t="s">
        <v>158</v>
      </c>
      <c r="K26" s="58"/>
      <c r="L26" s="14"/>
    </row>
    <row r="27" spans="1:12" ht="12.75" customHeight="1" x14ac:dyDescent="0.3">
      <c r="A27" s="17"/>
      <c r="B27" s="36" t="s">
        <v>198</v>
      </c>
      <c r="C27" s="42"/>
      <c r="D27" s="24" t="s">
        <v>159</v>
      </c>
      <c r="E27" s="32"/>
      <c r="F27" s="36" t="s">
        <v>193</v>
      </c>
      <c r="G27" s="32"/>
      <c r="H27" s="24" t="s">
        <v>189</v>
      </c>
      <c r="I27" s="32"/>
      <c r="J27" s="24" t="s">
        <v>159</v>
      </c>
      <c r="K27" s="58"/>
      <c r="L27" s="14"/>
    </row>
    <row r="28" spans="1:12" ht="12.75" customHeight="1" x14ac:dyDescent="0.3">
      <c r="A28" s="17"/>
      <c r="B28" s="36" t="s">
        <v>199</v>
      </c>
      <c r="C28" s="137"/>
      <c r="D28" s="39"/>
      <c r="E28" s="32"/>
      <c r="F28" s="142" t="s">
        <v>194</v>
      </c>
      <c r="G28" s="32"/>
      <c r="H28" s="24" t="s">
        <v>190</v>
      </c>
      <c r="I28" s="32"/>
      <c r="J28" s="57"/>
      <c r="K28" s="58"/>
      <c r="L28" s="14"/>
    </row>
    <row r="29" spans="1:12" ht="12.75" customHeight="1" x14ac:dyDescent="0.3">
      <c r="A29" s="17"/>
      <c r="B29" s="36" t="s">
        <v>200</v>
      </c>
      <c r="C29" s="137"/>
      <c r="D29" s="39"/>
      <c r="E29" s="32"/>
      <c r="F29" s="149" t="s">
        <v>195</v>
      </c>
      <c r="G29" s="32"/>
      <c r="H29" s="39"/>
      <c r="I29" s="32"/>
      <c r="J29" s="57"/>
      <c r="K29" s="58"/>
      <c r="L29" s="14"/>
    </row>
    <row r="30" spans="1:12" ht="12.75" customHeight="1" x14ac:dyDescent="0.3">
      <c r="A30" s="17"/>
      <c r="B30" s="36" t="s">
        <v>201</v>
      </c>
      <c r="C30" s="42"/>
      <c r="D30" s="39"/>
      <c r="E30" s="32"/>
      <c r="F30" s="38" t="s">
        <v>170</v>
      </c>
      <c r="G30" s="32"/>
      <c r="H30" s="39"/>
      <c r="I30" s="32"/>
      <c r="J30" s="57"/>
      <c r="K30" s="58"/>
      <c r="L30" s="14"/>
    </row>
    <row r="31" spans="1:12" ht="12.75" customHeight="1" x14ac:dyDescent="0.3">
      <c r="A31" s="18"/>
      <c r="B31" s="148" t="s">
        <v>202</v>
      </c>
      <c r="C31" s="44"/>
      <c r="D31" s="40"/>
      <c r="E31" s="33"/>
      <c r="F31" s="25"/>
      <c r="G31" s="33"/>
      <c r="H31" s="40"/>
      <c r="I31" s="33"/>
      <c r="J31" s="59"/>
      <c r="K31" s="60"/>
      <c r="L31" s="15"/>
    </row>
    <row r="32" spans="1:12" ht="12.75" customHeight="1" x14ac:dyDescent="0.3">
      <c r="A32" s="22">
        <v>17</v>
      </c>
      <c r="B32" s="3">
        <v>18</v>
      </c>
      <c r="C32" s="4"/>
      <c r="D32" s="3">
        <v>19</v>
      </c>
      <c r="E32" s="4"/>
      <c r="F32" s="138">
        <v>20</v>
      </c>
      <c r="G32" s="139"/>
      <c r="H32" s="3">
        <v>21</v>
      </c>
      <c r="I32" s="4"/>
      <c r="J32" s="3">
        <v>22</v>
      </c>
      <c r="K32" s="4"/>
      <c r="L32" s="21">
        <v>23</v>
      </c>
    </row>
    <row r="33" spans="1:13" ht="12.75" customHeight="1" x14ac:dyDescent="0.3">
      <c r="A33" s="17"/>
      <c r="B33" s="36" t="s">
        <v>196</v>
      </c>
      <c r="C33" s="58"/>
      <c r="D33" s="24" t="s">
        <v>157</v>
      </c>
      <c r="E33" s="41"/>
      <c r="F33" s="388" t="s">
        <v>169</v>
      </c>
      <c r="G33" s="389"/>
      <c r="H33" s="24" t="s">
        <v>187</v>
      </c>
      <c r="I33" s="2"/>
      <c r="J33" s="24" t="s">
        <v>157</v>
      </c>
      <c r="K33" s="2"/>
      <c r="L33" s="14"/>
    </row>
    <row r="34" spans="1:13" ht="12.75" customHeight="1" x14ac:dyDescent="0.3">
      <c r="A34" s="17"/>
      <c r="B34" s="36" t="s">
        <v>197</v>
      </c>
      <c r="C34" s="58"/>
      <c r="D34" s="24" t="s">
        <v>158</v>
      </c>
      <c r="E34" s="45"/>
      <c r="F34" s="388"/>
      <c r="G34" s="389"/>
      <c r="H34" s="24" t="s">
        <v>188</v>
      </c>
      <c r="I34" s="32"/>
      <c r="J34" s="24" t="s">
        <v>158</v>
      </c>
      <c r="K34" s="32"/>
      <c r="L34" s="14"/>
    </row>
    <row r="35" spans="1:13" ht="12.75" customHeight="1" x14ac:dyDescent="0.3">
      <c r="A35" s="17"/>
      <c r="B35" s="36" t="s">
        <v>198</v>
      </c>
      <c r="C35" s="58"/>
      <c r="D35" s="24" t="s">
        <v>159</v>
      </c>
      <c r="E35" s="45"/>
      <c r="F35" s="388"/>
      <c r="G35" s="389"/>
      <c r="H35" s="24" t="s">
        <v>189</v>
      </c>
      <c r="I35" s="32"/>
      <c r="J35" s="24" t="s">
        <v>159</v>
      </c>
      <c r="K35" s="32"/>
      <c r="L35" s="14"/>
    </row>
    <row r="36" spans="1:13" ht="12.75" customHeight="1" x14ac:dyDescent="0.3">
      <c r="A36" s="17"/>
      <c r="B36" s="36" t="s">
        <v>199</v>
      </c>
      <c r="C36" s="58"/>
      <c r="D36" s="39"/>
      <c r="E36" s="45"/>
      <c r="F36" s="388"/>
      <c r="G36" s="389"/>
      <c r="H36" s="24" t="s">
        <v>190</v>
      </c>
      <c r="I36" s="32"/>
      <c r="J36" s="39"/>
      <c r="K36" s="32"/>
      <c r="L36" s="14"/>
    </row>
    <row r="37" spans="1:13" ht="12.75" customHeight="1" x14ac:dyDescent="0.3">
      <c r="A37" s="17"/>
      <c r="B37" s="36" t="s">
        <v>200</v>
      </c>
      <c r="C37" s="58"/>
      <c r="D37" s="39"/>
      <c r="E37" s="42"/>
      <c r="F37" s="388"/>
      <c r="G37" s="389"/>
      <c r="H37" s="24"/>
      <c r="I37" s="32"/>
      <c r="J37" s="39"/>
      <c r="K37" s="32"/>
      <c r="L37" s="14"/>
    </row>
    <row r="38" spans="1:13" ht="12.75" customHeight="1" x14ac:dyDescent="0.3">
      <c r="A38" s="17"/>
      <c r="B38" s="36" t="s">
        <v>201</v>
      </c>
      <c r="C38" s="58"/>
      <c r="D38" s="39"/>
      <c r="E38" s="42"/>
      <c r="F38" s="146" t="s">
        <v>170</v>
      </c>
      <c r="G38" s="143"/>
      <c r="H38" s="24"/>
      <c r="I38" s="32"/>
      <c r="J38" s="39"/>
      <c r="K38" s="32"/>
      <c r="L38" s="14"/>
    </row>
    <row r="39" spans="1:13" ht="12.75" customHeight="1" x14ac:dyDescent="0.3">
      <c r="A39" s="18"/>
      <c r="B39" s="148" t="s">
        <v>202</v>
      </c>
      <c r="C39" s="60"/>
      <c r="D39" s="40"/>
      <c r="E39" s="44"/>
      <c r="F39" s="144"/>
      <c r="G39" s="145"/>
      <c r="H39" s="25"/>
      <c r="I39" s="33"/>
      <c r="J39" s="40"/>
      <c r="K39" s="33"/>
      <c r="L39" s="15"/>
    </row>
    <row r="40" spans="1:13" ht="12.75" customHeight="1" x14ac:dyDescent="0.3">
      <c r="A40" s="22">
        <v>24</v>
      </c>
      <c r="B40" s="3">
        <v>25</v>
      </c>
      <c r="C40" s="4"/>
      <c r="D40" s="3">
        <v>26</v>
      </c>
      <c r="E40" s="4"/>
      <c r="F40" s="3">
        <v>27</v>
      </c>
      <c r="G40" s="4"/>
      <c r="H40" s="3">
        <v>28</v>
      </c>
      <c r="I40" s="4"/>
      <c r="J40" s="3">
        <v>29</v>
      </c>
      <c r="K40" s="4"/>
      <c r="L40" s="21">
        <v>30</v>
      </c>
    </row>
    <row r="41" spans="1:13" ht="12.75" customHeight="1" x14ac:dyDescent="0.3">
      <c r="A41" s="17"/>
      <c r="B41" s="36" t="s">
        <v>191</v>
      </c>
      <c r="C41" s="2"/>
      <c r="D41" s="24" t="s">
        <v>157</v>
      </c>
      <c r="E41" s="2"/>
      <c r="F41" s="36" t="s">
        <v>196</v>
      </c>
      <c r="G41" s="2"/>
      <c r="H41" s="24" t="s">
        <v>187</v>
      </c>
      <c r="I41" s="41"/>
      <c r="J41" s="24" t="s">
        <v>157</v>
      </c>
      <c r="K41" s="2"/>
      <c r="L41" s="14"/>
    </row>
    <row r="42" spans="1:13" ht="12.75" customHeight="1" x14ac:dyDescent="0.3">
      <c r="A42" s="17"/>
      <c r="B42" s="36" t="s">
        <v>192</v>
      </c>
      <c r="C42" s="2"/>
      <c r="D42" s="24" t="s">
        <v>158</v>
      </c>
      <c r="E42" s="2"/>
      <c r="F42" s="36" t="s">
        <v>197</v>
      </c>
      <c r="G42" s="2"/>
      <c r="H42" s="24" t="s">
        <v>188</v>
      </c>
      <c r="I42" s="41"/>
      <c r="J42" s="24" t="s">
        <v>158</v>
      </c>
      <c r="K42" s="2"/>
      <c r="L42" s="14"/>
    </row>
    <row r="43" spans="1:13" ht="12.75" customHeight="1" x14ac:dyDescent="0.3">
      <c r="A43" s="17"/>
      <c r="B43" s="36" t="s">
        <v>193</v>
      </c>
      <c r="C43" s="2"/>
      <c r="D43" s="24" t="s">
        <v>159</v>
      </c>
      <c r="E43" s="2"/>
      <c r="F43" s="36" t="s">
        <v>198</v>
      </c>
      <c r="G43" s="2"/>
      <c r="H43" s="24" t="s">
        <v>189</v>
      </c>
      <c r="I43" s="41"/>
      <c r="J43" s="24" t="s">
        <v>159</v>
      </c>
      <c r="K43" s="2"/>
      <c r="L43" s="14"/>
    </row>
    <row r="44" spans="1:13" ht="12.75" customHeight="1" x14ac:dyDescent="0.3">
      <c r="A44" s="17"/>
      <c r="B44" s="142" t="s">
        <v>194</v>
      </c>
      <c r="C44" s="32"/>
      <c r="D44" s="39"/>
      <c r="E44" s="32"/>
      <c r="F44" s="36" t="s">
        <v>199</v>
      </c>
      <c r="G44" s="32"/>
      <c r="H44" s="24" t="s">
        <v>190</v>
      </c>
      <c r="I44" s="137"/>
      <c r="J44" s="39"/>
      <c r="K44" s="32"/>
      <c r="L44" s="14"/>
    </row>
    <row r="45" spans="1:13" ht="12.75" customHeight="1" x14ac:dyDescent="0.3">
      <c r="A45" s="17"/>
      <c r="B45" s="149" t="s">
        <v>195</v>
      </c>
      <c r="C45" s="32"/>
      <c r="D45" s="39"/>
      <c r="E45" s="32"/>
      <c r="F45" s="36" t="s">
        <v>200</v>
      </c>
      <c r="G45" s="32"/>
      <c r="H45" s="136"/>
      <c r="I45" s="137"/>
      <c r="J45" s="39"/>
      <c r="K45" s="32"/>
      <c r="L45" s="14"/>
    </row>
    <row r="46" spans="1:13" ht="12.75" customHeight="1" x14ac:dyDescent="0.3">
      <c r="A46" s="17"/>
      <c r="B46" s="24"/>
      <c r="C46" s="32"/>
      <c r="D46" s="39"/>
      <c r="E46" s="32"/>
      <c r="F46" s="36" t="s">
        <v>202</v>
      </c>
      <c r="G46" s="32"/>
      <c r="H46" s="37"/>
      <c r="I46" s="42"/>
      <c r="J46" s="39"/>
      <c r="K46" s="32"/>
      <c r="L46" s="14"/>
    </row>
    <row r="47" spans="1:13" ht="12.75" customHeight="1" thickBot="1" x14ac:dyDescent="0.35">
      <c r="A47" s="30"/>
      <c r="B47" s="34"/>
      <c r="C47" s="35"/>
      <c r="D47" s="46"/>
      <c r="E47" s="35"/>
      <c r="F47" s="147" t="s">
        <v>170</v>
      </c>
      <c r="G47" s="35"/>
      <c r="H47" s="34"/>
      <c r="I47" s="35"/>
      <c r="J47" s="46"/>
      <c r="K47" s="35"/>
      <c r="L47" s="16"/>
    </row>
    <row r="48" spans="1:13" x14ac:dyDescent="0.3">
      <c r="A48" s="12"/>
      <c r="B48" s="12"/>
      <c r="C48" s="12"/>
      <c r="D48" s="12"/>
      <c r="E48" s="12"/>
      <c r="F48" s="12"/>
      <c r="G48" s="12"/>
      <c r="H48" s="12"/>
      <c r="I48" s="12"/>
      <c r="J48" s="12"/>
      <c r="K48" s="12"/>
      <c r="L48" s="12"/>
      <c r="M48" s="13"/>
    </row>
  </sheetData>
  <mergeCells count="9">
    <mergeCell ref="F33:G37"/>
    <mergeCell ref="B17:C23"/>
    <mergeCell ref="A6:L6"/>
    <mergeCell ref="B7:C7"/>
    <mergeCell ref="D7:E7"/>
    <mergeCell ref="F7:G7"/>
    <mergeCell ref="H7:I7"/>
    <mergeCell ref="J7:K7"/>
    <mergeCell ref="F17:G21"/>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6383"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171</v>
      </c>
      <c r="G2" s="54"/>
      <c r="H2" s="54" t="s">
        <v>16</v>
      </c>
      <c r="I2" s="55"/>
      <c r="J2" s="55"/>
      <c r="K2" s="47"/>
      <c r="L2" s="56"/>
      <c r="M2" s="233" t="s">
        <v>390</v>
      </c>
    </row>
    <row r="3" spans="1:13" ht="15.75" x14ac:dyDescent="0.25">
      <c r="A3" s="53"/>
      <c r="B3" s="54" t="s">
        <v>2</v>
      </c>
      <c r="C3" s="54" t="s">
        <v>36</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22</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25">
      <c r="A8" s="84"/>
      <c r="B8" s="77"/>
      <c r="C8" s="49"/>
      <c r="D8" s="77"/>
      <c r="E8" s="49"/>
      <c r="F8" s="77"/>
      <c r="G8" s="49"/>
      <c r="H8" s="77"/>
      <c r="I8" s="49"/>
      <c r="J8" s="78">
        <v>1</v>
      </c>
      <c r="K8" s="79"/>
      <c r="L8" s="29">
        <v>2</v>
      </c>
    </row>
    <row r="9" spans="1:13" ht="12.75" customHeight="1" x14ac:dyDescent="0.3">
      <c r="A9" s="17"/>
      <c r="B9" s="65"/>
      <c r="C9" s="66"/>
      <c r="D9" s="9"/>
      <c r="E9" s="23"/>
      <c r="F9" s="9"/>
      <c r="G9" s="23"/>
      <c r="H9" s="9"/>
      <c r="I9" s="6"/>
      <c r="J9" s="24" t="s">
        <v>160</v>
      </c>
      <c r="K9" s="2"/>
      <c r="L9" s="14"/>
    </row>
    <row r="10" spans="1:13" ht="12.75" customHeight="1" x14ac:dyDescent="0.3">
      <c r="A10" s="17"/>
      <c r="B10" s="65"/>
      <c r="C10" s="66"/>
      <c r="D10" s="9"/>
      <c r="E10" s="6"/>
      <c r="F10" s="9"/>
      <c r="G10" s="6"/>
      <c r="H10" s="5"/>
      <c r="I10" s="6"/>
      <c r="J10" s="24" t="s">
        <v>161</v>
      </c>
      <c r="K10" s="2"/>
      <c r="L10" s="14"/>
    </row>
    <row r="11" spans="1:13" ht="12.75" customHeight="1" x14ac:dyDescent="0.3">
      <c r="A11" s="17"/>
      <c r="B11" s="65"/>
      <c r="C11" s="66"/>
      <c r="D11" s="9"/>
      <c r="E11" s="6"/>
      <c r="F11" s="9"/>
      <c r="G11" s="6"/>
      <c r="H11" s="86"/>
      <c r="I11" s="6"/>
      <c r="J11" s="24" t="s">
        <v>162</v>
      </c>
      <c r="K11" s="2"/>
      <c r="L11" s="14"/>
    </row>
    <row r="12" spans="1:13" ht="12.75" customHeight="1" x14ac:dyDescent="0.3">
      <c r="A12" s="17"/>
      <c r="B12" s="65"/>
      <c r="C12" s="66"/>
      <c r="D12" s="9"/>
      <c r="E12" s="6"/>
      <c r="F12" s="9"/>
      <c r="G12" s="6"/>
      <c r="H12" s="86"/>
      <c r="I12" s="6"/>
      <c r="J12" s="24" t="s">
        <v>163</v>
      </c>
      <c r="K12" s="2"/>
      <c r="L12" s="14"/>
    </row>
    <row r="13" spans="1:13" ht="12.75" customHeight="1" x14ac:dyDescent="0.3">
      <c r="A13" s="17"/>
      <c r="B13" s="65"/>
      <c r="C13" s="66"/>
      <c r="D13" s="5"/>
      <c r="E13" s="6"/>
      <c r="F13" s="5"/>
      <c r="G13" s="6"/>
      <c r="H13" s="50"/>
      <c r="I13" s="6"/>
      <c r="J13" s="24" t="s">
        <v>164</v>
      </c>
      <c r="K13" s="2"/>
      <c r="L13" s="14"/>
    </row>
    <row r="14" spans="1:13" ht="12.75" customHeight="1" x14ac:dyDescent="0.25">
      <c r="A14" s="17"/>
      <c r="B14" s="65"/>
      <c r="C14" s="66"/>
      <c r="D14" s="5"/>
      <c r="E14" s="6"/>
      <c r="F14" s="5"/>
      <c r="G14" s="6"/>
      <c r="H14" s="5"/>
      <c r="I14" s="6"/>
      <c r="J14" s="80"/>
      <c r="K14" s="2"/>
      <c r="L14" s="14"/>
    </row>
    <row r="15" spans="1:13" ht="12.75" customHeight="1" x14ac:dyDescent="0.25">
      <c r="A15" s="18"/>
      <c r="B15" s="67"/>
      <c r="C15" s="68"/>
      <c r="D15" s="10"/>
      <c r="E15" s="11"/>
      <c r="F15" s="10"/>
      <c r="G15" s="11"/>
      <c r="H15" s="10"/>
      <c r="I15" s="11"/>
      <c r="J15" s="81"/>
      <c r="K15" s="82"/>
      <c r="L15" s="15"/>
    </row>
    <row r="16" spans="1:13" ht="12.75" customHeight="1" x14ac:dyDescent="0.3">
      <c r="A16" s="22">
        <v>3</v>
      </c>
      <c r="B16" s="9">
        <v>4</v>
      </c>
      <c r="C16" s="23"/>
      <c r="D16" s="3">
        <v>5</v>
      </c>
      <c r="E16" s="4"/>
      <c r="F16" s="138">
        <v>6</v>
      </c>
      <c r="G16" s="139"/>
      <c r="H16" s="3">
        <v>7</v>
      </c>
      <c r="I16" s="4"/>
      <c r="J16" s="3">
        <v>8</v>
      </c>
      <c r="K16" s="4"/>
      <c r="L16" s="21">
        <v>9</v>
      </c>
    </row>
    <row r="17" spans="1:12" ht="12.75" customHeight="1" x14ac:dyDescent="0.3">
      <c r="A17" s="17"/>
      <c r="B17" s="399" t="s">
        <v>29</v>
      </c>
      <c r="C17" s="400"/>
      <c r="D17" s="24" t="s">
        <v>160</v>
      </c>
      <c r="E17" s="2"/>
      <c r="F17" s="388" t="s">
        <v>169</v>
      </c>
      <c r="G17" s="389"/>
      <c r="H17" s="24" t="s">
        <v>165</v>
      </c>
      <c r="I17" s="2"/>
      <c r="J17" s="24" t="s">
        <v>160</v>
      </c>
      <c r="K17" s="2"/>
      <c r="L17" s="14"/>
    </row>
    <row r="18" spans="1:12" ht="12.75" customHeight="1" x14ac:dyDescent="0.3">
      <c r="A18" s="17"/>
      <c r="B18" s="399"/>
      <c r="C18" s="400"/>
      <c r="D18" s="24" t="s">
        <v>161</v>
      </c>
      <c r="E18" s="8"/>
      <c r="F18" s="388"/>
      <c r="G18" s="389"/>
      <c r="H18" s="24" t="s">
        <v>166</v>
      </c>
      <c r="I18" s="2"/>
      <c r="J18" s="24" t="s">
        <v>161</v>
      </c>
      <c r="K18" s="2"/>
      <c r="L18" s="14"/>
    </row>
    <row r="19" spans="1:12" ht="12.75" customHeight="1" x14ac:dyDescent="0.3">
      <c r="A19" s="17"/>
      <c r="B19" s="399"/>
      <c r="C19" s="400"/>
      <c r="D19" s="24" t="s">
        <v>162</v>
      </c>
      <c r="E19" s="2"/>
      <c r="F19" s="388"/>
      <c r="G19" s="389"/>
      <c r="H19" s="24" t="s">
        <v>167</v>
      </c>
      <c r="I19" s="32"/>
      <c r="J19" s="24" t="s">
        <v>162</v>
      </c>
      <c r="K19" s="2"/>
      <c r="L19" s="14"/>
    </row>
    <row r="20" spans="1:12" ht="12.75" customHeight="1" x14ac:dyDescent="0.3">
      <c r="A20" s="17"/>
      <c r="B20" s="399"/>
      <c r="C20" s="400"/>
      <c r="D20" s="24" t="s">
        <v>163</v>
      </c>
      <c r="E20" s="32"/>
      <c r="F20" s="388"/>
      <c r="G20" s="389"/>
      <c r="H20" s="24" t="s">
        <v>168</v>
      </c>
      <c r="I20" s="32"/>
      <c r="J20" s="24" t="s">
        <v>163</v>
      </c>
      <c r="K20" s="32"/>
      <c r="L20" s="14"/>
    </row>
    <row r="21" spans="1:12" ht="12.75" customHeight="1" x14ac:dyDescent="0.3">
      <c r="A21" s="17"/>
      <c r="B21" s="399"/>
      <c r="C21" s="400"/>
      <c r="D21" s="24" t="s">
        <v>164</v>
      </c>
      <c r="E21" s="32"/>
      <c r="F21" s="388"/>
      <c r="G21" s="389"/>
      <c r="H21" s="24"/>
      <c r="I21" s="26"/>
      <c r="J21" s="24" t="s">
        <v>164</v>
      </c>
      <c r="K21" s="32"/>
      <c r="L21" s="14"/>
    </row>
    <row r="22" spans="1:12" ht="12.75" customHeight="1" x14ac:dyDescent="0.3">
      <c r="A22" s="17"/>
      <c r="B22" s="399"/>
      <c r="C22" s="400"/>
      <c r="D22" s="39"/>
      <c r="E22" s="32"/>
      <c r="F22" s="146" t="s">
        <v>170</v>
      </c>
      <c r="G22" s="143"/>
      <c r="H22" s="24"/>
      <c r="I22" s="26"/>
      <c r="J22" s="39"/>
      <c r="K22" s="32"/>
      <c r="L22" s="14"/>
    </row>
    <row r="23" spans="1:12" ht="12.75" customHeight="1" x14ac:dyDescent="0.3">
      <c r="A23" s="18"/>
      <c r="B23" s="401"/>
      <c r="C23" s="402"/>
      <c r="D23" s="40"/>
      <c r="E23" s="33"/>
      <c r="F23" s="144"/>
      <c r="G23" s="145"/>
      <c r="H23" s="25"/>
      <c r="I23" s="33"/>
      <c r="J23" s="40"/>
      <c r="K23" s="33"/>
      <c r="L23" s="15"/>
    </row>
    <row r="24" spans="1:12" ht="12.75" customHeight="1" x14ac:dyDescent="0.3">
      <c r="A24" s="22">
        <v>10</v>
      </c>
      <c r="B24" s="3">
        <v>11</v>
      </c>
      <c r="C24" s="4"/>
      <c r="D24" s="3">
        <v>12</v>
      </c>
      <c r="E24" s="4"/>
      <c r="F24" s="3">
        <v>13</v>
      </c>
      <c r="G24" s="4"/>
      <c r="H24" s="3">
        <v>14</v>
      </c>
      <c r="I24" s="4"/>
      <c r="J24" s="3">
        <v>15</v>
      </c>
      <c r="K24" s="4"/>
      <c r="L24" s="21">
        <v>16</v>
      </c>
    </row>
    <row r="25" spans="1:12" ht="12.75" customHeight="1" x14ac:dyDescent="0.3">
      <c r="A25" s="17"/>
      <c r="B25" s="36" t="s">
        <v>203</v>
      </c>
      <c r="C25" s="41"/>
      <c r="D25" s="24" t="s">
        <v>160</v>
      </c>
      <c r="E25" s="2"/>
      <c r="F25" s="36" t="s">
        <v>210</v>
      </c>
      <c r="G25" s="2"/>
      <c r="H25" s="24" t="s">
        <v>165</v>
      </c>
      <c r="I25" s="2"/>
      <c r="J25" s="24" t="s">
        <v>160</v>
      </c>
      <c r="K25" s="58"/>
      <c r="L25" s="14"/>
    </row>
    <row r="26" spans="1:12" ht="12.75" customHeight="1" x14ac:dyDescent="0.3">
      <c r="A26" s="17"/>
      <c r="B26" s="36" t="s">
        <v>204</v>
      </c>
      <c r="C26" s="42"/>
      <c r="D26" s="24" t="s">
        <v>161</v>
      </c>
      <c r="E26" s="32"/>
      <c r="F26" s="36" t="s">
        <v>211</v>
      </c>
      <c r="G26" s="32"/>
      <c r="H26" s="24" t="s">
        <v>166</v>
      </c>
      <c r="I26" s="2"/>
      <c r="J26" s="24" t="s">
        <v>161</v>
      </c>
      <c r="K26" s="58"/>
      <c r="L26" s="14"/>
    </row>
    <row r="27" spans="1:12" ht="12.75" customHeight="1" x14ac:dyDescent="0.3">
      <c r="A27" s="17"/>
      <c r="B27" s="36" t="s">
        <v>205</v>
      </c>
      <c r="C27" s="42"/>
      <c r="D27" s="24" t="s">
        <v>162</v>
      </c>
      <c r="E27" s="32"/>
      <c r="F27" s="36" t="s">
        <v>212</v>
      </c>
      <c r="G27" s="32"/>
      <c r="H27" s="24" t="s">
        <v>167</v>
      </c>
      <c r="I27" s="32"/>
      <c r="J27" s="24" t="s">
        <v>162</v>
      </c>
      <c r="K27" s="58"/>
      <c r="L27" s="14"/>
    </row>
    <row r="28" spans="1:12" ht="12.75" customHeight="1" x14ac:dyDescent="0.3">
      <c r="A28" s="17"/>
      <c r="B28" s="36" t="s">
        <v>206</v>
      </c>
      <c r="C28" s="137"/>
      <c r="D28" s="24" t="s">
        <v>163</v>
      </c>
      <c r="E28" s="32"/>
      <c r="F28" s="36" t="s">
        <v>213</v>
      </c>
      <c r="G28" s="32"/>
      <c r="H28" s="24" t="s">
        <v>168</v>
      </c>
      <c r="I28" s="32"/>
      <c r="J28" s="24" t="s">
        <v>163</v>
      </c>
      <c r="K28" s="58"/>
      <c r="L28" s="14"/>
    </row>
    <row r="29" spans="1:12" ht="12.75" customHeight="1" x14ac:dyDescent="0.3">
      <c r="A29" s="17"/>
      <c r="B29" s="36" t="s">
        <v>207</v>
      </c>
      <c r="C29" s="137"/>
      <c r="D29" s="24" t="s">
        <v>164</v>
      </c>
      <c r="E29" s="32"/>
      <c r="F29" s="36" t="s">
        <v>209</v>
      </c>
      <c r="G29" s="32"/>
      <c r="H29" s="24"/>
      <c r="I29" s="26"/>
      <c r="J29" s="24" t="s">
        <v>164</v>
      </c>
      <c r="K29" s="58"/>
      <c r="L29" s="14"/>
    </row>
    <row r="30" spans="1:12" ht="12.75" customHeight="1" x14ac:dyDescent="0.3">
      <c r="A30" s="17"/>
      <c r="B30" s="36" t="s">
        <v>208</v>
      </c>
      <c r="C30" s="42"/>
      <c r="D30" s="39"/>
      <c r="E30" s="32"/>
      <c r="F30" s="38" t="s">
        <v>170</v>
      </c>
      <c r="G30" s="32"/>
      <c r="H30" s="39"/>
      <c r="I30" s="32"/>
      <c r="J30" s="57"/>
      <c r="K30" s="58"/>
      <c r="L30" s="14"/>
    </row>
    <row r="31" spans="1:12" ht="12.75" customHeight="1" x14ac:dyDescent="0.3">
      <c r="A31" s="18"/>
      <c r="B31" s="148" t="s">
        <v>209</v>
      </c>
      <c r="C31" s="44"/>
      <c r="D31" s="40"/>
      <c r="E31" s="33"/>
      <c r="F31" s="25"/>
      <c r="G31" s="33"/>
      <c r="H31" s="40"/>
      <c r="I31" s="33"/>
      <c r="J31" s="59"/>
      <c r="K31" s="60"/>
      <c r="L31" s="15"/>
    </row>
    <row r="32" spans="1:12" ht="12.75" customHeight="1" x14ac:dyDescent="0.3">
      <c r="A32" s="22">
        <v>17</v>
      </c>
      <c r="B32" s="3">
        <v>18</v>
      </c>
      <c r="C32" s="4"/>
      <c r="D32" s="3">
        <v>19</v>
      </c>
      <c r="E32" s="4"/>
      <c r="F32" s="138">
        <v>20</v>
      </c>
      <c r="G32" s="139"/>
      <c r="H32" s="3">
        <v>21</v>
      </c>
      <c r="I32" s="4"/>
      <c r="J32" s="3">
        <v>22</v>
      </c>
      <c r="K32" s="4"/>
      <c r="L32" s="21">
        <v>23</v>
      </c>
    </row>
    <row r="33" spans="1:13" ht="12.75" customHeight="1" x14ac:dyDescent="0.3">
      <c r="A33" s="17"/>
      <c r="B33" s="36" t="s">
        <v>203</v>
      </c>
      <c r="C33" s="58"/>
      <c r="D33" s="24" t="s">
        <v>160</v>
      </c>
      <c r="E33" s="41"/>
      <c r="F33" s="388" t="s">
        <v>169</v>
      </c>
      <c r="G33" s="389"/>
      <c r="H33" s="24" t="s">
        <v>165</v>
      </c>
      <c r="I33" s="2"/>
      <c r="J33" s="24" t="s">
        <v>160</v>
      </c>
      <c r="K33" s="2"/>
      <c r="L33" s="14"/>
    </row>
    <row r="34" spans="1:13" ht="12.75" customHeight="1" x14ac:dyDescent="0.3">
      <c r="A34" s="17"/>
      <c r="B34" s="36" t="s">
        <v>204</v>
      </c>
      <c r="C34" s="58"/>
      <c r="D34" s="24" t="s">
        <v>161</v>
      </c>
      <c r="E34" s="45"/>
      <c r="F34" s="388"/>
      <c r="G34" s="389"/>
      <c r="H34" s="24" t="s">
        <v>166</v>
      </c>
      <c r="I34" s="2"/>
      <c r="J34" s="24" t="s">
        <v>161</v>
      </c>
      <c r="K34" s="32"/>
      <c r="L34" s="14"/>
    </row>
    <row r="35" spans="1:13" ht="12.75" customHeight="1" x14ac:dyDescent="0.3">
      <c r="A35" s="17"/>
      <c r="B35" s="36" t="s">
        <v>205</v>
      </c>
      <c r="C35" s="58"/>
      <c r="D35" s="24" t="s">
        <v>162</v>
      </c>
      <c r="E35" s="45"/>
      <c r="F35" s="388"/>
      <c r="G35" s="389"/>
      <c r="H35" s="24" t="s">
        <v>167</v>
      </c>
      <c r="I35" s="32"/>
      <c r="J35" s="24" t="s">
        <v>162</v>
      </c>
      <c r="K35" s="32"/>
      <c r="L35" s="14"/>
    </row>
    <row r="36" spans="1:13" ht="12.75" customHeight="1" x14ac:dyDescent="0.3">
      <c r="A36" s="17"/>
      <c r="B36" s="36" t="s">
        <v>206</v>
      </c>
      <c r="C36" s="58"/>
      <c r="D36" s="24" t="s">
        <v>163</v>
      </c>
      <c r="E36" s="45"/>
      <c r="F36" s="388"/>
      <c r="G36" s="389"/>
      <c r="H36" s="24" t="s">
        <v>168</v>
      </c>
      <c r="I36" s="32"/>
      <c r="J36" s="24" t="s">
        <v>163</v>
      </c>
      <c r="K36" s="32"/>
      <c r="L36" s="14"/>
    </row>
    <row r="37" spans="1:13" ht="12.75" customHeight="1" x14ac:dyDescent="0.3">
      <c r="A37" s="17"/>
      <c r="B37" s="36" t="s">
        <v>207</v>
      </c>
      <c r="C37" s="58"/>
      <c r="D37" s="24" t="s">
        <v>164</v>
      </c>
      <c r="E37" s="42"/>
      <c r="F37" s="388"/>
      <c r="G37" s="389"/>
      <c r="H37" s="24"/>
      <c r="I37" s="26"/>
      <c r="J37" s="24" t="s">
        <v>164</v>
      </c>
      <c r="K37" s="32"/>
      <c r="L37" s="14"/>
    </row>
    <row r="38" spans="1:13" ht="12.75" customHeight="1" x14ac:dyDescent="0.3">
      <c r="A38" s="17"/>
      <c r="B38" s="36" t="s">
        <v>208</v>
      </c>
      <c r="C38" s="58"/>
      <c r="D38" s="39"/>
      <c r="E38" s="42"/>
      <c r="F38" s="146" t="s">
        <v>170</v>
      </c>
      <c r="G38" s="143"/>
      <c r="H38" s="24"/>
      <c r="I38" s="32"/>
      <c r="J38" s="39"/>
      <c r="K38" s="32"/>
      <c r="L38" s="14"/>
    </row>
    <row r="39" spans="1:13" ht="12.75" customHeight="1" x14ac:dyDescent="0.3">
      <c r="A39" s="18"/>
      <c r="B39" s="148" t="s">
        <v>209</v>
      </c>
      <c r="C39" s="60"/>
      <c r="D39" s="40"/>
      <c r="E39" s="44"/>
      <c r="F39" s="144"/>
      <c r="G39" s="145"/>
      <c r="H39" s="25"/>
      <c r="I39" s="33"/>
      <c r="J39" s="40"/>
      <c r="K39" s="33"/>
      <c r="L39" s="15"/>
    </row>
    <row r="40" spans="1:13" ht="12.75" customHeight="1" x14ac:dyDescent="0.3">
      <c r="A40" s="22">
        <v>24</v>
      </c>
      <c r="B40" s="3">
        <v>25</v>
      </c>
      <c r="C40" s="4"/>
      <c r="D40" s="3">
        <v>26</v>
      </c>
      <c r="E40" s="4"/>
      <c r="F40" s="3">
        <v>27</v>
      </c>
      <c r="G40" s="4"/>
      <c r="H40" s="3">
        <v>28</v>
      </c>
      <c r="I40" s="4"/>
      <c r="J40" s="3">
        <v>29</v>
      </c>
      <c r="K40" s="4"/>
      <c r="L40" s="21">
        <v>30</v>
      </c>
    </row>
    <row r="41" spans="1:13" ht="12.75" customHeight="1" x14ac:dyDescent="0.3">
      <c r="A41" s="17"/>
      <c r="B41" s="36" t="s">
        <v>210</v>
      </c>
      <c r="C41" s="2"/>
      <c r="D41" s="24" t="s">
        <v>160</v>
      </c>
      <c r="E41" s="2"/>
      <c r="F41" s="36" t="s">
        <v>203</v>
      </c>
      <c r="G41" s="2"/>
      <c r="H41" s="24" t="s">
        <v>165</v>
      </c>
      <c r="I41" s="2"/>
      <c r="J41" s="24" t="s">
        <v>160</v>
      </c>
      <c r="K41" s="2"/>
      <c r="L41" s="14"/>
    </row>
    <row r="42" spans="1:13" ht="12.75" customHeight="1" x14ac:dyDescent="0.3">
      <c r="A42" s="17"/>
      <c r="B42" s="36" t="s">
        <v>211</v>
      </c>
      <c r="C42" s="2"/>
      <c r="D42" s="24" t="s">
        <v>161</v>
      </c>
      <c r="E42" s="2"/>
      <c r="F42" s="36" t="s">
        <v>204</v>
      </c>
      <c r="G42" s="2"/>
      <c r="H42" s="24" t="s">
        <v>166</v>
      </c>
      <c r="I42" s="2"/>
      <c r="J42" s="24" t="s">
        <v>161</v>
      </c>
      <c r="K42" s="2"/>
      <c r="L42" s="14"/>
    </row>
    <row r="43" spans="1:13" ht="12.75" customHeight="1" x14ac:dyDescent="0.3">
      <c r="A43" s="17"/>
      <c r="B43" s="36" t="s">
        <v>212</v>
      </c>
      <c r="C43" s="2"/>
      <c r="D43" s="24" t="s">
        <v>162</v>
      </c>
      <c r="E43" s="2"/>
      <c r="F43" s="36" t="s">
        <v>205</v>
      </c>
      <c r="G43" s="2"/>
      <c r="H43" s="24" t="s">
        <v>167</v>
      </c>
      <c r="I43" s="32"/>
      <c r="J43" s="24" t="s">
        <v>162</v>
      </c>
      <c r="K43" s="2"/>
      <c r="L43" s="14"/>
    </row>
    <row r="44" spans="1:13" ht="12.75" customHeight="1" x14ac:dyDescent="0.3">
      <c r="A44" s="17"/>
      <c r="B44" s="36" t="s">
        <v>213</v>
      </c>
      <c r="C44" s="32"/>
      <c r="D44" s="24" t="s">
        <v>163</v>
      </c>
      <c r="E44" s="32"/>
      <c r="F44" s="36" t="s">
        <v>206</v>
      </c>
      <c r="G44" s="32"/>
      <c r="H44" s="24" t="s">
        <v>168</v>
      </c>
      <c r="I44" s="32"/>
      <c r="J44" s="24" t="s">
        <v>163</v>
      </c>
      <c r="K44" s="32"/>
      <c r="L44" s="14"/>
    </row>
    <row r="45" spans="1:13" ht="12.75" customHeight="1" x14ac:dyDescent="0.3">
      <c r="A45" s="17"/>
      <c r="B45" s="36" t="s">
        <v>209</v>
      </c>
      <c r="C45" s="32"/>
      <c r="D45" s="24" t="s">
        <v>164</v>
      </c>
      <c r="E45" s="32"/>
      <c r="F45" s="36" t="s">
        <v>207</v>
      </c>
      <c r="G45" s="32"/>
      <c r="H45" s="24"/>
      <c r="I45" s="26"/>
      <c r="J45" s="24" t="s">
        <v>164</v>
      </c>
      <c r="K45" s="32"/>
      <c r="L45" s="14"/>
    </row>
    <row r="46" spans="1:13" ht="12.75" customHeight="1" x14ac:dyDescent="0.3">
      <c r="A46" s="17"/>
      <c r="B46" s="24"/>
      <c r="C46" s="32"/>
      <c r="D46" s="39"/>
      <c r="E46" s="32"/>
      <c r="F46" s="36" t="s">
        <v>209</v>
      </c>
      <c r="G46" s="32"/>
      <c r="H46" s="37"/>
      <c r="I46" s="42"/>
      <c r="J46" s="39"/>
      <c r="K46" s="32"/>
      <c r="L46" s="14"/>
    </row>
    <row r="47" spans="1:13" ht="12.75" customHeight="1" thickBot="1" x14ac:dyDescent="0.35">
      <c r="A47" s="30"/>
      <c r="B47" s="34"/>
      <c r="C47" s="35"/>
      <c r="D47" s="46"/>
      <c r="E47" s="35"/>
      <c r="F47" s="147" t="s">
        <v>170</v>
      </c>
      <c r="G47" s="35"/>
      <c r="H47" s="34"/>
      <c r="I47" s="35"/>
      <c r="J47" s="46"/>
      <c r="K47" s="35"/>
      <c r="L47" s="16"/>
    </row>
    <row r="48" spans="1:13" x14ac:dyDescent="0.3">
      <c r="A48" s="12"/>
      <c r="B48" s="12"/>
      <c r="C48" s="12"/>
      <c r="D48" s="12"/>
      <c r="E48" s="12"/>
      <c r="F48" s="12"/>
      <c r="G48" s="12"/>
      <c r="H48" s="12"/>
      <c r="I48" s="12"/>
      <c r="J48" s="12"/>
      <c r="K48" s="12"/>
      <c r="L48" s="12"/>
      <c r="M48" s="13"/>
    </row>
  </sheetData>
  <mergeCells count="9">
    <mergeCell ref="F33:G37"/>
    <mergeCell ref="B17:C23"/>
    <mergeCell ref="A6:L6"/>
    <mergeCell ref="B7:C7"/>
    <mergeCell ref="D7:E7"/>
    <mergeCell ref="F7:G7"/>
    <mergeCell ref="H7:I7"/>
    <mergeCell ref="J7:K7"/>
    <mergeCell ref="F17:G21"/>
  </mergeCells>
  <hyperlinks>
    <hyperlink ref="M2" location="'Contents Page'!A1" display="Back to Contents"/>
  </hyperlinks>
  <printOptions horizontalCentered="1" verticalCentered="1"/>
  <pageMargins left="0.3" right="0.3" top="0.3" bottom="0.3" header="0.3" footer="0.3"/>
  <pageSetup scale="92" orientation="landscape" horizontalDpi="90" verticalDpi="90" r:id="rId1"/>
  <rowBreaks count="1" manualBreakCount="1">
    <brk id="47"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I19" sqref="I19"/>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17</v>
      </c>
      <c r="F2" s="54"/>
      <c r="G2" s="54"/>
      <c r="H2" s="54" t="s">
        <v>16</v>
      </c>
      <c r="I2" s="55"/>
      <c r="J2" s="55"/>
      <c r="K2" s="47"/>
      <c r="L2" s="56"/>
      <c r="M2" s="233" t="s">
        <v>390</v>
      </c>
    </row>
    <row r="3" spans="1:13" ht="15.6" x14ac:dyDescent="0.3">
      <c r="A3" s="53"/>
      <c r="B3" s="54" t="s">
        <v>2</v>
      </c>
      <c r="C3" s="54"/>
      <c r="D3" s="55"/>
      <c r="E3" s="54" t="s">
        <v>15</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390" t="s">
        <v>22</v>
      </c>
      <c r="B6" s="391"/>
      <c r="C6" s="391"/>
      <c r="D6" s="391"/>
      <c r="E6" s="391"/>
      <c r="F6" s="391"/>
      <c r="G6" s="391"/>
      <c r="H6" s="391"/>
      <c r="I6" s="391"/>
      <c r="J6" s="391"/>
      <c r="K6" s="391"/>
      <c r="L6" s="392"/>
    </row>
    <row r="7" spans="1:13" ht="18.600000000000001" thickBot="1" x14ac:dyDescent="0.4">
      <c r="A7" s="51" t="s">
        <v>13</v>
      </c>
      <c r="B7" s="393" t="s">
        <v>12</v>
      </c>
      <c r="C7" s="394"/>
      <c r="D7" s="393" t="s">
        <v>11</v>
      </c>
      <c r="E7" s="394"/>
      <c r="F7" s="393" t="s">
        <v>10</v>
      </c>
      <c r="G7" s="394"/>
      <c r="H7" s="393" t="s">
        <v>9</v>
      </c>
      <c r="I7" s="394"/>
      <c r="J7" s="393" t="s">
        <v>8</v>
      </c>
      <c r="K7" s="394"/>
      <c r="L7" s="52" t="s">
        <v>7</v>
      </c>
    </row>
    <row r="8" spans="1:13" ht="12.75" customHeight="1" x14ac:dyDescent="0.3">
      <c r="A8" s="84"/>
      <c r="B8" s="77"/>
      <c r="C8" s="49"/>
      <c r="D8" s="77"/>
      <c r="E8" s="49"/>
      <c r="F8" s="77"/>
      <c r="G8" s="49"/>
      <c r="H8" s="77"/>
      <c r="I8" s="49"/>
      <c r="J8" s="78">
        <v>1</v>
      </c>
      <c r="K8" s="79"/>
      <c r="L8" s="29">
        <v>2</v>
      </c>
    </row>
    <row r="9" spans="1:13" ht="12.75" customHeight="1" x14ac:dyDescent="0.3">
      <c r="A9" s="17"/>
      <c r="B9" s="65"/>
      <c r="C9" s="66"/>
      <c r="D9" s="9"/>
      <c r="E9" s="23"/>
      <c r="F9" s="9"/>
      <c r="G9" s="23"/>
      <c r="H9" s="9"/>
      <c r="I9" s="6"/>
      <c r="J9" s="3"/>
      <c r="K9" s="2"/>
      <c r="L9" s="14"/>
    </row>
    <row r="10" spans="1:13" ht="12.75" customHeight="1" x14ac:dyDescent="0.3">
      <c r="A10" s="17"/>
      <c r="B10" s="65"/>
      <c r="C10" s="66"/>
      <c r="D10" s="9"/>
      <c r="E10" s="6"/>
      <c r="F10" s="9"/>
      <c r="G10" s="6"/>
      <c r="H10" s="5"/>
      <c r="I10" s="6"/>
      <c r="J10" s="24"/>
      <c r="K10" s="2"/>
      <c r="L10" s="14"/>
    </row>
    <row r="11" spans="1:13" ht="12.75" customHeight="1" x14ac:dyDescent="0.3">
      <c r="A11" s="17"/>
      <c r="B11" s="65"/>
      <c r="C11" s="66"/>
      <c r="D11" s="9"/>
      <c r="E11" s="6"/>
      <c r="F11" s="9"/>
      <c r="G11" s="6"/>
      <c r="H11" s="86"/>
      <c r="I11" s="6"/>
      <c r="J11" s="24"/>
      <c r="K11" s="2"/>
      <c r="L11" s="14"/>
    </row>
    <row r="12" spans="1:13" ht="12.75" customHeight="1" x14ac:dyDescent="0.3">
      <c r="A12" s="17"/>
      <c r="B12" s="65"/>
      <c r="C12" s="66"/>
      <c r="D12" s="9"/>
      <c r="E12" s="6"/>
      <c r="F12" s="9"/>
      <c r="G12" s="6"/>
      <c r="H12" s="86"/>
      <c r="I12" s="6"/>
      <c r="J12" s="24"/>
      <c r="K12" s="2"/>
      <c r="L12" s="14"/>
    </row>
    <row r="13" spans="1:13" ht="12.75" customHeight="1" x14ac:dyDescent="0.3">
      <c r="A13" s="17"/>
      <c r="B13" s="65"/>
      <c r="C13" s="66"/>
      <c r="D13" s="5"/>
      <c r="E13" s="6"/>
      <c r="F13" s="5"/>
      <c r="G13" s="6"/>
      <c r="H13" s="50"/>
      <c r="I13" s="6"/>
      <c r="J13" s="24"/>
      <c r="K13" s="2"/>
      <c r="L13" s="14"/>
    </row>
    <row r="14" spans="1:13" ht="12.75" customHeight="1" x14ac:dyDescent="0.3">
      <c r="A14" s="17"/>
      <c r="B14" s="65"/>
      <c r="C14" s="66"/>
      <c r="D14" s="5"/>
      <c r="E14" s="6"/>
      <c r="F14" s="5"/>
      <c r="G14" s="6"/>
      <c r="H14" s="5"/>
      <c r="I14" s="6"/>
      <c r="J14" s="80"/>
      <c r="K14" s="2"/>
      <c r="L14" s="14"/>
    </row>
    <row r="15" spans="1:13" ht="12.75" customHeight="1" x14ac:dyDescent="0.3">
      <c r="A15" s="18"/>
      <c r="B15" s="67"/>
      <c r="C15" s="68"/>
      <c r="D15" s="10"/>
      <c r="E15" s="11"/>
      <c r="F15" s="10"/>
      <c r="G15" s="11"/>
      <c r="H15" s="10"/>
      <c r="I15" s="11"/>
      <c r="J15" s="81"/>
      <c r="K15" s="82"/>
      <c r="L15" s="15"/>
    </row>
    <row r="16" spans="1:13" ht="12.75" customHeight="1" x14ac:dyDescent="0.3">
      <c r="A16" s="22">
        <v>3</v>
      </c>
      <c r="B16" s="9">
        <v>4</v>
      </c>
      <c r="C16" s="23"/>
      <c r="D16" s="3">
        <v>5</v>
      </c>
      <c r="E16" s="4"/>
      <c r="F16" s="3">
        <v>6</v>
      </c>
      <c r="G16" s="4"/>
      <c r="H16" s="3">
        <v>7</v>
      </c>
      <c r="I16" s="4"/>
      <c r="J16" s="3">
        <v>8</v>
      </c>
      <c r="K16" s="4"/>
      <c r="L16" s="21">
        <v>9</v>
      </c>
    </row>
    <row r="17" spans="1:12" ht="12.75" customHeight="1" x14ac:dyDescent="0.3">
      <c r="A17" s="17"/>
      <c r="B17" s="399" t="s">
        <v>29</v>
      </c>
      <c r="C17" s="400"/>
      <c r="D17" s="39"/>
      <c r="E17" s="2"/>
      <c r="F17" s="39"/>
      <c r="G17" s="2"/>
      <c r="H17" s="37"/>
      <c r="I17" s="2"/>
      <c r="J17" s="39"/>
      <c r="K17" s="2"/>
      <c r="L17" s="14"/>
    </row>
    <row r="18" spans="1:12" ht="12.75" customHeight="1" x14ac:dyDescent="0.3">
      <c r="A18" s="17"/>
      <c r="B18" s="399"/>
      <c r="C18" s="400"/>
      <c r="D18" s="24"/>
      <c r="E18" s="8"/>
      <c r="F18" s="24"/>
      <c r="G18" s="8"/>
      <c r="H18" s="36"/>
      <c r="I18" s="2"/>
      <c r="J18" s="24"/>
      <c r="K18" s="2"/>
      <c r="L18" s="14"/>
    </row>
    <row r="19" spans="1:12" ht="12.75" customHeight="1" x14ac:dyDescent="0.3">
      <c r="A19" s="17"/>
      <c r="B19" s="399"/>
      <c r="C19" s="400"/>
      <c r="D19" s="24"/>
      <c r="E19" s="2"/>
      <c r="F19" s="24"/>
      <c r="G19" s="2"/>
      <c r="H19" s="36"/>
      <c r="I19" s="32"/>
      <c r="J19" s="24"/>
      <c r="K19" s="2"/>
      <c r="L19" s="14"/>
    </row>
    <row r="20" spans="1:12" ht="12.75" customHeight="1" x14ac:dyDescent="0.3">
      <c r="A20" s="17"/>
      <c r="B20" s="399"/>
      <c r="C20" s="400"/>
      <c r="D20" s="24"/>
      <c r="E20" s="32"/>
      <c r="F20" s="24"/>
      <c r="G20" s="32"/>
      <c r="H20" s="36"/>
      <c r="I20" s="32"/>
      <c r="J20" s="24"/>
      <c r="K20" s="32"/>
      <c r="L20" s="14"/>
    </row>
    <row r="21" spans="1:12" ht="12.75" customHeight="1" x14ac:dyDescent="0.3">
      <c r="A21" s="17"/>
      <c r="B21" s="399"/>
      <c r="C21" s="400"/>
      <c r="D21" s="24"/>
      <c r="E21" s="32"/>
      <c r="F21" s="24"/>
      <c r="G21" s="32"/>
      <c r="H21" s="80"/>
      <c r="I21" s="26"/>
      <c r="J21" s="24"/>
      <c r="K21" s="32"/>
      <c r="L21" s="14"/>
    </row>
    <row r="22" spans="1:12" ht="12.75" customHeight="1" x14ac:dyDescent="0.3">
      <c r="A22" s="17"/>
      <c r="B22" s="399"/>
      <c r="C22" s="400"/>
      <c r="D22" s="39"/>
      <c r="E22" s="32"/>
      <c r="F22" s="39"/>
      <c r="G22" s="32"/>
      <c r="H22" s="24"/>
      <c r="I22" s="26"/>
      <c r="J22" s="39"/>
      <c r="K22" s="32"/>
      <c r="L22" s="14"/>
    </row>
    <row r="23" spans="1:12" ht="12.75" customHeight="1" x14ac:dyDescent="0.3">
      <c r="A23" s="18"/>
      <c r="B23" s="401"/>
      <c r="C23" s="402"/>
      <c r="D23" s="40"/>
      <c r="E23" s="33"/>
      <c r="F23" s="40"/>
      <c r="G23" s="33"/>
      <c r="H23" s="25"/>
      <c r="I23" s="33"/>
      <c r="J23" s="40"/>
      <c r="K23" s="33"/>
      <c r="L23" s="15"/>
    </row>
    <row r="24" spans="1:12" ht="12.75" customHeight="1" x14ac:dyDescent="0.3">
      <c r="A24" s="22">
        <v>10</v>
      </c>
      <c r="B24" s="3">
        <v>11</v>
      </c>
      <c r="C24" s="4"/>
      <c r="D24" s="3">
        <v>12</v>
      </c>
      <c r="E24" s="4"/>
      <c r="F24" s="3">
        <v>13</v>
      </c>
      <c r="G24" s="4"/>
      <c r="H24" s="3">
        <v>14</v>
      </c>
      <c r="I24" s="4"/>
      <c r="J24" s="3">
        <v>15</v>
      </c>
      <c r="K24" s="4"/>
      <c r="L24" s="21">
        <v>16</v>
      </c>
    </row>
    <row r="25" spans="1:12" ht="12.75" customHeight="1" x14ac:dyDescent="0.3">
      <c r="A25" s="17"/>
      <c r="B25" s="37"/>
      <c r="C25" s="41"/>
      <c r="D25" s="39"/>
      <c r="E25" s="2"/>
      <c r="F25" s="39"/>
      <c r="G25" s="2"/>
      <c r="H25" s="39"/>
      <c r="I25" s="2"/>
      <c r="J25" s="57"/>
      <c r="K25" s="58"/>
      <c r="L25" s="14"/>
    </row>
    <row r="26" spans="1:12" ht="12.75" customHeight="1" x14ac:dyDescent="0.3">
      <c r="A26" s="17"/>
      <c r="B26" s="36"/>
      <c r="C26" s="42"/>
      <c r="D26" s="24"/>
      <c r="E26" s="32"/>
      <c r="F26" s="24"/>
      <c r="G26" s="32"/>
      <c r="H26" s="36"/>
      <c r="I26" s="32"/>
      <c r="J26" s="24"/>
      <c r="K26" s="58"/>
      <c r="L26" s="14"/>
    </row>
    <row r="27" spans="1:12" ht="12.75" customHeight="1" x14ac:dyDescent="0.3">
      <c r="A27" s="17"/>
      <c r="B27" s="36"/>
      <c r="C27" s="42"/>
      <c r="D27" s="24"/>
      <c r="E27" s="32"/>
      <c r="F27" s="24"/>
      <c r="G27" s="32"/>
      <c r="H27" s="36"/>
      <c r="I27" s="32"/>
      <c r="J27" s="24"/>
      <c r="K27" s="58"/>
      <c r="L27" s="14"/>
    </row>
    <row r="28" spans="1:12" ht="12.75" customHeight="1" x14ac:dyDescent="0.3">
      <c r="A28" s="17"/>
      <c r="B28" s="235"/>
      <c r="C28" s="137"/>
      <c r="D28" s="24"/>
      <c r="E28" s="32"/>
      <c r="F28" s="24"/>
      <c r="G28" s="32"/>
      <c r="H28" s="36"/>
      <c r="I28" s="32"/>
      <c r="J28" s="24"/>
      <c r="K28" s="58"/>
      <c r="L28" s="14"/>
    </row>
    <row r="29" spans="1:12" ht="12.75" customHeight="1" x14ac:dyDescent="0.3">
      <c r="A29" s="17"/>
      <c r="B29" s="136"/>
      <c r="C29" s="137"/>
      <c r="D29" s="24"/>
      <c r="E29" s="32"/>
      <c r="F29" s="24"/>
      <c r="G29" s="32"/>
      <c r="H29" s="36"/>
      <c r="I29" s="32"/>
      <c r="J29" s="24"/>
      <c r="K29" s="58"/>
      <c r="L29" s="14"/>
    </row>
    <row r="30" spans="1:12" ht="12.75" customHeight="1" x14ac:dyDescent="0.3">
      <c r="A30" s="17"/>
      <c r="B30" s="37"/>
      <c r="C30" s="42"/>
      <c r="D30" s="39"/>
      <c r="E30" s="32"/>
      <c r="F30" s="39"/>
      <c r="G30" s="32"/>
      <c r="H30" s="39"/>
      <c r="I30" s="32"/>
      <c r="J30" s="57"/>
      <c r="K30" s="58"/>
      <c r="L30" s="14"/>
    </row>
    <row r="31" spans="1:12" ht="12.75" customHeight="1" x14ac:dyDescent="0.3">
      <c r="A31" s="18"/>
      <c r="B31" s="43"/>
      <c r="C31" s="44"/>
      <c r="D31" s="40"/>
      <c r="E31" s="33"/>
      <c r="F31" s="40"/>
      <c r="G31" s="33"/>
      <c r="H31" s="40"/>
      <c r="I31" s="33"/>
      <c r="J31" s="59"/>
      <c r="K31" s="60"/>
      <c r="L31" s="15"/>
    </row>
    <row r="32" spans="1:12" ht="12.75" customHeight="1" x14ac:dyDescent="0.3">
      <c r="A32" s="22">
        <v>17</v>
      </c>
      <c r="B32" s="3">
        <v>18</v>
      </c>
      <c r="C32" s="4"/>
      <c r="D32" s="3">
        <v>19</v>
      </c>
      <c r="E32" s="4"/>
      <c r="F32" s="3">
        <v>20</v>
      </c>
      <c r="G32" s="4"/>
      <c r="H32" s="3">
        <v>21</v>
      </c>
      <c r="I32" s="4"/>
      <c r="J32" s="3">
        <v>22</v>
      </c>
      <c r="K32" s="4"/>
      <c r="L32" s="21">
        <v>23</v>
      </c>
    </row>
    <row r="33" spans="1:13" ht="12.75" customHeight="1" x14ac:dyDescent="0.3">
      <c r="A33" s="17"/>
      <c r="B33" s="57"/>
      <c r="C33" s="58"/>
      <c r="D33" s="39"/>
      <c r="E33" s="41"/>
      <c r="F33" s="39"/>
      <c r="G33" s="41"/>
      <c r="H33" s="37"/>
      <c r="I33" s="2"/>
      <c r="J33" s="39"/>
      <c r="K33" s="2"/>
      <c r="L33" s="14"/>
    </row>
    <row r="34" spans="1:13" ht="12.75" customHeight="1" x14ac:dyDescent="0.3">
      <c r="A34" s="17"/>
      <c r="B34" s="36"/>
      <c r="C34" s="58"/>
      <c r="D34" s="24"/>
      <c r="E34" s="45"/>
      <c r="F34" s="24"/>
      <c r="G34" s="45"/>
      <c r="H34" s="36"/>
      <c r="I34" s="32"/>
      <c r="J34" s="24"/>
      <c r="K34" s="32"/>
      <c r="L34" s="14"/>
    </row>
    <row r="35" spans="1:13" ht="12.75" customHeight="1" x14ac:dyDescent="0.3">
      <c r="A35" s="17"/>
      <c r="B35" s="36"/>
      <c r="C35" s="58"/>
      <c r="D35" s="24"/>
      <c r="E35" s="45"/>
      <c r="F35" s="24"/>
      <c r="G35" s="45"/>
      <c r="H35" s="36"/>
      <c r="I35" s="32"/>
      <c r="J35" s="24"/>
      <c r="K35" s="32"/>
      <c r="L35" s="14"/>
    </row>
    <row r="36" spans="1:13" ht="12.75" customHeight="1" x14ac:dyDescent="0.3">
      <c r="A36" s="17"/>
      <c r="B36" s="36"/>
      <c r="C36" s="58"/>
      <c r="D36" s="24"/>
      <c r="E36" s="45"/>
      <c r="F36" s="24"/>
      <c r="G36" s="45"/>
      <c r="H36" s="37"/>
      <c r="I36" s="32"/>
      <c r="J36" s="24"/>
      <c r="K36" s="32"/>
      <c r="L36" s="14"/>
    </row>
    <row r="37" spans="1:13" ht="12.75" customHeight="1" x14ac:dyDescent="0.3">
      <c r="A37" s="17"/>
      <c r="B37" s="80"/>
      <c r="C37" s="58"/>
      <c r="D37" s="24"/>
      <c r="E37" s="42"/>
      <c r="F37" s="24"/>
      <c r="G37" s="42"/>
      <c r="H37" s="24"/>
      <c r="I37" s="32"/>
      <c r="J37" s="24"/>
      <c r="K37" s="32"/>
      <c r="L37" s="14"/>
    </row>
    <row r="38" spans="1:13" ht="12.75" customHeight="1" x14ac:dyDescent="0.3">
      <c r="A38" s="17"/>
      <c r="B38" s="235"/>
      <c r="C38" s="58"/>
      <c r="D38" s="39"/>
      <c r="E38" s="42"/>
      <c r="F38" s="39"/>
      <c r="G38" s="42"/>
      <c r="H38" s="24"/>
      <c r="I38" s="32"/>
      <c r="J38" s="39"/>
      <c r="K38" s="32"/>
      <c r="L38" s="14"/>
    </row>
    <row r="39" spans="1:13" ht="12.75" customHeight="1" x14ac:dyDescent="0.3">
      <c r="A39" s="18"/>
      <c r="B39" s="59"/>
      <c r="C39" s="60"/>
      <c r="D39" s="40"/>
      <c r="E39" s="44"/>
      <c r="F39" s="40"/>
      <c r="G39" s="44"/>
      <c r="H39" s="25"/>
      <c r="I39" s="33"/>
      <c r="J39" s="40"/>
      <c r="K39" s="33"/>
      <c r="L39" s="15"/>
    </row>
    <row r="40" spans="1:13" ht="12.75" customHeight="1" x14ac:dyDescent="0.3">
      <c r="A40" s="22">
        <v>24</v>
      </c>
      <c r="B40" s="3">
        <v>25</v>
      </c>
      <c r="C40" s="4"/>
      <c r="D40" s="3">
        <v>26</v>
      </c>
      <c r="E40" s="4"/>
      <c r="F40" s="3">
        <v>27</v>
      </c>
      <c r="G40" s="4"/>
      <c r="H40" s="3">
        <v>28</v>
      </c>
      <c r="I40" s="4"/>
      <c r="J40" s="3">
        <v>29</v>
      </c>
      <c r="K40" s="4"/>
      <c r="L40" s="21">
        <v>30</v>
      </c>
    </row>
    <row r="41" spans="1:13" ht="12.75" customHeight="1" x14ac:dyDescent="0.3">
      <c r="A41" s="17"/>
      <c r="B41" s="37"/>
      <c r="C41" s="2"/>
      <c r="D41" s="39"/>
      <c r="E41" s="2"/>
      <c r="F41" s="37"/>
      <c r="G41" s="2"/>
      <c r="H41" s="37"/>
      <c r="I41" s="41"/>
      <c r="J41" s="39"/>
      <c r="K41" s="2"/>
      <c r="L41" s="14"/>
    </row>
    <row r="42" spans="1:13" ht="12.75" customHeight="1" x14ac:dyDescent="0.3">
      <c r="A42" s="17"/>
      <c r="B42" s="36"/>
      <c r="C42" s="2"/>
      <c r="D42" s="24"/>
      <c r="E42" s="2"/>
      <c r="F42" s="36"/>
      <c r="G42" s="2"/>
      <c r="H42" s="36"/>
      <c r="I42" s="41"/>
      <c r="J42" s="24"/>
      <c r="K42" s="2"/>
      <c r="L42" s="14"/>
    </row>
    <row r="43" spans="1:13" ht="12.75" customHeight="1" x14ac:dyDescent="0.3">
      <c r="A43" s="17"/>
      <c r="B43" s="36"/>
      <c r="C43" s="2"/>
      <c r="D43" s="24"/>
      <c r="E43" s="2"/>
      <c r="F43" s="36"/>
      <c r="G43" s="2"/>
      <c r="H43" s="36"/>
      <c r="I43" s="41"/>
      <c r="J43" s="24"/>
      <c r="K43" s="2"/>
      <c r="L43" s="14"/>
    </row>
    <row r="44" spans="1:13" ht="12.75" customHeight="1" x14ac:dyDescent="0.3">
      <c r="A44" s="17"/>
      <c r="B44" s="235"/>
      <c r="C44" s="32"/>
      <c r="D44" s="24"/>
      <c r="E44" s="32"/>
      <c r="F44" s="36"/>
      <c r="G44" s="32"/>
      <c r="H44" s="36"/>
      <c r="I44" s="137"/>
      <c r="J44" s="24"/>
      <c r="K44" s="32"/>
      <c r="L44" s="14"/>
    </row>
    <row r="45" spans="1:13" ht="12.75" customHeight="1" x14ac:dyDescent="0.3">
      <c r="A45" s="17"/>
      <c r="B45" s="24"/>
      <c r="C45" s="32"/>
      <c r="D45" s="24"/>
      <c r="E45" s="32"/>
      <c r="F45" s="36"/>
      <c r="G45" s="32"/>
      <c r="H45" s="80"/>
      <c r="I45" s="137"/>
      <c r="J45" s="24"/>
      <c r="K45" s="32"/>
      <c r="L45" s="14"/>
    </row>
    <row r="46" spans="1:13" ht="12.75" customHeight="1" x14ac:dyDescent="0.3">
      <c r="A46" s="17"/>
      <c r="B46" s="24"/>
      <c r="C46" s="32"/>
      <c r="D46" s="39"/>
      <c r="E46" s="32"/>
      <c r="F46" s="24"/>
      <c r="G46" s="32"/>
      <c r="H46" s="37"/>
      <c r="I46" s="42"/>
      <c r="J46" s="39"/>
      <c r="K46" s="32"/>
      <c r="L46" s="14"/>
    </row>
    <row r="47" spans="1:13" ht="12.75" customHeight="1" thickBot="1" x14ac:dyDescent="0.35">
      <c r="A47" s="30"/>
      <c r="B47" s="34"/>
      <c r="C47" s="35"/>
      <c r="D47" s="46"/>
      <c r="E47" s="35"/>
      <c r="F47" s="34"/>
      <c r="G47" s="35"/>
      <c r="H47" s="34"/>
      <c r="I47" s="35"/>
      <c r="J47" s="46"/>
      <c r="K47" s="35"/>
      <c r="L47" s="16"/>
    </row>
    <row r="48" spans="1:13" x14ac:dyDescent="0.3">
      <c r="A48" s="12"/>
      <c r="B48" s="12"/>
      <c r="C48" s="12"/>
      <c r="D48" s="12"/>
      <c r="E48" s="12"/>
      <c r="F48" s="12"/>
      <c r="G48" s="12"/>
      <c r="H48" s="12"/>
      <c r="I48" s="12"/>
      <c r="J48" s="12"/>
      <c r="K48" s="12"/>
      <c r="L48" s="12"/>
      <c r="M48" s="13"/>
    </row>
  </sheetData>
  <mergeCells count="7">
    <mergeCell ref="B17:C23"/>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173</v>
      </c>
      <c r="G2" s="54"/>
      <c r="H2" s="54" t="s">
        <v>16</v>
      </c>
      <c r="I2" s="55"/>
      <c r="J2" s="55"/>
      <c r="K2" s="47"/>
      <c r="L2" s="56"/>
      <c r="M2" s="233" t="s">
        <v>390</v>
      </c>
    </row>
    <row r="3" spans="1:13" ht="15.75" x14ac:dyDescent="0.25">
      <c r="A3" s="53"/>
      <c r="B3" s="54" t="s">
        <v>2</v>
      </c>
      <c r="C3" s="54" t="s">
        <v>34</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23</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3">
      <c r="A8" s="84">
        <v>1</v>
      </c>
      <c r="B8" s="78">
        <v>2</v>
      </c>
      <c r="C8" s="79"/>
      <c r="D8" s="78">
        <v>3</v>
      </c>
      <c r="E8" s="79"/>
      <c r="F8" s="140">
        <v>4</v>
      </c>
      <c r="G8" s="141"/>
      <c r="H8" s="78">
        <v>5</v>
      </c>
      <c r="I8" s="79"/>
      <c r="J8" s="78">
        <v>6</v>
      </c>
      <c r="K8" s="79"/>
      <c r="L8" s="29">
        <v>7</v>
      </c>
    </row>
    <row r="9" spans="1:13" ht="12.75" customHeight="1" x14ac:dyDescent="0.3">
      <c r="A9" s="17"/>
      <c r="B9" s="36" t="s">
        <v>183</v>
      </c>
      <c r="C9" s="58"/>
      <c r="D9" s="24" t="s">
        <v>152</v>
      </c>
      <c r="E9" s="4"/>
      <c r="F9" s="388" t="s">
        <v>169</v>
      </c>
      <c r="G9" s="389"/>
      <c r="H9" s="24" t="s">
        <v>174</v>
      </c>
      <c r="I9" s="2"/>
      <c r="J9" s="24" t="s">
        <v>152</v>
      </c>
      <c r="K9" s="2"/>
      <c r="L9" s="14"/>
    </row>
    <row r="10" spans="1:13" ht="12.75" customHeight="1" x14ac:dyDescent="0.3">
      <c r="A10" s="17"/>
      <c r="B10" s="36" t="s">
        <v>184</v>
      </c>
      <c r="C10" s="58"/>
      <c r="D10" s="24" t="s">
        <v>153</v>
      </c>
      <c r="E10" s="2"/>
      <c r="F10" s="388"/>
      <c r="G10" s="389"/>
      <c r="H10" s="24" t="s">
        <v>175</v>
      </c>
      <c r="I10" s="2"/>
      <c r="J10" s="24" t="s">
        <v>153</v>
      </c>
      <c r="K10" s="2"/>
      <c r="L10" s="14"/>
    </row>
    <row r="11" spans="1:13" ht="12.75" customHeight="1" x14ac:dyDescent="0.3">
      <c r="A11" s="17"/>
      <c r="B11" s="36" t="s">
        <v>185</v>
      </c>
      <c r="C11" s="58"/>
      <c r="D11" s="24" t="s">
        <v>154</v>
      </c>
      <c r="E11" s="2"/>
      <c r="F11" s="388"/>
      <c r="G11" s="389"/>
      <c r="H11" s="24" t="s">
        <v>176</v>
      </c>
      <c r="I11" s="2"/>
      <c r="J11" s="24" t="s">
        <v>154</v>
      </c>
      <c r="K11" s="2"/>
      <c r="L11" s="14"/>
    </row>
    <row r="12" spans="1:13" ht="12.75" customHeight="1" x14ac:dyDescent="0.3">
      <c r="A12" s="17"/>
      <c r="B12" s="36" t="s">
        <v>186</v>
      </c>
      <c r="C12" s="58"/>
      <c r="D12" s="24" t="s">
        <v>155</v>
      </c>
      <c r="E12" s="2"/>
      <c r="F12" s="388"/>
      <c r="G12" s="389"/>
      <c r="H12" s="83"/>
      <c r="I12" s="2"/>
      <c r="J12" s="24" t="s">
        <v>155</v>
      </c>
      <c r="K12" s="2"/>
      <c r="L12" s="14"/>
    </row>
    <row r="13" spans="1:13" ht="12.75" customHeight="1" x14ac:dyDescent="0.3">
      <c r="A13" s="17"/>
      <c r="B13" s="57"/>
      <c r="C13" s="58"/>
      <c r="D13" s="24" t="s">
        <v>156</v>
      </c>
      <c r="E13" s="2"/>
      <c r="F13" s="388"/>
      <c r="G13" s="389"/>
      <c r="H13" s="27"/>
      <c r="I13" s="2"/>
      <c r="J13" s="24" t="s">
        <v>156</v>
      </c>
      <c r="K13" s="2"/>
      <c r="L13" s="14"/>
    </row>
    <row r="14" spans="1:13" ht="12.75" customHeight="1" x14ac:dyDescent="0.3">
      <c r="A14" s="17"/>
      <c r="B14" s="57"/>
      <c r="C14" s="58"/>
      <c r="D14" s="80"/>
      <c r="E14" s="2"/>
      <c r="F14" s="146" t="s">
        <v>170</v>
      </c>
      <c r="G14" s="143"/>
      <c r="H14" s="80"/>
      <c r="I14" s="2"/>
      <c r="J14" s="80"/>
      <c r="K14" s="2"/>
      <c r="L14" s="14"/>
    </row>
    <row r="15" spans="1:13" ht="12.75" customHeight="1" x14ac:dyDescent="0.3">
      <c r="A15" s="18"/>
      <c r="B15" s="59"/>
      <c r="C15" s="60"/>
      <c r="D15" s="81"/>
      <c r="E15" s="82"/>
      <c r="F15" s="144"/>
      <c r="G15" s="145"/>
      <c r="H15" s="81"/>
      <c r="I15" s="82"/>
      <c r="J15" s="81"/>
      <c r="K15" s="82"/>
      <c r="L15" s="15"/>
    </row>
    <row r="16" spans="1:13" ht="12.75" customHeight="1" x14ac:dyDescent="0.3">
      <c r="A16" s="22">
        <v>8</v>
      </c>
      <c r="B16" s="9">
        <v>9</v>
      </c>
      <c r="C16" s="23"/>
      <c r="D16" s="3">
        <v>10</v>
      </c>
      <c r="E16" s="4"/>
      <c r="F16" s="3">
        <v>11</v>
      </c>
      <c r="G16" s="4"/>
      <c r="H16" s="3">
        <v>12</v>
      </c>
      <c r="I16" s="4"/>
      <c r="J16" s="3">
        <v>13</v>
      </c>
      <c r="K16" s="4"/>
      <c r="L16" s="21">
        <v>14</v>
      </c>
    </row>
    <row r="17" spans="1:12" ht="12.75" customHeight="1" x14ac:dyDescent="0.3">
      <c r="A17" s="17"/>
      <c r="B17" s="399" t="s">
        <v>30</v>
      </c>
      <c r="C17" s="400"/>
      <c r="D17" s="24" t="s">
        <v>152</v>
      </c>
      <c r="E17" s="2"/>
      <c r="F17" s="36" t="s">
        <v>177</v>
      </c>
      <c r="G17" s="58"/>
      <c r="H17" s="24" t="s">
        <v>174</v>
      </c>
      <c r="I17" s="2"/>
      <c r="J17" s="24" t="s">
        <v>152</v>
      </c>
      <c r="K17" s="2"/>
      <c r="L17" s="14"/>
    </row>
    <row r="18" spans="1:12" ht="12.75" customHeight="1" x14ac:dyDescent="0.3">
      <c r="A18" s="17"/>
      <c r="B18" s="399"/>
      <c r="C18" s="400"/>
      <c r="D18" s="24" t="s">
        <v>153</v>
      </c>
      <c r="E18" s="8"/>
      <c r="F18" s="36" t="s">
        <v>178</v>
      </c>
      <c r="G18" s="58"/>
      <c r="H18" s="24" t="s">
        <v>175</v>
      </c>
      <c r="I18" s="2"/>
      <c r="J18" s="24" t="s">
        <v>153</v>
      </c>
      <c r="K18" s="2"/>
      <c r="L18" s="14"/>
    </row>
    <row r="19" spans="1:12" ht="12.75" customHeight="1" x14ac:dyDescent="0.3">
      <c r="A19" s="17"/>
      <c r="B19" s="399"/>
      <c r="C19" s="400"/>
      <c r="D19" s="24" t="s">
        <v>154</v>
      </c>
      <c r="E19" s="2"/>
      <c r="F19" s="36" t="s">
        <v>179</v>
      </c>
      <c r="G19" s="58"/>
      <c r="H19" s="24" t="s">
        <v>176</v>
      </c>
      <c r="I19" s="32"/>
      <c r="J19" s="24" t="s">
        <v>154</v>
      </c>
      <c r="K19" s="2"/>
      <c r="L19" s="14"/>
    </row>
    <row r="20" spans="1:12" ht="12.75" customHeight="1" x14ac:dyDescent="0.3">
      <c r="A20" s="17"/>
      <c r="B20" s="399"/>
      <c r="C20" s="400"/>
      <c r="D20" s="24" t="s">
        <v>155</v>
      </c>
      <c r="E20" s="32"/>
      <c r="F20" s="36" t="s">
        <v>180</v>
      </c>
      <c r="G20" s="58"/>
      <c r="H20" s="24"/>
      <c r="I20" s="32"/>
      <c r="J20" s="24" t="s">
        <v>155</v>
      </c>
      <c r="K20" s="32"/>
      <c r="L20" s="14"/>
    </row>
    <row r="21" spans="1:12" ht="12.75" customHeight="1" x14ac:dyDescent="0.3">
      <c r="A21" s="17"/>
      <c r="B21" s="399"/>
      <c r="C21" s="400"/>
      <c r="D21" s="24" t="s">
        <v>156</v>
      </c>
      <c r="E21" s="32"/>
      <c r="F21" s="142" t="s">
        <v>181</v>
      </c>
      <c r="G21" s="58"/>
      <c r="H21" s="24"/>
      <c r="I21" s="26"/>
      <c r="J21" s="24" t="s">
        <v>156</v>
      </c>
      <c r="K21" s="32"/>
      <c r="L21" s="14"/>
    </row>
    <row r="22" spans="1:12" ht="12.75" customHeight="1" x14ac:dyDescent="0.3">
      <c r="A22" s="17"/>
      <c r="B22" s="399"/>
      <c r="C22" s="400"/>
      <c r="D22" s="39"/>
      <c r="E22" s="32"/>
      <c r="F22" s="142" t="s">
        <v>182</v>
      </c>
      <c r="G22" s="58"/>
      <c r="H22" s="24"/>
      <c r="I22" s="26"/>
      <c r="J22" s="39"/>
      <c r="K22" s="32"/>
      <c r="L22" s="14"/>
    </row>
    <row r="23" spans="1:12" ht="12.75" customHeight="1" x14ac:dyDescent="0.3">
      <c r="A23" s="18"/>
      <c r="B23" s="401"/>
      <c r="C23" s="402"/>
      <c r="D23" s="40"/>
      <c r="E23" s="33"/>
      <c r="F23" s="43" t="s">
        <v>170</v>
      </c>
      <c r="G23" s="60"/>
      <c r="H23" s="25"/>
      <c r="I23" s="33"/>
      <c r="J23" s="40"/>
      <c r="K23" s="33"/>
      <c r="L23" s="15"/>
    </row>
    <row r="24" spans="1:12" ht="12.75" customHeight="1" x14ac:dyDescent="0.3">
      <c r="A24" s="22">
        <v>15</v>
      </c>
      <c r="B24" s="3">
        <v>16</v>
      </c>
      <c r="C24" s="4"/>
      <c r="D24" s="3">
        <v>17</v>
      </c>
      <c r="E24" s="4"/>
      <c r="F24" s="138">
        <v>18</v>
      </c>
      <c r="G24" s="139"/>
      <c r="H24" s="3">
        <v>19</v>
      </c>
      <c r="I24" s="4"/>
      <c r="J24" s="3">
        <v>20</v>
      </c>
      <c r="K24" s="4"/>
      <c r="L24" s="21">
        <v>21</v>
      </c>
    </row>
    <row r="25" spans="1:12" ht="12.75" customHeight="1" x14ac:dyDescent="0.3">
      <c r="A25" s="17"/>
      <c r="B25" s="36" t="s">
        <v>183</v>
      </c>
      <c r="C25" s="41"/>
      <c r="D25" s="24" t="s">
        <v>152</v>
      </c>
      <c r="E25" s="2"/>
      <c r="F25" s="388" t="s">
        <v>169</v>
      </c>
      <c r="G25" s="389"/>
      <c r="H25" s="24" t="s">
        <v>174</v>
      </c>
      <c r="I25" s="2"/>
      <c r="J25" s="24" t="s">
        <v>152</v>
      </c>
      <c r="K25" s="58"/>
      <c r="L25" s="14"/>
    </row>
    <row r="26" spans="1:12" ht="12.75" customHeight="1" x14ac:dyDescent="0.3">
      <c r="A26" s="17"/>
      <c r="B26" s="36" t="s">
        <v>184</v>
      </c>
      <c r="C26" s="42"/>
      <c r="D26" s="24" t="s">
        <v>153</v>
      </c>
      <c r="E26" s="32"/>
      <c r="F26" s="388"/>
      <c r="G26" s="389"/>
      <c r="H26" s="24" t="s">
        <v>175</v>
      </c>
      <c r="I26" s="32"/>
      <c r="J26" s="24" t="s">
        <v>153</v>
      </c>
      <c r="K26" s="58"/>
      <c r="L26" s="14"/>
    </row>
    <row r="27" spans="1:12" ht="12.75" customHeight="1" x14ac:dyDescent="0.3">
      <c r="A27" s="17"/>
      <c r="B27" s="36" t="s">
        <v>185</v>
      </c>
      <c r="C27" s="42"/>
      <c r="D27" s="24" t="s">
        <v>154</v>
      </c>
      <c r="E27" s="32"/>
      <c r="F27" s="388"/>
      <c r="G27" s="389"/>
      <c r="H27" s="24" t="s">
        <v>176</v>
      </c>
      <c r="I27" s="32"/>
      <c r="J27" s="24" t="s">
        <v>154</v>
      </c>
      <c r="K27" s="58"/>
      <c r="L27" s="14"/>
    </row>
    <row r="28" spans="1:12" ht="12.75" customHeight="1" x14ac:dyDescent="0.3">
      <c r="A28" s="17"/>
      <c r="B28" s="36" t="s">
        <v>186</v>
      </c>
      <c r="C28" s="137"/>
      <c r="D28" s="24" t="s">
        <v>155</v>
      </c>
      <c r="E28" s="32"/>
      <c r="F28" s="388"/>
      <c r="G28" s="389"/>
      <c r="H28" s="39"/>
      <c r="I28" s="32"/>
      <c r="J28" s="24" t="s">
        <v>155</v>
      </c>
      <c r="K28" s="58"/>
      <c r="L28" s="14"/>
    </row>
    <row r="29" spans="1:12" ht="12.75" customHeight="1" x14ac:dyDescent="0.3">
      <c r="A29" s="17"/>
      <c r="B29" s="136"/>
      <c r="C29" s="137"/>
      <c r="D29" s="24" t="s">
        <v>156</v>
      </c>
      <c r="E29" s="32"/>
      <c r="F29" s="388"/>
      <c r="G29" s="389"/>
      <c r="H29" s="39"/>
      <c r="I29" s="32"/>
      <c r="J29" s="24" t="s">
        <v>156</v>
      </c>
      <c r="K29" s="58"/>
      <c r="L29" s="14"/>
    </row>
    <row r="30" spans="1:12" ht="12.75" customHeight="1" x14ac:dyDescent="0.3">
      <c r="A30" s="17"/>
      <c r="B30" s="37"/>
      <c r="C30" s="42"/>
      <c r="D30" s="39"/>
      <c r="E30" s="32"/>
      <c r="F30" s="146" t="s">
        <v>170</v>
      </c>
      <c r="G30" s="143"/>
      <c r="H30" s="39"/>
      <c r="I30" s="32"/>
      <c r="J30" s="57"/>
      <c r="K30" s="58"/>
      <c r="L30" s="14"/>
    </row>
    <row r="31" spans="1:12" ht="12.75" customHeight="1" x14ac:dyDescent="0.3">
      <c r="A31" s="18"/>
      <c r="B31" s="43"/>
      <c r="C31" s="44"/>
      <c r="D31" s="40"/>
      <c r="E31" s="33"/>
      <c r="F31" s="144"/>
      <c r="G31" s="145"/>
      <c r="H31" s="40"/>
      <c r="I31" s="33"/>
      <c r="J31" s="59"/>
      <c r="K31" s="60"/>
      <c r="L31" s="15"/>
    </row>
    <row r="32" spans="1:12" ht="12.75" customHeight="1" x14ac:dyDescent="0.3">
      <c r="A32" s="22">
        <v>22</v>
      </c>
      <c r="B32" s="3">
        <v>23</v>
      </c>
      <c r="C32" s="4"/>
      <c r="D32" s="3">
        <v>24</v>
      </c>
      <c r="E32" s="4"/>
      <c r="F32" s="3">
        <v>25</v>
      </c>
      <c r="G32" s="4"/>
      <c r="H32" s="3">
        <v>26</v>
      </c>
      <c r="I32" s="4"/>
      <c r="J32" s="3">
        <v>27</v>
      </c>
      <c r="K32" s="4"/>
      <c r="L32" s="21">
        <v>28</v>
      </c>
    </row>
    <row r="33" spans="1:13" ht="12.75" customHeight="1" x14ac:dyDescent="0.3">
      <c r="A33" s="17"/>
      <c r="B33" s="36" t="s">
        <v>177</v>
      </c>
      <c r="C33" s="58"/>
      <c r="D33" s="24" t="s">
        <v>152</v>
      </c>
      <c r="E33" s="41"/>
      <c r="F33" s="36" t="s">
        <v>183</v>
      </c>
      <c r="G33" s="62"/>
      <c r="H33" s="24" t="s">
        <v>174</v>
      </c>
      <c r="I33" s="2"/>
      <c r="J33" s="24" t="s">
        <v>152</v>
      </c>
      <c r="K33" s="2"/>
      <c r="L33" s="14"/>
    </row>
    <row r="34" spans="1:13" ht="12.75" customHeight="1" x14ac:dyDescent="0.3">
      <c r="A34" s="17"/>
      <c r="B34" s="36" t="s">
        <v>178</v>
      </c>
      <c r="C34" s="58"/>
      <c r="D34" s="24" t="s">
        <v>153</v>
      </c>
      <c r="E34" s="45"/>
      <c r="F34" s="36" t="s">
        <v>184</v>
      </c>
      <c r="G34" s="62"/>
      <c r="H34" s="24" t="s">
        <v>175</v>
      </c>
      <c r="I34" s="32"/>
      <c r="J34" s="24" t="s">
        <v>153</v>
      </c>
      <c r="K34" s="32"/>
      <c r="L34" s="14"/>
    </row>
    <row r="35" spans="1:13" ht="12.75" customHeight="1" x14ac:dyDescent="0.3">
      <c r="A35" s="17"/>
      <c r="B35" s="36" t="s">
        <v>179</v>
      </c>
      <c r="C35" s="58"/>
      <c r="D35" s="24" t="s">
        <v>154</v>
      </c>
      <c r="E35" s="45"/>
      <c r="F35" s="36" t="s">
        <v>185</v>
      </c>
      <c r="G35" s="62"/>
      <c r="H35" s="24" t="s">
        <v>176</v>
      </c>
      <c r="I35" s="32"/>
      <c r="J35" s="24" t="s">
        <v>154</v>
      </c>
      <c r="K35" s="32"/>
      <c r="L35" s="14"/>
    </row>
    <row r="36" spans="1:13" ht="12.75" customHeight="1" x14ac:dyDescent="0.3">
      <c r="A36" s="17"/>
      <c r="B36" s="36" t="s">
        <v>180</v>
      </c>
      <c r="C36" s="58"/>
      <c r="D36" s="24" t="s">
        <v>155</v>
      </c>
      <c r="E36" s="45"/>
      <c r="F36" s="36" t="s">
        <v>186</v>
      </c>
      <c r="G36" s="62"/>
      <c r="H36" s="37"/>
      <c r="I36" s="32"/>
      <c r="J36" s="24" t="s">
        <v>155</v>
      </c>
      <c r="K36" s="32"/>
      <c r="L36" s="14"/>
    </row>
    <row r="37" spans="1:13" ht="12.75" customHeight="1" x14ac:dyDescent="0.3">
      <c r="A37" s="17"/>
      <c r="B37" s="142" t="s">
        <v>181</v>
      </c>
      <c r="C37" s="58"/>
      <c r="D37" s="24" t="s">
        <v>156</v>
      </c>
      <c r="E37" s="42"/>
      <c r="F37" s="38" t="s">
        <v>170</v>
      </c>
      <c r="G37" s="62"/>
      <c r="H37" s="24"/>
      <c r="I37" s="32"/>
      <c r="J37" s="24" t="s">
        <v>156</v>
      </c>
      <c r="K37" s="32"/>
      <c r="L37" s="14"/>
    </row>
    <row r="38" spans="1:13" ht="12.75" customHeight="1" x14ac:dyDescent="0.3">
      <c r="A38" s="17"/>
      <c r="B38" s="142" t="s">
        <v>182</v>
      </c>
      <c r="C38" s="58"/>
      <c r="D38" s="39"/>
      <c r="E38" s="42"/>
      <c r="F38" s="61"/>
      <c r="G38" s="6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29</v>
      </c>
      <c r="B40" s="3">
        <v>30</v>
      </c>
      <c r="C40" s="4"/>
      <c r="D40" s="3">
        <v>31</v>
      </c>
      <c r="E40" s="4"/>
      <c r="F40" s="9"/>
      <c r="G40" s="23"/>
      <c r="H40" s="9"/>
      <c r="I40" s="23"/>
      <c r="J40" s="9"/>
      <c r="K40" s="23"/>
      <c r="L40" s="21"/>
    </row>
    <row r="41" spans="1:13" ht="12.75" customHeight="1" x14ac:dyDescent="0.3">
      <c r="A41" s="17"/>
      <c r="B41" s="36" t="s">
        <v>177</v>
      </c>
      <c r="C41" s="2"/>
      <c r="D41" s="24" t="s">
        <v>152</v>
      </c>
      <c r="E41" s="2"/>
      <c r="F41" s="69"/>
      <c r="G41" s="6"/>
      <c r="H41" s="69"/>
      <c r="I41" s="70"/>
      <c r="J41" s="71"/>
      <c r="K41" s="6"/>
      <c r="L41" s="14"/>
    </row>
    <row r="42" spans="1:13" ht="12.75" customHeight="1" x14ac:dyDescent="0.3">
      <c r="A42" s="17"/>
      <c r="B42" s="36" t="s">
        <v>178</v>
      </c>
      <c r="C42" s="2"/>
      <c r="D42" s="24" t="s">
        <v>153</v>
      </c>
      <c r="E42" s="2"/>
      <c r="F42" s="85"/>
      <c r="G42" s="6"/>
      <c r="H42" s="69"/>
      <c r="I42" s="70"/>
      <c r="J42" s="71"/>
      <c r="K42" s="6"/>
      <c r="L42" s="14"/>
    </row>
    <row r="43" spans="1:13" ht="12.75" customHeight="1" x14ac:dyDescent="0.3">
      <c r="A43" s="17"/>
      <c r="B43" s="36" t="s">
        <v>179</v>
      </c>
      <c r="C43" s="2"/>
      <c r="D43" s="24" t="s">
        <v>154</v>
      </c>
      <c r="E43" s="2"/>
      <c r="F43" s="85"/>
      <c r="G43" s="6"/>
      <c r="H43" s="69"/>
      <c r="I43" s="70"/>
      <c r="J43" s="71"/>
      <c r="K43" s="6"/>
      <c r="L43" s="14"/>
    </row>
    <row r="44" spans="1:13" ht="12.75" customHeight="1" x14ac:dyDescent="0.3">
      <c r="A44" s="17"/>
      <c r="B44" s="36" t="s">
        <v>180</v>
      </c>
      <c r="C44" s="32"/>
      <c r="D44" s="24" t="s">
        <v>155</v>
      </c>
      <c r="E44" s="32"/>
      <c r="F44" s="85"/>
      <c r="G44" s="72"/>
      <c r="H44" s="397"/>
      <c r="I44" s="398"/>
      <c r="J44" s="71"/>
      <c r="K44" s="72"/>
      <c r="L44" s="14"/>
    </row>
    <row r="45" spans="1:13" ht="12.75" customHeight="1" x14ac:dyDescent="0.3">
      <c r="A45" s="17"/>
      <c r="B45" s="142" t="s">
        <v>181</v>
      </c>
      <c r="C45" s="32"/>
      <c r="D45" s="24" t="s">
        <v>156</v>
      </c>
      <c r="E45" s="32"/>
      <c r="F45" s="85"/>
      <c r="G45" s="72"/>
      <c r="H45" s="397"/>
      <c r="I45" s="398"/>
      <c r="J45" s="71"/>
      <c r="K45" s="72"/>
      <c r="L45" s="14"/>
    </row>
    <row r="46" spans="1:13" ht="12.75" customHeight="1" thickBot="1" x14ac:dyDescent="0.35">
      <c r="A46" s="30"/>
      <c r="B46" s="34"/>
      <c r="C46" s="35"/>
      <c r="D46" s="46"/>
      <c r="E46" s="35"/>
      <c r="F46" s="74"/>
      <c r="G46" s="75"/>
      <c r="H46" s="74"/>
      <c r="I46" s="75"/>
      <c r="J46" s="76"/>
      <c r="K46" s="75"/>
      <c r="L46" s="16"/>
    </row>
    <row r="47" spans="1:13" x14ac:dyDescent="0.3">
      <c r="A47" s="12"/>
      <c r="B47" s="12"/>
      <c r="C47" s="12"/>
      <c r="D47" s="12"/>
      <c r="E47" s="12"/>
      <c r="F47" s="12"/>
      <c r="G47" s="12"/>
      <c r="H47" s="12"/>
      <c r="I47" s="12"/>
      <c r="J47" s="12"/>
      <c r="K47" s="12"/>
      <c r="L47" s="12"/>
      <c r="M47" s="13"/>
    </row>
  </sheetData>
  <mergeCells count="10">
    <mergeCell ref="H44:I45"/>
    <mergeCell ref="B17:C23"/>
    <mergeCell ref="A6:L6"/>
    <mergeCell ref="B7:C7"/>
    <mergeCell ref="D7:E7"/>
    <mergeCell ref="F7:G7"/>
    <mergeCell ref="H7:I7"/>
    <mergeCell ref="J7:K7"/>
    <mergeCell ref="F25:G29"/>
    <mergeCell ref="F9:G13"/>
  </mergeCells>
  <hyperlinks>
    <hyperlink ref="M2" location="'Contents Page'!A1" display="Back to Contents"/>
  </hyperlinks>
  <printOptions horizontalCentered="1" verticalCentered="1"/>
  <pageMargins left="0.3" right="0.3" top="0.3" bottom="0.3" header="0.3" footer="0.3"/>
  <pageSetup scale="94" orientation="landscape" r:id="rId1"/>
  <rowBreaks count="1" manualBreakCount="1">
    <brk id="46"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172</v>
      </c>
      <c r="G2" s="54"/>
      <c r="H2" s="54" t="s">
        <v>16</v>
      </c>
      <c r="I2" s="55"/>
      <c r="J2" s="55"/>
      <c r="K2" s="47"/>
      <c r="L2" s="56"/>
      <c r="M2" s="233" t="s">
        <v>390</v>
      </c>
    </row>
    <row r="3" spans="1:13" ht="15.75" x14ac:dyDescent="0.25">
      <c r="A3" s="53"/>
      <c r="B3" s="54" t="s">
        <v>2</v>
      </c>
      <c r="C3" s="54" t="s">
        <v>35</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23</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3">
      <c r="A8" s="84">
        <v>1</v>
      </c>
      <c r="B8" s="78">
        <v>2</v>
      </c>
      <c r="C8" s="79"/>
      <c r="D8" s="78">
        <v>3</v>
      </c>
      <c r="E8" s="79"/>
      <c r="F8" s="140">
        <v>4</v>
      </c>
      <c r="G8" s="141"/>
      <c r="H8" s="78">
        <v>5</v>
      </c>
      <c r="I8" s="79"/>
      <c r="J8" s="78">
        <v>6</v>
      </c>
      <c r="K8" s="79"/>
      <c r="L8" s="29">
        <v>7</v>
      </c>
    </row>
    <row r="9" spans="1:13" ht="12.75" customHeight="1" x14ac:dyDescent="0.3">
      <c r="A9" s="17"/>
      <c r="B9" s="36" t="s">
        <v>191</v>
      </c>
      <c r="C9" s="58"/>
      <c r="D9" s="24" t="s">
        <v>157</v>
      </c>
      <c r="E9" s="4"/>
      <c r="F9" s="388" t="s">
        <v>169</v>
      </c>
      <c r="G9" s="389"/>
      <c r="H9" s="24" t="s">
        <v>187</v>
      </c>
      <c r="I9" s="2"/>
      <c r="J9" s="24" t="s">
        <v>157</v>
      </c>
      <c r="K9" s="2"/>
      <c r="L9" s="14"/>
    </row>
    <row r="10" spans="1:13" ht="12.75" customHeight="1" x14ac:dyDescent="0.3">
      <c r="A10" s="17"/>
      <c r="B10" s="36" t="s">
        <v>192</v>
      </c>
      <c r="C10" s="58"/>
      <c r="D10" s="24" t="s">
        <v>158</v>
      </c>
      <c r="E10" s="2"/>
      <c r="F10" s="388"/>
      <c r="G10" s="389"/>
      <c r="H10" s="24" t="s">
        <v>188</v>
      </c>
      <c r="I10" s="2"/>
      <c r="J10" s="24" t="s">
        <v>158</v>
      </c>
      <c r="K10" s="2"/>
      <c r="L10" s="14"/>
    </row>
    <row r="11" spans="1:13" ht="12.75" customHeight="1" x14ac:dyDescent="0.3">
      <c r="A11" s="17"/>
      <c r="B11" s="36" t="s">
        <v>193</v>
      </c>
      <c r="C11" s="58"/>
      <c r="D11" s="24" t="s">
        <v>159</v>
      </c>
      <c r="E11" s="2"/>
      <c r="F11" s="388"/>
      <c r="G11" s="389"/>
      <c r="H11" s="24" t="s">
        <v>189</v>
      </c>
      <c r="I11" s="2"/>
      <c r="J11" s="24" t="s">
        <v>159</v>
      </c>
      <c r="K11" s="2"/>
      <c r="L11" s="14"/>
    </row>
    <row r="12" spans="1:13" ht="12.75" customHeight="1" x14ac:dyDescent="0.3">
      <c r="A12" s="17"/>
      <c r="B12" s="142" t="s">
        <v>194</v>
      </c>
      <c r="C12" s="58"/>
      <c r="D12" s="3"/>
      <c r="E12" s="2"/>
      <c r="F12" s="388"/>
      <c r="G12" s="389"/>
      <c r="H12" s="24" t="s">
        <v>190</v>
      </c>
      <c r="I12" s="2"/>
      <c r="J12" s="80"/>
      <c r="K12" s="2"/>
      <c r="L12" s="14"/>
    </row>
    <row r="13" spans="1:13" ht="12.75" customHeight="1" x14ac:dyDescent="0.3">
      <c r="A13" s="17"/>
      <c r="B13" s="149" t="s">
        <v>195</v>
      </c>
      <c r="C13" s="58"/>
      <c r="D13" s="80"/>
      <c r="E13" s="2"/>
      <c r="F13" s="388"/>
      <c r="G13" s="389"/>
      <c r="H13" s="27"/>
      <c r="I13" s="2"/>
      <c r="J13" s="80"/>
      <c r="K13" s="2"/>
      <c r="L13" s="14"/>
    </row>
    <row r="14" spans="1:13" ht="12.75" customHeight="1" x14ac:dyDescent="0.3">
      <c r="A14" s="17"/>
      <c r="B14" s="57"/>
      <c r="C14" s="58"/>
      <c r="D14" s="80"/>
      <c r="E14" s="2"/>
      <c r="F14" s="146" t="s">
        <v>170</v>
      </c>
      <c r="G14" s="143"/>
      <c r="H14" s="80"/>
      <c r="I14" s="2"/>
      <c r="J14" s="80"/>
      <c r="K14" s="2"/>
      <c r="L14" s="14"/>
    </row>
    <row r="15" spans="1:13" ht="12.75" customHeight="1" x14ac:dyDescent="0.3">
      <c r="A15" s="18"/>
      <c r="B15" s="59"/>
      <c r="C15" s="60"/>
      <c r="D15" s="81"/>
      <c r="E15" s="82"/>
      <c r="F15" s="144"/>
      <c r="G15" s="145"/>
      <c r="H15" s="81"/>
      <c r="I15" s="82"/>
      <c r="J15" s="81"/>
      <c r="K15" s="82"/>
      <c r="L15" s="15"/>
    </row>
    <row r="16" spans="1:13" ht="12.75" customHeight="1" x14ac:dyDescent="0.3">
      <c r="A16" s="22">
        <v>8</v>
      </c>
      <c r="B16" s="9">
        <v>9</v>
      </c>
      <c r="C16" s="23"/>
      <c r="D16" s="3">
        <v>10</v>
      </c>
      <c r="E16" s="4"/>
      <c r="F16" s="3">
        <v>11</v>
      </c>
      <c r="G16" s="4"/>
      <c r="H16" s="3">
        <v>12</v>
      </c>
      <c r="I16" s="4"/>
      <c r="J16" s="3">
        <v>13</v>
      </c>
      <c r="K16" s="4"/>
      <c r="L16" s="21">
        <v>14</v>
      </c>
    </row>
    <row r="17" spans="1:12" ht="12.75" customHeight="1" x14ac:dyDescent="0.3">
      <c r="A17" s="17"/>
      <c r="B17" s="399" t="s">
        <v>30</v>
      </c>
      <c r="C17" s="400"/>
      <c r="D17" s="24" t="s">
        <v>157</v>
      </c>
      <c r="E17" s="2"/>
      <c r="F17" s="36" t="s">
        <v>196</v>
      </c>
      <c r="G17" s="58"/>
      <c r="H17" s="24" t="s">
        <v>187</v>
      </c>
      <c r="I17" s="2"/>
      <c r="J17" s="24" t="s">
        <v>157</v>
      </c>
      <c r="K17" s="2"/>
      <c r="L17" s="14"/>
    </row>
    <row r="18" spans="1:12" ht="12.75" customHeight="1" x14ac:dyDescent="0.3">
      <c r="A18" s="17"/>
      <c r="B18" s="399"/>
      <c r="C18" s="400"/>
      <c r="D18" s="24" t="s">
        <v>158</v>
      </c>
      <c r="E18" s="8"/>
      <c r="F18" s="36" t="s">
        <v>197</v>
      </c>
      <c r="G18" s="58"/>
      <c r="H18" s="24" t="s">
        <v>188</v>
      </c>
      <c r="I18" s="2"/>
      <c r="J18" s="24" t="s">
        <v>158</v>
      </c>
      <c r="K18" s="2"/>
      <c r="L18" s="14"/>
    </row>
    <row r="19" spans="1:12" ht="12.75" customHeight="1" x14ac:dyDescent="0.3">
      <c r="A19" s="17"/>
      <c r="B19" s="399"/>
      <c r="C19" s="400"/>
      <c r="D19" s="24" t="s">
        <v>159</v>
      </c>
      <c r="E19" s="2"/>
      <c r="F19" s="36" t="s">
        <v>198</v>
      </c>
      <c r="G19" s="58"/>
      <c r="H19" s="24" t="s">
        <v>189</v>
      </c>
      <c r="I19" s="32"/>
      <c r="J19" s="24" t="s">
        <v>159</v>
      </c>
      <c r="K19" s="2"/>
      <c r="L19" s="14"/>
    </row>
    <row r="20" spans="1:12" ht="12.75" customHeight="1" x14ac:dyDescent="0.3">
      <c r="A20" s="17"/>
      <c r="B20" s="399"/>
      <c r="C20" s="400"/>
      <c r="D20" s="39"/>
      <c r="E20" s="32"/>
      <c r="F20" s="36" t="s">
        <v>199</v>
      </c>
      <c r="G20" s="58"/>
      <c r="H20" s="24" t="s">
        <v>190</v>
      </c>
      <c r="I20" s="32"/>
      <c r="J20" s="39"/>
      <c r="K20" s="32"/>
      <c r="L20" s="14"/>
    </row>
    <row r="21" spans="1:12" ht="12.75" customHeight="1" x14ac:dyDescent="0.3">
      <c r="A21" s="17"/>
      <c r="B21" s="399"/>
      <c r="C21" s="400"/>
      <c r="D21" s="39"/>
      <c r="E21" s="32"/>
      <c r="F21" s="36" t="s">
        <v>200</v>
      </c>
      <c r="G21" s="58"/>
      <c r="H21" s="24"/>
      <c r="I21" s="26"/>
      <c r="J21" s="39"/>
      <c r="K21" s="32"/>
      <c r="L21" s="14"/>
    </row>
    <row r="22" spans="1:12" ht="12.75" customHeight="1" x14ac:dyDescent="0.3">
      <c r="A22" s="17"/>
      <c r="B22" s="399"/>
      <c r="C22" s="400"/>
      <c r="D22" s="39"/>
      <c r="E22" s="32"/>
      <c r="F22" s="36" t="s">
        <v>201</v>
      </c>
      <c r="G22" s="58"/>
      <c r="H22" s="24"/>
      <c r="I22" s="26"/>
      <c r="J22" s="39"/>
      <c r="K22" s="32"/>
      <c r="L22" s="14"/>
    </row>
    <row r="23" spans="1:12" ht="12.75" customHeight="1" x14ac:dyDescent="0.3">
      <c r="A23" s="17"/>
      <c r="B23" s="399"/>
      <c r="C23" s="400"/>
      <c r="D23" s="39"/>
      <c r="E23" s="32"/>
      <c r="F23" s="36" t="s">
        <v>202</v>
      </c>
      <c r="G23" s="58"/>
      <c r="H23" s="24"/>
      <c r="I23" s="26"/>
      <c r="J23" s="39"/>
      <c r="K23" s="32"/>
      <c r="L23" s="14"/>
    </row>
    <row r="24" spans="1:12" ht="12.75" customHeight="1" x14ac:dyDescent="0.3">
      <c r="A24" s="18"/>
      <c r="B24" s="401"/>
      <c r="C24" s="402"/>
      <c r="D24" s="40"/>
      <c r="E24" s="33"/>
      <c r="F24" s="43" t="s">
        <v>170</v>
      </c>
      <c r="G24" s="60"/>
      <c r="H24" s="25"/>
      <c r="I24" s="33"/>
      <c r="J24" s="40"/>
      <c r="K24" s="33"/>
      <c r="L24" s="15"/>
    </row>
    <row r="25" spans="1:12" ht="12.75" customHeight="1" x14ac:dyDescent="0.3">
      <c r="A25" s="22">
        <v>15</v>
      </c>
      <c r="B25" s="3">
        <v>16</v>
      </c>
      <c r="C25" s="4"/>
      <c r="D25" s="3">
        <v>17</v>
      </c>
      <c r="E25" s="4"/>
      <c r="F25" s="138">
        <v>18</v>
      </c>
      <c r="G25" s="139"/>
      <c r="H25" s="3">
        <v>19</v>
      </c>
      <c r="I25" s="4"/>
      <c r="J25" s="3">
        <v>20</v>
      </c>
      <c r="K25" s="4"/>
      <c r="L25" s="21">
        <v>21</v>
      </c>
    </row>
    <row r="26" spans="1:12" ht="12.75" customHeight="1" x14ac:dyDescent="0.3">
      <c r="A26" s="17"/>
      <c r="B26" s="36" t="s">
        <v>191</v>
      </c>
      <c r="C26" s="41"/>
      <c r="D26" s="24" t="s">
        <v>157</v>
      </c>
      <c r="E26" s="2"/>
      <c r="F26" s="388" t="s">
        <v>169</v>
      </c>
      <c r="G26" s="389"/>
      <c r="H26" s="24" t="s">
        <v>187</v>
      </c>
      <c r="I26" s="2"/>
      <c r="J26" s="24" t="s">
        <v>157</v>
      </c>
      <c r="K26" s="58"/>
      <c r="L26" s="14"/>
    </row>
    <row r="27" spans="1:12" ht="12.75" customHeight="1" x14ac:dyDescent="0.3">
      <c r="A27" s="17"/>
      <c r="B27" s="36" t="s">
        <v>192</v>
      </c>
      <c r="C27" s="42"/>
      <c r="D27" s="24" t="s">
        <v>158</v>
      </c>
      <c r="E27" s="32"/>
      <c r="F27" s="388"/>
      <c r="G27" s="389"/>
      <c r="H27" s="24" t="s">
        <v>188</v>
      </c>
      <c r="I27" s="32"/>
      <c r="J27" s="24" t="s">
        <v>158</v>
      </c>
      <c r="K27" s="58"/>
      <c r="L27" s="14"/>
    </row>
    <row r="28" spans="1:12" ht="12.75" customHeight="1" x14ac:dyDescent="0.3">
      <c r="A28" s="17"/>
      <c r="B28" s="36" t="s">
        <v>193</v>
      </c>
      <c r="C28" s="42"/>
      <c r="D28" s="24" t="s">
        <v>159</v>
      </c>
      <c r="E28" s="32"/>
      <c r="F28" s="388"/>
      <c r="G28" s="389"/>
      <c r="H28" s="24" t="s">
        <v>189</v>
      </c>
      <c r="I28" s="32"/>
      <c r="J28" s="24" t="s">
        <v>159</v>
      </c>
      <c r="K28" s="58"/>
      <c r="L28" s="14"/>
    </row>
    <row r="29" spans="1:12" ht="12.75" customHeight="1" x14ac:dyDescent="0.3">
      <c r="A29" s="17"/>
      <c r="B29" s="142" t="s">
        <v>194</v>
      </c>
      <c r="C29" s="137"/>
      <c r="D29" s="39"/>
      <c r="E29" s="32"/>
      <c r="F29" s="388"/>
      <c r="G29" s="389"/>
      <c r="H29" s="24" t="s">
        <v>190</v>
      </c>
      <c r="I29" s="32"/>
      <c r="J29" s="57"/>
      <c r="K29" s="58"/>
      <c r="L29" s="14"/>
    </row>
    <row r="30" spans="1:12" ht="12.75" customHeight="1" x14ac:dyDescent="0.3">
      <c r="A30" s="17"/>
      <c r="B30" s="149" t="s">
        <v>195</v>
      </c>
      <c r="C30" s="137"/>
      <c r="D30" s="39"/>
      <c r="E30" s="32"/>
      <c r="F30" s="388"/>
      <c r="G30" s="389"/>
      <c r="H30" s="39"/>
      <c r="I30" s="32"/>
      <c r="J30" s="57"/>
      <c r="K30" s="58"/>
      <c r="L30" s="14"/>
    </row>
    <row r="31" spans="1:12" ht="12.75" customHeight="1" x14ac:dyDescent="0.3">
      <c r="A31" s="17"/>
      <c r="B31" s="37"/>
      <c r="C31" s="42"/>
      <c r="D31" s="39"/>
      <c r="E31" s="32"/>
      <c r="F31" s="146" t="s">
        <v>170</v>
      </c>
      <c r="G31" s="143"/>
      <c r="H31" s="39"/>
      <c r="I31" s="32"/>
      <c r="J31" s="57"/>
      <c r="K31" s="58"/>
      <c r="L31" s="14"/>
    </row>
    <row r="32" spans="1:12" ht="12.75" customHeight="1" x14ac:dyDescent="0.3">
      <c r="A32" s="18"/>
      <c r="B32" s="43"/>
      <c r="C32" s="44"/>
      <c r="D32" s="40"/>
      <c r="E32" s="33"/>
      <c r="F32" s="144"/>
      <c r="G32" s="145"/>
      <c r="H32" s="40"/>
      <c r="I32" s="33"/>
      <c r="J32" s="59"/>
      <c r="K32" s="60"/>
      <c r="L32" s="15"/>
    </row>
    <row r="33" spans="1:13" ht="12.75" customHeight="1" x14ac:dyDescent="0.3">
      <c r="A33" s="22">
        <v>22</v>
      </c>
      <c r="B33" s="3">
        <v>23</v>
      </c>
      <c r="C33" s="4"/>
      <c r="D33" s="3">
        <v>24</v>
      </c>
      <c r="E33" s="4"/>
      <c r="F33" s="3">
        <v>25</v>
      </c>
      <c r="G33" s="4"/>
      <c r="H33" s="3">
        <v>26</v>
      </c>
      <c r="I33" s="4"/>
      <c r="J33" s="3">
        <v>27</v>
      </c>
      <c r="K33" s="4"/>
      <c r="L33" s="21">
        <v>28</v>
      </c>
    </row>
    <row r="34" spans="1:13" ht="12.75" customHeight="1" x14ac:dyDescent="0.3">
      <c r="A34" s="17"/>
      <c r="B34" s="36" t="s">
        <v>196</v>
      </c>
      <c r="C34" s="58"/>
      <c r="D34" s="24" t="s">
        <v>157</v>
      </c>
      <c r="E34" s="41"/>
      <c r="F34" s="36" t="s">
        <v>191</v>
      </c>
      <c r="G34" s="62"/>
      <c r="H34" s="24" t="s">
        <v>187</v>
      </c>
      <c r="I34" s="2"/>
      <c r="J34" s="24" t="s">
        <v>157</v>
      </c>
      <c r="K34" s="2"/>
      <c r="L34" s="14"/>
    </row>
    <row r="35" spans="1:13" ht="12.75" customHeight="1" x14ac:dyDescent="0.3">
      <c r="A35" s="17"/>
      <c r="B35" s="36" t="s">
        <v>197</v>
      </c>
      <c r="C35" s="58"/>
      <c r="D35" s="24" t="s">
        <v>158</v>
      </c>
      <c r="E35" s="45"/>
      <c r="F35" s="36" t="s">
        <v>192</v>
      </c>
      <c r="G35" s="62"/>
      <c r="H35" s="24" t="s">
        <v>188</v>
      </c>
      <c r="I35" s="32"/>
      <c r="J35" s="24" t="s">
        <v>158</v>
      </c>
      <c r="K35" s="32"/>
      <c r="L35" s="14"/>
    </row>
    <row r="36" spans="1:13" ht="12.75" customHeight="1" x14ac:dyDescent="0.3">
      <c r="A36" s="17"/>
      <c r="B36" s="36" t="s">
        <v>198</v>
      </c>
      <c r="C36" s="58"/>
      <c r="D36" s="24" t="s">
        <v>159</v>
      </c>
      <c r="E36" s="45"/>
      <c r="F36" s="36" t="s">
        <v>193</v>
      </c>
      <c r="G36" s="62"/>
      <c r="H36" s="24" t="s">
        <v>189</v>
      </c>
      <c r="I36" s="32"/>
      <c r="J36" s="24" t="s">
        <v>159</v>
      </c>
      <c r="K36" s="32"/>
      <c r="L36" s="14"/>
    </row>
    <row r="37" spans="1:13" ht="12.75" customHeight="1" x14ac:dyDescent="0.3">
      <c r="A37" s="17"/>
      <c r="B37" s="36" t="s">
        <v>199</v>
      </c>
      <c r="C37" s="58"/>
      <c r="D37" s="39"/>
      <c r="E37" s="45"/>
      <c r="F37" s="142" t="s">
        <v>194</v>
      </c>
      <c r="G37" s="62"/>
      <c r="H37" s="24" t="s">
        <v>190</v>
      </c>
      <c r="I37" s="32"/>
      <c r="J37" s="39"/>
      <c r="K37" s="32"/>
      <c r="L37" s="14"/>
    </row>
    <row r="38" spans="1:13" ht="12.75" customHeight="1" x14ac:dyDescent="0.3">
      <c r="A38" s="17"/>
      <c r="B38" s="36" t="s">
        <v>200</v>
      </c>
      <c r="C38" s="58"/>
      <c r="D38" s="39"/>
      <c r="E38" s="42"/>
      <c r="F38" s="149" t="s">
        <v>195</v>
      </c>
      <c r="G38" s="62"/>
      <c r="H38" s="24"/>
      <c r="I38" s="32"/>
      <c r="J38" s="39"/>
      <c r="K38" s="32"/>
      <c r="L38" s="14"/>
    </row>
    <row r="39" spans="1:13" ht="12.75" customHeight="1" x14ac:dyDescent="0.3">
      <c r="A39" s="17"/>
      <c r="B39" s="36" t="s">
        <v>201</v>
      </c>
      <c r="C39" s="58"/>
      <c r="D39" s="39"/>
      <c r="E39" s="42"/>
      <c r="F39" s="38" t="s">
        <v>170</v>
      </c>
      <c r="G39" s="62"/>
      <c r="H39" s="24"/>
      <c r="I39" s="32"/>
      <c r="J39" s="39"/>
      <c r="K39" s="32"/>
      <c r="L39" s="14"/>
    </row>
    <row r="40" spans="1:13" ht="12.75" customHeight="1" x14ac:dyDescent="0.3">
      <c r="A40" s="18"/>
      <c r="B40" s="148" t="s">
        <v>202</v>
      </c>
      <c r="C40" s="60"/>
      <c r="D40" s="40"/>
      <c r="E40" s="44"/>
      <c r="F40" s="63"/>
      <c r="G40" s="64"/>
      <c r="H40" s="25"/>
      <c r="I40" s="33"/>
      <c r="J40" s="40"/>
      <c r="K40" s="33"/>
      <c r="L40" s="15"/>
    </row>
    <row r="41" spans="1:13" ht="12.75" customHeight="1" x14ac:dyDescent="0.3">
      <c r="A41" s="22">
        <v>29</v>
      </c>
      <c r="B41" s="3">
        <v>30</v>
      </c>
      <c r="C41" s="4"/>
      <c r="D41" s="3">
        <v>31</v>
      </c>
      <c r="E41" s="4"/>
      <c r="F41" s="9"/>
      <c r="G41" s="23"/>
      <c r="H41" s="9"/>
      <c r="I41" s="23"/>
      <c r="J41" s="9"/>
      <c r="K41" s="23"/>
      <c r="L41" s="21"/>
    </row>
    <row r="42" spans="1:13" ht="12.75" customHeight="1" x14ac:dyDescent="0.3">
      <c r="A42" s="17"/>
      <c r="B42" s="36" t="s">
        <v>196</v>
      </c>
      <c r="C42" s="2"/>
      <c r="D42" s="24" t="s">
        <v>157</v>
      </c>
      <c r="E42" s="2"/>
      <c r="F42" s="69"/>
      <c r="G42" s="6"/>
      <c r="H42" s="69"/>
      <c r="I42" s="70"/>
      <c r="J42" s="71"/>
      <c r="K42" s="6"/>
      <c r="L42" s="14"/>
    </row>
    <row r="43" spans="1:13" ht="12.75" customHeight="1" x14ac:dyDescent="0.3">
      <c r="A43" s="17"/>
      <c r="B43" s="36" t="s">
        <v>197</v>
      </c>
      <c r="C43" s="2"/>
      <c r="D43" s="24" t="s">
        <v>158</v>
      </c>
      <c r="E43" s="2"/>
      <c r="F43" s="85"/>
      <c r="G43" s="6"/>
      <c r="H43" s="69"/>
      <c r="I43" s="70"/>
      <c r="J43" s="71"/>
      <c r="K43" s="6"/>
      <c r="L43" s="14"/>
    </row>
    <row r="44" spans="1:13" ht="12.75" customHeight="1" x14ac:dyDescent="0.3">
      <c r="A44" s="17"/>
      <c r="B44" s="36" t="s">
        <v>198</v>
      </c>
      <c r="C44" s="2"/>
      <c r="D44" s="24" t="s">
        <v>159</v>
      </c>
      <c r="E44" s="2"/>
      <c r="F44" s="85"/>
      <c r="G44" s="6"/>
      <c r="H44" s="69"/>
      <c r="I44" s="70"/>
      <c r="J44" s="71"/>
      <c r="K44" s="6"/>
      <c r="L44" s="14"/>
    </row>
    <row r="45" spans="1:13" ht="12.75" customHeight="1" x14ac:dyDescent="0.3">
      <c r="A45" s="17"/>
      <c r="B45" s="36" t="s">
        <v>199</v>
      </c>
      <c r="C45" s="32"/>
      <c r="D45" s="39"/>
      <c r="E45" s="32"/>
      <c r="F45" s="85"/>
      <c r="G45" s="72"/>
      <c r="H45" s="397"/>
      <c r="I45" s="398"/>
      <c r="J45" s="71"/>
      <c r="K45" s="72"/>
      <c r="L45" s="14"/>
    </row>
    <row r="46" spans="1:13" ht="12.75" customHeight="1" x14ac:dyDescent="0.3">
      <c r="A46" s="17"/>
      <c r="B46" s="36" t="s">
        <v>201</v>
      </c>
      <c r="C46" s="32"/>
      <c r="D46" s="39"/>
      <c r="E46" s="32"/>
      <c r="F46" s="85"/>
      <c r="G46" s="72"/>
      <c r="H46" s="69"/>
      <c r="I46" s="73"/>
      <c r="J46" s="71"/>
      <c r="K46" s="72"/>
      <c r="L46" s="14"/>
    </row>
    <row r="47" spans="1:13" ht="12.75" customHeight="1" thickBot="1" x14ac:dyDescent="0.35">
      <c r="A47" s="30"/>
      <c r="B47" s="150" t="s">
        <v>202</v>
      </c>
      <c r="C47" s="35"/>
      <c r="D47" s="46"/>
      <c r="E47" s="35"/>
      <c r="F47" s="74"/>
      <c r="G47" s="75"/>
      <c r="H47" s="74"/>
      <c r="I47" s="75"/>
      <c r="J47" s="76"/>
      <c r="K47" s="75"/>
      <c r="L47" s="16"/>
    </row>
    <row r="48" spans="1:13" x14ac:dyDescent="0.3">
      <c r="A48" s="12"/>
      <c r="B48" s="12"/>
      <c r="C48" s="12"/>
      <c r="D48" s="12"/>
      <c r="E48" s="12"/>
      <c r="F48" s="12"/>
      <c r="G48" s="12"/>
      <c r="H48" s="12"/>
      <c r="I48" s="12"/>
      <c r="J48" s="12"/>
      <c r="K48" s="12"/>
      <c r="L48" s="12"/>
      <c r="M48" s="13"/>
    </row>
  </sheetData>
  <mergeCells count="10">
    <mergeCell ref="H45:I45"/>
    <mergeCell ref="B17:C24"/>
    <mergeCell ref="A6:L6"/>
    <mergeCell ref="B7:C7"/>
    <mergeCell ref="D7:E7"/>
    <mergeCell ref="F7:G7"/>
    <mergeCell ref="H7:I7"/>
    <mergeCell ref="J7:K7"/>
    <mergeCell ref="F9:G13"/>
    <mergeCell ref="F26:G30"/>
  </mergeCells>
  <hyperlinks>
    <hyperlink ref="M2" location="'Contents Page'!A1" display="Back to Contents"/>
  </hyperlinks>
  <printOptions horizontalCentered="1" verticalCentered="1"/>
  <pageMargins left="0.3" right="0.3" top="0.3" bottom="0.3" header="0.3" footer="0.3"/>
  <pageSetup scale="92" orientation="landscape" r:id="rId1"/>
  <rowBreaks count="1" manualBreakCount="1">
    <brk id="47" max="16383" man="1"/>
  </row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171</v>
      </c>
      <c r="G2" s="54"/>
      <c r="H2" s="54" t="s">
        <v>16</v>
      </c>
      <c r="I2" s="55"/>
      <c r="J2" s="55"/>
      <c r="K2" s="47"/>
      <c r="L2" s="56"/>
      <c r="M2" s="233" t="s">
        <v>390</v>
      </c>
    </row>
    <row r="3" spans="1:13" ht="15.75" x14ac:dyDescent="0.25">
      <c r="A3" s="53"/>
      <c r="B3" s="54" t="s">
        <v>2</v>
      </c>
      <c r="C3" s="54" t="s">
        <v>36</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23</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3">
      <c r="A8" s="84">
        <v>1</v>
      </c>
      <c r="B8" s="78">
        <v>2</v>
      </c>
      <c r="C8" s="79"/>
      <c r="D8" s="78">
        <v>3</v>
      </c>
      <c r="E8" s="79"/>
      <c r="F8" s="140">
        <v>4</v>
      </c>
      <c r="G8" s="141"/>
      <c r="H8" s="78">
        <v>5</v>
      </c>
      <c r="I8" s="79"/>
      <c r="J8" s="78">
        <v>6</v>
      </c>
      <c r="K8" s="79"/>
      <c r="L8" s="29">
        <v>7</v>
      </c>
    </row>
    <row r="9" spans="1:13" ht="12.75" customHeight="1" x14ac:dyDescent="0.3">
      <c r="A9" s="17"/>
      <c r="B9" s="36" t="s">
        <v>210</v>
      </c>
      <c r="C9" s="58"/>
      <c r="D9" s="24" t="s">
        <v>160</v>
      </c>
      <c r="E9" s="4"/>
      <c r="F9" s="388" t="s">
        <v>169</v>
      </c>
      <c r="G9" s="389"/>
      <c r="H9" s="24" t="s">
        <v>165</v>
      </c>
      <c r="I9" s="2"/>
      <c r="J9" s="24" t="s">
        <v>160</v>
      </c>
      <c r="K9" s="2"/>
      <c r="L9" s="14"/>
    </row>
    <row r="10" spans="1:13" ht="12.75" customHeight="1" x14ac:dyDescent="0.3">
      <c r="A10" s="17"/>
      <c r="B10" s="36" t="s">
        <v>211</v>
      </c>
      <c r="C10" s="58"/>
      <c r="D10" s="24" t="s">
        <v>161</v>
      </c>
      <c r="E10" s="2"/>
      <c r="F10" s="388"/>
      <c r="G10" s="389"/>
      <c r="H10" s="24" t="s">
        <v>166</v>
      </c>
      <c r="I10" s="2"/>
      <c r="J10" s="24" t="s">
        <v>161</v>
      </c>
      <c r="K10" s="2"/>
      <c r="L10" s="14"/>
    </row>
    <row r="11" spans="1:13" ht="12.75" customHeight="1" x14ac:dyDescent="0.3">
      <c r="A11" s="17"/>
      <c r="B11" s="36" t="s">
        <v>212</v>
      </c>
      <c r="C11" s="58"/>
      <c r="D11" s="24" t="s">
        <v>162</v>
      </c>
      <c r="E11" s="2"/>
      <c r="F11" s="388"/>
      <c r="G11" s="389"/>
      <c r="H11" s="24" t="s">
        <v>167</v>
      </c>
      <c r="I11" s="32"/>
      <c r="J11" s="24" t="s">
        <v>162</v>
      </c>
      <c r="K11" s="2"/>
      <c r="L11" s="14"/>
    </row>
    <row r="12" spans="1:13" ht="12.75" customHeight="1" x14ac:dyDescent="0.3">
      <c r="A12" s="17"/>
      <c r="B12" s="36" t="s">
        <v>213</v>
      </c>
      <c r="C12" s="58"/>
      <c r="D12" s="24" t="s">
        <v>163</v>
      </c>
      <c r="E12" s="2"/>
      <c r="F12" s="388"/>
      <c r="G12" s="389"/>
      <c r="H12" s="24" t="s">
        <v>168</v>
      </c>
      <c r="I12" s="32"/>
      <c r="J12" s="24" t="s">
        <v>163</v>
      </c>
      <c r="K12" s="2"/>
      <c r="L12" s="14"/>
    </row>
    <row r="13" spans="1:13" ht="12.75" customHeight="1" x14ac:dyDescent="0.3">
      <c r="A13" s="17"/>
      <c r="B13" s="36" t="s">
        <v>209</v>
      </c>
      <c r="C13" s="58"/>
      <c r="D13" s="24" t="s">
        <v>164</v>
      </c>
      <c r="E13" s="2"/>
      <c r="F13" s="388"/>
      <c r="G13" s="389"/>
      <c r="H13" s="24"/>
      <c r="I13" s="26"/>
      <c r="J13" s="24" t="s">
        <v>164</v>
      </c>
      <c r="K13" s="2"/>
      <c r="L13" s="14"/>
    </row>
    <row r="14" spans="1:13" ht="12.75" customHeight="1" x14ac:dyDescent="0.3">
      <c r="A14" s="17"/>
      <c r="B14" s="57"/>
      <c r="C14" s="58"/>
      <c r="D14" s="80"/>
      <c r="E14" s="2"/>
      <c r="F14" s="146" t="s">
        <v>170</v>
      </c>
      <c r="G14" s="143"/>
      <c r="H14" s="80"/>
      <c r="I14" s="2"/>
      <c r="J14" s="80"/>
      <c r="K14" s="2"/>
      <c r="L14" s="14"/>
    </row>
    <row r="15" spans="1:13" ht="12.75" customHeight="1" x14ac:dyDescent="0.3">
      <c r="A15" s="18"/>
      <c r="B15" s="59"/>
      <c r="C15" s="60"/>
      <c r="D15" s="81"/>
      <c r="E15" s="82"/>
      <c r="F15" s="144"/>
      <c r="G15" s="145"/>
      <c r="H15" s="81"/>
      <c r="I15" s="82"/>
      <c r="J15" s="81"/>
      <c r="K15" s="82"/>
      <c r="L15" s="15"/>
    </row>
    <row r="16" spans="1:13" ht="12.75" customHeight="1" x14ac:dyDescent="0.3">
      <c r="A16" s="22">
        <v>8</v>
      </c>
      <c r="B16" s="9">
        <v>9</v>
      </c>
      <c r="C16" s="23"/>
      <c r="D16" s="3">
        <v>10</v>
      </c>
      <c r="E16" s="4"/>
      <c r="F16" s="3">
        <v>11</v>
      </c>
      <c r="G16" s="4"/>
      <c r="H16" s="3">
        <v>12</v>
      </c>
      <c r="I16" s="4"/>
      <c r="J16" s="3">
        <v>13</v>
      </c>
      <c r="K16" s="4"/>
      <c r="L16" s="21">
        <v>14</v>
      </c>
    </row>
    <row r="17" spans="1:12" ht="12.75" customHeight="1" x14ac:dyDescent="0.3">
      <c r="A17" s="17"/>
      <c r="B17" s="399" t="s">
        <v>30</v>
      </c>
      <c r="C17" s="400"/>
      <c r="D17" s="24" t="s">
        <v>160</v>
      </c>
      <c r="E17" s="2"/>
      <c r="F17" s="36" t="s">
        <v>203</v>
      </c>
      <c r="G17" s="58"/>
      <c r="H17" s="24" t="s">
        <v>165</v>
      </c>
      <c r="I17" s="2"/>
      <c r="J17" s="24" t="s">
        <v>160</v>
      </c>
      <c r="K17" s="2"/>
      <c r="L17" s="14"/>
    </row>
    <row r="18" spans="1:12" ht="12.75" customHeight="1" x14ac:dyDescent="0.3">
      <c r="A18" s="17"/>
      <c r="B18" s="399"/>
      <c r="C18" s="400"/>
      <c r="D18" s="24" t="s">
        <v>161</v>
      </c>
      <c r="E18" s="8"/>
      <c r="F18" s="36" t="s">
        <v>204</v>
      </c>
      <c r="G18" s="58"/>
      <c r="H18" s="24" t="s">
        <v>166</v>
      </c>
      <c r="I18" s="2"/>
      <c r="J18" s="24" t="s">
        <v>161</v>
      </c>
      <c r="K18" s="2"/>
      <c r="L18" s="14"/>
    </row>
    <row r="19" spans="1:12" ht="12.75" customHeight="1" x14ac:dyDescent="0.3">
      <c r="A19" s="17"/>
      <c r="B19" s="399"/>
      <c r="C19" s="400"/>
      <c r="D19" s="24" t="s">
        <v>162</v>
      </c>
      <c r="E19" s="2"/>
      <c r="F19" s="36" t="s">
        <v>205</v>
      </c>
      <c r="G19" s="58"/>
      <c r="H19" s="24" t="s">
        <v>167</v>
      </c>
      <c r="I19" s="32"/>
      <c r="J19" s="24" t="s">
        <v>162</v>
      </c>
      <c r="K19" s="2"/>
      <c r="L19" s="14"/>
    </row>
    <row r="20" spans="1:12" ht="12.75" customHeight="1" x14ac:dyDescent="0.3">
      <c r="A20" s="17"/>
      <c r="B20" s="399"/>
      <c r="C20" s="400"/>
      <c r="D20" s="24" t="s">
        <v>163</v>
      </c>
      <c r="E20" s="32"/>
      <c r="F20" s="36" t="s">
        <v>206</v>
      </c>
      <c r="G20" s="58"/>
      <c r="H20" s="24" t="s">
        <v>168</v>
      </c>
      <c r="I20" s="32"/>
      <c r="J20" s="24" t="s">
        <v>163</v>
      </c>
      <c r="K20" s="32"/>
      <c r="L20" s="14"/>
    </row>
    <row r="21" spans="1:12" ht="12.75" customHeight="1" x14ac:dyDescent="0.3">
      <c r="A21" s="17"/>
      <c r="B21" s="399"/>
      <c r="C21" s="400"/>
      <c r="D21" s="24" t="s">
        <v>164</v>
      </c>
      <c r="E21" s="32"/>
      <c r="F21" s="36" t="s">
        <v>207</v>
      </c>
      <c r="G21" s="58"/>
      <c r="H21" s="24"/>
      <c r="I21" s="26"/>
      <c r="J21" s="24" t="s">
        <v>164</v>
      </c>
      <c r="K21" s="32"/>
      <c r="L21" s="14"/>
    </row>
    <row r="22" spans="1:12" ht="12.75" customHeight="1" x14ac:dyDescent="0.3">
      <c r="A22" s="17"/>
      <c r="B22" s="399"/>
      <c r="C22" s="400"/>
      <c r="D22" s="39"/>
      <c r="E22" s="32"/>
      <c r="F22" s="36" t="s">
        <v>208</v>
      </c>
      <c r="G22" s="58"/>
      <c r="H22" s="24"/>
      <c r="I22" s="26"/>
      <c r="J22" s="39"/>
      <c r="K22" s="32"/>
      <c r="L22" s="14"/>
    </row>
    <row r="23" spans="1:12" ht="12.75" customHeight="1" x14ac:dyDescent="0.3">
      <c r="A23" s="17"/>
      <c r="B23" s="399"/>
      <c r="C23" s="400"/>
      <c r="D23" s="39"/>
      <c r="E23" s="32"/>
      <c r="F23" s="36" t="s">
        <v>209</v>
      </c>
      <c r="G23" s="58"/>
      <c r="H23" s="24"/>
      <c r="I23" s="26"/>
      <c r="J23" s="39"/>
      <c r="K23" s="32"/>
      <c r="L23" s="14"/>
    </row>
    <row r="24" spans="1:12" ht="12.75" customHeight="1" x14ac:dyDescent="0.3">
      <c r="A24" s="18"/>
      <c r="B24" s="401"/>
      <c r="C24" s="402"/>
      <c r="D24" s="40"/>
      <c r="E24" s="33"/>
      <c r="F24" s="43" t="s">
        <v>170</v>
      </c>
      <c r="G24" s="60"/>
      <c r="H24" s="25"/>
      <c r="I24" s="33"/>
      <c r="J24" s="40"/>
      <c r="K24" s="33"/>
      <c r="L24" s="15"/>
    </row>
    <row r="25" spans="1:12" ht="12.75" customHeight="1" x14ac:dyDescent="0.3">
      <c r="A25" s="22">
        <v>15</v>
      </c>
      <c r="B25" s="3">
        <v>16</v>
      </c>
      <c r="C25" s="4"/>
      <c r="D25" s="3">
        <v>17</v>
      </c>
      <c r="E25" s="4"/>
      <c r="F25" s="138">
        <v>18</v>
      </c>
      <c r="G25" s="139"/>
      <c r="H25" s="3">
        <v>19</v>
      </c>
      <c r="I25" s="4"/>
      <c r="J25" s="3">
        <v>20</v>
      </c>
      <c r="K25" s="4"/>
      <c r="L25" s="21">
        <v>21</v>
      </c>
    </row>
    <row r="26" spans="1:12" ht="12.75" customHeight="1" x14ac:dyDescent="0.3">
      <c r="A26" s="17"/>
      <c r="B26" s="36" t="s">
        <v>210</v>
      </c>
      <c r="C26" s="41"/>
      <c r="D26" s="24" t="s">
        <v>160</v>
      </c>
      <c r="E26" s="2"/>
      <c r="F26" s="388" t="s">
        <v>169</v>
      </c>
      <c r="G26" s="389"/>
      <c r="H26" s="24" t="s">
        <v>165</v>
      </c>
      <c r="I26" s="2"/>
      <c r="J26" s="24" t="s">
        <v>160</v>
      </c>
      <c r="K26" s="58"/>
      <c r="L26" s="14"/>
    </row>
    <row r="27" spans="1:12" ht="12.75" customHeight="1" x14ac:dyDescent="0.3">
      <c r="A27" s="17"/>
      <c r="B27" s="36" t="s">
        <v>211</v>
      </c>
      <c r="C27" s="42"/>
      <c r="D27" s="24" t="s">
        <v>161</v>
      </c>
      <c r="E27" s="32"/>
      <c r="F27" s="388"/>
      <c r="G27" s="389"/>
      <c r="H27" s="24" t="s">
        <v>166</v>
      </c>
      <c r="I27" s="2"/>
      <c r="J27" s="24" t="s">
        <v>161</v>
      </c>
      <c r="K27" s="58"/>
      <c r="L27" s="14"/>
    </row>
    <row r="28" spans="1:12" ht="12.75" customHeight="1" x14ac:dyDescent="0.3">
      <c r="A28" s="17"/>
      <c r="B28" s="36" t="s">
        <v>212</v>
      </c>
      <c r="C28" s="42"/>
      <c r="D28" s="24" t="s">
        <v>162</v>
      </c>
      <c r="E28" s="32"/>
      <c r="F28" s="388"/>
      <c r="G28" s="389"/>
      <c r="H28" s="24" t="s">
        <v>167</v>
      </c>
      <c r="I28" s="32"/>
      <c r="J28" s="24" t="s">
        <v>162</v>
      </c>
      <c r="K28" s="58"/>
      <c r="L28" s="14"/>
    </row>
    <row r="29" spans="1:12" ht="12.75" customHeight="1" x14ac:dyDescent="0.3">
      <c r="A29" s="17"/>
      <c r="B29" s="36" t="s">
        <v>213</v>
      </c>
      <c r="C29" s="137"/>
      <c r="D29" s="24" t="s">
        <v>163</v>
      </c>
      <c r="E29" s="32"/>
      <c r="F29" s="388"/>
      <c r="G29" s="389"/>
      <c r="H29" s="24" t="s">
        <v>168</v>
      </c>
      <c r="I29" s="32"/>
      <c r="J29" s="24" t="s">
        <v>163</v>
      </c>
      <c r="K29" s="58"/>
      <c r="L29" s="14"/>
    </row>
    <row r="30" spans="1:12" ht="12.75" customHeight="1" x14ac:dyDescent="0.3">
      <c r="A30" s="17"/>
      <c r="B30" s="36" t="s">
        <v>209</v>
      </c>
      <c r="C30" s="137"/>
      <c r="D30" s="24" t="s">
        <v>164</v>
      </c>
      <c r="E30" s="32"/>
      <c r="F30" s="388"/>
      <c r="G30" s="389"/>
      <c r="H30" s="24"/>
      <c r="I30" s="26"/>
      <c r="J30" s="24" t="s">
        <v>164</v>
      </c>
      <c r="K30" s="58"/>
      <c r="L30" s="14"/>
    </row>
    <row r="31" spans="1:12" ht="12.75" customHeight="1" x14ac:dyDescent="0.3">
      <c r="A31" s="17"/>
      <c r="B31" s="37"/>
      <c r="C31" s="42"/>
      <c r="D31" s="39"/>
      <c r="E31" s="32"/>
      <c r="F31" s="146" t="s">
        <v>170</v>
      </c>
      <c r="G31" s="143"/>
      <c r="H31" s="39"/>
      <c r="I31" s="32"/>
      <c r="J31" s="57"/>
      <c r="K31" s="58"/>
      <c r="L31" s="14"/>
    </row>
    <row r="32" spans="1:12" ht="12.75" customHeight="1" x14ac:dyDescent="0.3">
      <c r="A32" s="18"/>
      <c r="B32" s="43"/>
      <c r="C32" s="44"/>
      <c r="D32" s="40"/>
      <c r="E32" s="33"/>
      <c r="F32" s="144"/>
      <c r="G32" s="145"/>
      <c r="H32" s="40"/>
      <c r="I32" s="33"/>
      <c r="J32" s="59"/>
      <c r="K32" s="60"/>
      <c r="L32" s="15"/>
    </row>
    <row r="33" spans="1:13" ht="12.75" customHeight="1" x14ac:dyDescent="0.3">
      <c r="A33" s="22">
        <v>22</v>
      </c>
      <c r="B33" s="3">
        <v>23</v>
      </c>
      <c r="C33" s="4"/>
      <c r="D33" s="3">
        <v>24</v>
      </c>
      <c r="E33" s="4"/>
      <c r="F33" s="3">
        <v>25</v>
      </c>
      <c r="G33" s="4"/>
      <c r="H33" s="3">
        <v>26</v>
      </c>
      <c r="I33" s="4"/>
      <c r="J33" s="3">
        <v>27</v>
      </c>
      <c r="K33" s="4"/>
      <c r="L33" s="21">
        <v>28</v>
      </c>
    </row>
    <row r="34" spans="1:13" ht="12.75" customHeight="1" x14ac:dyDescent="0.3">
      <c r="A34" s="17"/>
      <c r="B34" s="36" t="s">
        <v>203</v>
      </c>
      <c r="C34" s="58"/>
      <c r="D34" s="24" t="s">
        <v>160</v>
      </c>
      <c r="E34" s="41"/>
      <c r="F34" s="36" t="s">
        <v>210</v>
      </c>
      <c r="G34" s="62"/>
      <c r="H34" s="24" t="s">
        <v>165</v>
      </c>
      <c r="I34" s="2"/>
      <c r="J34" s="24" t="s">
        <v>160</v>
      </c>
      <c r="K34" s="2"/>
      <c r="L34" s="14"/>
    </row>
    <row r="35" spans="1:13" ht="12.75" customHeight="1" x14ac:dyDescent="0.3">
      <c r="A35" s="17"/>
      <c r="B35" s="36" t="s">
        <v>204</v>
      </c>
      <c r="C35" s="58"/>
      <c r="D35" s="24" t="s">
        <v>161</v>
      </c>
      <c r="E35" s="45"/>
      <c r="F35" s="36" t="s">
        <v>211</v>
      </c>
      <c r="G35" s="62"/>
      <c r="H35" s="24" t="s">
        <v>166</v>
      </c>
      <c r="I35" s="2"/>
      <c r="J35" s="24" t="s">
        <v>161</v>
      </c>
      <c r="K35" s="32"/>
      <c r="L35" s="14"/>
    </row>
    <row r="36" spans="1:13" ht="12.75" customHeight="1" x14ac:dyDescent="0.3">
      <c r="A36" s="17"/>
      <c r="B36" s="36" t="s">
        <v>205</v>
      </c>
      <c r="C36" s="58"/>
      <c r="D36" s="24" t="s">
        <v>162</v>
      </c>
      <c r="E36" s="45"/>
      <c r="F36" s="36" t="s">
        <v>212</v>
      </c>
      <c r="G36" s="62"/>
      <c r="H36" s="24" t="s">
        <v>167</v>
      </c>
      <c r="I36" s="32"/>
      <c r="J36" s="24" t="s">
        <v>162</v>
      </c>
      <c r="K36" s="32"/>
      <c r="L36" s="14"/>
    </row>
    <row r="37" spans="1:13" ht="12.75" customHeight="1" x14ac:dyDescent="0.3">
      <c r="A37" s="17"/>
      <c r="B37" s="36" t="s">
        <v>206</v>
      </c>
      <c r="C37" s="58"/>
      <c r="D37" s="24" t="s">
        <v>163</v>
      </c>
      <c r="E37" s="45"/>
      <c r="F37" s="36" t="s">
        <v>213</v>
      </c>
      <c r="G37" s="62"/>
      <c r="H37" s="24" t="s">
        <v>168</v>
      </c>
      <c r="I37" s="32"/>
      <c r="J37" s="24" t="s">
        <v>163</v>
      </c>
      <c r="K37" s="32"/>
      <c r="L37" s="14"/>
    </row>
    <row r="38" spans="1:13" ht="12.75" customHeight="1" x14ac:dyDescent="0.3">
      <c r="A38" s="17"/>
      <c r="B38" s="36" t="s">
        <v>207</v>
      </c>
      <c r="C38" s="58"/>
      <c r="D38" s="24" t="s">
        <v>164</v>
      </c>
      <c r="E38" s="42"/>
      <c r="F38" s="36" t="s">
        <v>209</v>
      </c>
      <c r="G38" s="62"/>
      <c r="H38" s="24"/>
      <c r="I38" s="26"/>
      <c r="J38" s="24" t="s">
        <v>164</v>
      </c>
      <c r="K38" s="32"/>
      <c r="L38" s="14"/>
    </row>
    <row r="39" spans="1:13" ht="12.75" customHeight="1" x14ac:dyDescent="0.3">
      <c r="A39" s="17"/>
      <c r="B39" s="36" t="s">
        <v>208</v>
      </c>
      <c r="C39" s="58"/>
      <c r="D39" s="39"/>
      <c r="E39" s="42"/>
      <c r="F39" s="38" t="s">
        <v>170</v>
      </c>
      <c r="G39" s="62"/>
      <c r="H39" s="24"/>
      <c r="I39" s="32"/>
      <c r="J39" s="39"/>
      <c r="K39" s="32"/>
      <c r="L39" s="14"/>
    </row>
    <row r="40" spans="1:13" ht="12.75" customHeight="1" x14ac:dyDescent="0.3">
      <c r="A40" s="18"/>
      <c r="B40" s="148" t="s">
        <v>209</v>
      </c>
      <c r="C40" s="60"/>
      <c r="D40" s="40"/>
      <c r="E40" s="44"/>
      <c r="F40" s="63"/>
      <c r="G40" s="64"/>
      <c r="H40" s="25"/>
      <c r="I40" s="33"/>
      <c r="J40" s="40"/>
      <c r="K40" s="33"/>
      <c r="L40" s="15"/>
    </row>
    <row r="41" spans="1:13" ht="12.75" customHeight="1" x14ac:dyDescent="0.3">
      <c r="A41" s="22">
        <v>29</v>
      </c>
      <c r="B41" s="3">
        <v>30</v>
      </c>
      <c r="C41" s="4"/>
      <c r="D41" s="3">
        <v>31</v>
      </c>
      <c r="E41" s="4"/>
      <c r="F41" s="9"/>
      <c r="G41" s="23"/>
      <c r="H41" s="9"/>
      <c r="I41" s="23"/>
      <c r="J41" s="9"/>
      <c r="K41" s="23"/>
      <c r="L41" s="21"/>
    </row>
    <row r="42" spans="1:13" ht="12.75" customHeight="1" x14ac:dyDescent="0.3">
      <c r="A42" s="17"/>
      <c r="B42" s="36" t="s">
        <v>203</v>
      </c>
      <c r="C42" s="2"/>
      <c r="D42" s="24" t="s">
        <v>160</v>
      </c>
      <c r="E42" s="2"/>
      <c r="F42" s="69"/>
      <c r="G42" s="6"/>
      <c r="H42" s="69"/>
      <c r="I42" s="70"/>
      <c r="J42" s="71"/>
      <c r="K42" s="6"/>
      <c r="L42" s="14"/>
    </row>
    <row r="43" spans="1:13" ht="12.75" customHeight="1" x14ac:dyDescent="0.3">
      <c r="A43" s="17"/>
      <c r="B43" s="36" t="s">
        <v>204</v>
      </c>
      <c r="C43" s="2"/>
      <c r="D43" s="24" t="s">
        <v>161</v>
      </c>
      <c r="E43" s="2"/>
      <c r="F43" s="85"/>
      <c r="G43" s="6"/>
      <c r="H43" s="69"/>
      <c r="I43" s="70"/>
      <c r="J43" s="71"/>
      <c r="K43" s="6"/>
      <c r="L43" s="14"/>
    </row>
    <row r="44" spans="1:13" ht="12.75" customHeight="1" x14ac:dyDescent="0.3">
      <c r="A44" s="17"/>
      <c r="B44" s="36" t="s">
        <v>205</v>
      </c>
      <c r="C44" s="2"/>
      <c r="D44" s="24" t="s">
        <v>162</v>
      </c>
      <c r="E44" s="2"/>
      <c r="F44" s="85"/>
      <c r="G44" s="6"/>
      <c r="H44" s="69"/>
      <c r="I44" s="70"/>
      <c r="J44" s="71"/>
      <c r="K44" s="6"/>
      <c r="L44" s="14"/>
    </row>
    <row r="45" spans="1:13" ht="12.75" customHeight="1" x14ac:dyDescent="0.3">
      <c r="A45" s="17"/>
      <c r="B45" s="36" t="s">
        <v>206</v>
      </c>
      <c r="C45" s="32"/>
      <c r="D45" s="24" t="s">
        <v>163</v>
      </c>
      <c r="E45" s="32"/>
      <c r="F45" s="85"/>
      <c r="G45" s="72"/>
      <c r="H45" s="397"/>
      <c r="I45" s="398"/>
      <c r="J45" s="71"/>
      <c r="K45" s="72"/>
      <c r="L45" s="14"/>
    </row>
    <row r="46" spans="1:13" ht="12.75" customHeight="1" x14ac:dyDescent="0.3">
      <c r="A46" s="17"/>
      <c r="B46" s="36" t="s">
        <v>208</v>
      </c>
      <c r="C46" s="32"/>
      <c r="D46" s="39"/>
      <c r="E46" s="32"/>
      <c r="F46" s="85"/>
      <c r="G46" s="72"/>
      <c r="H46" s="69"/>
      <c r="I46" s="73"/>
      <c r="J46" s="71"/>
      <c r="K46" s="72"/>
      <c r="L46" s="14"/>
    </row>
    <row r="47" spans="1:13" ht="12.75" customHeight="1" thickBot="1" x14ac:dyDescent="0.35">
      <c r="A47" s="30"/>
      <c r="B47" s="150" t="s">
        <v>209</v>
      </c>
      <c r="C47" s="35"/>
      <c r="D47" s="46"/>
      <c r="E47" s="35"/>
      <c r="F47" s="74"/>
      <c r="G47" s="75"/>
      <c r="H47" s="74"/>
      <c r="I47" s="75"/>
      <c r="J47" s="76"/>
      <c r="K47" s="75"/>
      <c r="L47" s="16"/>
    </row>
    <row r="48" spans="1:13" x14ac:dyDescent="0.3">
      <c r="A48" s="12"/>
      <c r="B48" s="12"/>
      <c r="C48" s="12"/>
      <c r="D48" s="12"/>
      <c r="E48" s="12"/>
      <c r="F48" s="12"/>
      <c r="G48" s="12"/>
      <c r="H48" s="12"/>
      <c r="I48" s="12"/>
      <c r="J48" s="12"/>
      <c r="K48" s="12"/>
      <c r="L48" s="12"/>
      <c r="M48" s="13"/>
    </row>
  </sheetData>
  <mergeCells count="10">
    <mergeCell ref="B17:C24"/>
    <mergeCell ref="H45:I45"/>
    <mergeCell ref="A6:L6"/>
    <mergeCell ref="B7:C7"/>
    <mergeCell ref="D7:E7"/>
    <mergeCell ref="F7:G7"/>
    <mergeCell ref="H7:I7"/>
    <mergeCell ref="J7:K7"/>
    <mergeCell ref="F9:G13"/>
    <mergeCell ref="F26:G30"/>
  </mergeCells>
  <hyperlinks>
    <hyperlink ref="M2" location="'Contents Page'!A1" display="Back to Contents"/>
  </hyperlinks>
  <printOptions horizontalCentered="1" verticalCentered="1"/>
  <pageMargins left="0.3" right="0.3" top="0.3" bottom="0.3" header="0.3" footer="0.3"/>
  <pageSetup scale="92" orientation="landscape" horizontalDpi="90" verticalDpi="90" r:id="rId1"/>
  <rowBreaks count="1" manualBreakCount="1">
    <brk id="47" max="16383"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I19" sqref="I19"/>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17</v>
      </c>
      <c r="F2" s="54"/>
      <c r="G2" s="54"/>
      <c r="H2" s="54" t="s">
        <v>16</v>
      </c>
      <c r="I2" s="55"/>
      <c r="J2" s="55"/>
      <c r="K2" s="47"/>
      <c r="L2" s="56"/>
      <c r="M2" s="233" t="s">
        <v>390</v>
      </c>
    </row>
    <row r="3" spans="1:13" ht="15.6" x14ac:dyDescent="0.3">
      <c r="A3" s="53"/>
      <c r="B3" s="54" t="s">
        <v>2</v>
      </c>
      <c r="C3" s="54"/>
      <c r="D3" s="55"/>
      <c r="E3" s="54" t="s">
        <v>15</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390" t="s">
        <v>23</v>
      </c>
      <c r="B6" s="391"/>
      <c r="C6" s="391"/>
      <c r="D6" s="391"/>
      <c r="E6" s="391"/>
      <c r="F6" s="391"/>
      <c r="G6" s="391"/>
      <c r="H6" s="391"/>
      <c r="I6" s="391"/>
      <c r="J6" s="391"/>
      <c r="K6" s="391"/>
      <c r="L6" s="392"/>
    </row>
    <row r="7" spans="1:13" ht="18.600000000000001" thickBot="1" x14ac:dyDescent="0.4">
      <c r="A7" s="51" t="s">
        <v>13</v>
      </c>
      <c r="B7" s="393" t="s">
        <v>12</v>
      </c>
      <c r="C7" s="394"/>
      <c r="D7" s="393" t="s">
        <v>11</v>
      </c>
      <c r="E7" s="394"/>
      <c r="F7" s="393" t="s">
        <v>10</v>
      </c>
      <c r="G7" s="394"/>
      <c r="H7" s="393" t="s">
        <v>9</v>
      </c>
      <c r="I7" s="394"/>
      <c r="J7" s="393" t="s">
        <v>8</v>
      </c>
      <c r="K7" s="394"/>
      <c r="L7" s="52" t="s">
        <v>7</v>
      </c>
    </row>
    <row r="8" spans="1:13" ht="12.75" customHeight="1" x14ac:dyDescent="0.3">
      <c r="A8" s="84">
        <v>1</v>
      </c>
      <c r="B8" s="78">
        <v>2</v>
      </c>
      <c r="C8" s="79"/>
      <c r="D8" s="78">
        <v>3</v>
      </c>
      <c r="E8" s="79"/>
      <c r="F8" s="78">
        <v>4</v>
      </c>
      <c r="G8" s="79"/>
      <c r="H8" s="78">
        <v>5</v>
      </c>
      <c r="I8" s="79"/>
      <c r="J8" s="78">
        <v>6</v>
      </c>
      <c r="K8" s="79"/>
      <c r="L8" s="29">
        <v>7</v>
      </c>
    </row>
    <row r="9" spans="1:13" ht="12.75" customHeight="1" x14ac:dyDescent="0.3">
      <c r="A9" s="17"/>
      <c r="B9" s="57"/>
      <c r="C9" s="58"/>
      <c r="D9" s="3"/>
      <c r="E9" s="4"/>
      <c r="F9" s="3"/>
      <c r="G9" s="4"/>
      <c r="H9" s="3"/>
      <c r="I9" s="2"/>
      <c r="J9" s="3"/>
      <c r="K9" s="2"/>
      <c r="L9" s="14"/>
    </row>
    <row r="10" spans="1:13" ht="12.75" customHeight="1" x14ac:dyDescent="0.3">
      <c r="A10" s="17"/>
      <c r="B10" s="36"/>
      <c r="C10" s="58"/>
      <c r="D10" s="24"/>
      <c r="E10" s="2"/>
      <c r="F10" s="24"/>
      <c r="G10" s="2"/>
      <c r="H10" s="36"/>
      <c r="I10" s="2"/>
      <c r="J10" s="24"/>
      <c r="K10" s="2"/>
      <c r="L10" s="14"/>
    </row>
    <row r="11" spans="1:13" ht="12.75" customHeight="1" x14ac:dyDescent="0.3">
      <c r="A11" s="17"/>
      <c r="B11" s="36"/>
      <c r="C11" s="58"/>
      <c r="D11" s="24"/>
      <c r="E11" s="2"/>
      <c r="F11" s="24"/>
      <c r="G11" s="2"/>
      <c r="H11" s="36"/>
      <c r="I11" s="2"/>
      <c r="J11" s="24"/>
      <c r="K11" s="2"/>
      <c r="L11" s="14"/>
    </row>
    <row r="12" spans="1:13" ht="12.75" customHeight="1" x14ac:dyDescent="0.3">
      <c r="A12" s="17"/>
      <c r="B12" s="235"/>
      <c r="C12" s="58"/>
      <c r="D12" s="24"/>
      <c r="E12" s="2"/>
      <c r="F12" s="24"/>
      <c r="G12" s="2"/>
      <c r="H12" s="235"/>
      <c r="I12" s="2"/>
      <c r="J12" s="24"/>
      <c r="K12" s="2"/>
      <c r="L12" s="14"/>
    </row>
    <row r="13" spans="1:13" ht="12.75" customHeight="1" x14ac:dyDescent="0.3">
      <c r="A13" s="17"/>
      <c r="B13" s="57"/>
      <c r="C13" s="58"/>
      <c r="D13" s="24"/>
      <c r="E13" s="2"/>
      <c r="F13" s="24"/>
      <c r="G13" s="2"/>
      <c r="H13" s="24"/>
      <c r="I13" s="2"/>
      <c r="J13" s="24"/>
      <c r="K13" s="2"/>
      <c r="L13" s="14"/>
    </row>
    <row r="14" spans="1:13" ht="12.75" customHeight="1" x14ac:dyDescent="0.3">
      <c r="A14" s="17"/>
      <c r="B14" s="57"/>
      <c r="C14" s="58"/>
      <c r="D14" s="80"/>
      <c r="E14" s="2"/>
      <c r="F14" s="80"/>
      <c r="G14" s="2"/>
      <c r="H14" s="80"/>
      <c r="I14" s="2"/>
      <c r="J14" s="80"/>
      <c r="K14" s="2"/>
      <c r="L14" s="14"/>
    </row>
    <row r="15" spans="1:13" ht="12.75" customHeight="1" x14ac:dyDescent="0.3">
      <c r="A15" s="18"/>
      <c r="B15" s="59"/>
      <c r="C15" s="60"/>
      <c r="D15" s="81"/>
      <c r="E15" s="82"/>
      <c r="F15" s="81"/>
      <c r="G15" s="82"/>
      <c r="H15" s="81"/>
      <c r="I15" s="82"/>
      <c r="J15" s="81"/>
      <c r="K15" s="82"/>
      <c r="L15" s="15"/>
    </row>
    <row r="16" spans="1:13" ht="12.75" customHeight="1" x14ac:dyDescent="0.3">
      <c r="A16" s="22">
        <v>8</v>
      </c>
      <c r="B16" s="9">
        <v>9</v>
      </c>
      <c r="C16" s="23"/>
      <c r="D16" s="3">
        <v>10</v>
      </c>
      <c r="E16" s="4"/>
      <c r="F16" s="3">
        <v>11</v>
      </c>
      <c r="G16" s="4"/>
      <c r="H16" s="3">
        <v>12</v>
      </c>
      <c r="I16" s="4"/>
      <c r="J16" s="3">
        <v>13</v>
      </c>
      <c r="K16" s="4"/>
      <c r="L16" s="21">
        <v>14</v>
      </c>
    </row>
    <row r="17" spans="1:12" ht="12.75" customHeight="1" x14ac:dyDescent="0.3">
      <c r="A17" s="17"/>
      <c r="B17" s="399" t="s">
        <v>30</v>
      </c>
      <c r="C17" s="400"/>
      <c r="D17" s="39"/>
      <c r="E17" s="2"/>
      <c r="F17" s="39"/>
      <c r="G17" s="2"/>
      <c r="H17" s="37"/>
      <c r="I17" s="2"/>
      <c r="J17" s="39"/>
      <c r="K17" s="2"/>
      <c r="L17" s="14"/>
    </row>
    <row r="18" spans="1:12" ht="12.75" customHeight="1" x14ac:dyDescent="0.3">
      <c r="A18" s="17"/>
      <c r="B18" s="399"/>
      <c r="C18" s="400"/>
      <c r="D18" s="24"/>
      <c r="E18" s="8"/>
      <c r="F18" s="24"/>
      <c r="G18" s="8"/>
      <c r="H18" s="36"/>
      <c r="I18" s="2"/>
      <c r="J18" s="24"/>
      <c r="K18" s="2"/>
      <c r="L18" s="14"/>
    </row>
    <row r="19" spans="1:12" ht="12.75" customHeight="1" x14ac:dyDescent="0.3">
      <c r="A19" s="17"/>
      <c r="B19" s="399"/>
      <c r="C19" s="400"/>
      <c r="D19" s="24"/>
      <c r="E19" s="2"/>
      <c r="F19" s="24"/>
      <c r="G19" s="2"/>
      <c r="H19" s="36"/>
      <c r="I19" s="32"/>
      <c r="J19" s="24"/>
      <c r="K19" s="2"/>
      <c r="L19" s="14"/>
    </row>
    <row r="20" spans="1:12" ht="12.75" customHeight="1" x14ac:dyDescent="0.3">
      <c r="A20" s="17"/>
      <c r="B20" s="399"/>
      <c r="C20" s="400"/>
      <c r="D20" s="24"/>
      <c r="E20" s="32"/>
      <c r="F20" s="24"/>
      <c r="G20" s="32"/>
      <c r="H20" s="36"/>
      <c r="I20" s="32"/>
      <c r="J20" s="24"/>
      <c r="K20" s="32"/>
      <c r="L20" s="14"/>
    </row>
    <row r="21" spans="1:12" ht="12.75" customHeight="1" x14ac:dyDescent="0.3">
      <c r="A21" s="17"/>
      <c r="B21" s="399"/>
      <c r="C21" s="400"/>
      <c r="D21" s="24"/>
      <c r="E21" s="32"/>
      <c r="F21" s="24"/>
      <c r="G21" s="32"/>
      <c r="H21" s="80"/>
      <c r="I21" s="26"/>
      <c r="J21" s="24"/>
      <c r="K21" s="32"/>
      <c r="L21" s="14"/>
    </row>
    <row r="22" spans="1:12" ht="12.75" customHeight="1" x14ac:dyDescent="0.3">
      <c r="A22" s="17"/>
      <c r="B22" s="399"/>
      <c r="C22" s="400"/>
      <c r="D22" s="39"/>
      <c r="E22" s="32"/>
      <c r="F22" s="39"/>
      <c r="G22" s="32"/>
      <c r="H22" s="24"/>
      <c r="I22" s="26"/>
      <c r="J22" s="39"/>
      <c r="K22" s="32"/>
      <c r="L22" s="14"/>
    </row>
    <row r="23" spans="1:12" ht="12.75" customHeight="1" x14ac:dyDescent="0.3">
      <c r="A23" s="18"/>
      <c r="B23" s="401"/>
      <c r="C23" s="402"/>
      <c r="D23" s="40"/>
      <c r="E23" s="33"/>
      <c r="F23" s="40"/>
      <c r="G23" s="33"/>
      <c r="H23" s="25"/>
      <c r="I23" s="33"/>
      <c r="J23" s="40"/>
      <c r="K23" s="33"/>
      <c r="L23" s="15"/>
    </row>
    <row r="24" spans="1:12" ht="12.75" customHeight="1" x14ac:dyDescent="0.3">
      <c r="A24" s="22">
        <v>15</v>
      </c>
      <c r="B24" s="3">
        <v>16</v>
      </c>
      <c r="C24" s="4"/>
      <c r="D24" s="3">
        <v>17</v>
      </c>
      <c r="E24" s="4"/>
      <c r="F24" s="3">
        <v>18</v>
      </c>
      <c r="G24" s="4"/>
      <c r="H24" s="3">
        <v>19</v>
      </c>
      <c r="I24" s="4"/>
      <c r="J24" s="3">
        <v>20</v>
      </c>
      <c r="K24" s="4"/>
      <c r="L24" s="21">
        <v>21</v>
      </c>
    </row>
    <row r="25" spans="1:12" ht="12.75" customHeight="1" x14ac:dyDescent="0.3">
      <c r="A25" s="17"/>
      <c r="B25" s="37"/>
      <c r="C25" s="41"/>
      <c r="D25" s="39"/>
      <c r="E25" s="2"/>
      <c r="F25" s="39"/>
      <c r="G25" s="2"/>
      <c r="H25" s="39"/>
      <c r="I25" s="2"/>
      <c r="J25" s="57"/>
      <c r="K25" s="58"/>
      <c r="L25" s="14"/>
    </row>
    <row r="26" spans="1:12" ht="12.75" customHeight="1" x14ac:dyDescent="0.3">
      <c r="A26" s="17"/>
      <c r="B26" s="36"/>
      <c r="C26" s="42"/>
      <c r="D26" s="24"/>
      <c r="E26" s="32"/>
      <c r="F26" s="24"/>
      <c r="G26" s="32"/>
      <c r="H26" s="36"/>
      <c r="I26" s="32"/>
      <c r="J26" s="24"/>
      <c r="K26" s="58"/>
      <c r="L26" s="14"/>
    </row>
    <row r="27" spans="1:12" ht="12.75" customHeight="1" x14ac:dyDescent="0.3">
      <c r="A27" s="17"/>
      <c r="B27" s="36"/>
      <c r="C27" s="42"/>
      <c r="D27" s="24"/>
      <c r="E27" s="32"/>
      <c r="F27" s="24"/>
      <c r="G27" s="32"/>
      <c r="H27" s="36"/>
      <c r="I27" s="32"/>
      <c r="J27" s="24"/>
      <c r="K27" s="58"/>
      <c r="L27" s="14"/>
    </row>
    <row r="28" spans="1:12" ht="12.75" customHeight="1" x14ac:dyDescent="0.3">
      <c r="A28" s="17"/>
      <c r="B28" s="235"/>
      <c r="C28" s="137"/>
      <c r="D28" s="24"/>
      <c r="E28" s="32"/>
      <c r="F28" s="24"/>
      <c r="G28" s="32"/>
      <c r="H28" s="39"/>
      <c r="I28" s="32"/>
      <c r="J28" s="24"/>
      <c r="K28" s="58"/>
      <c r="L28" s="14"/>
    </row>
    <row r="29" spans="1:12" ht="12.75" customHeight="1" x14ac:dyDescent="0.3">
      <c r="A29" s="17"/>
      <c r="B29" s="136"/>
      <c r="C29" s="137"/>
      <c r="D29" s="24"/>
      <c r="E29" s="32"/>
      <c r="F29" s="24"/>
      <c r="G29" s="32"/>
      <c r="H29" s="39"/>
      <c r="I29" s="32"/>
      <c r="J29" s="24"/>
      <c r="K29" s="58"/>
      <c r="L29" s="14"/>
    </row>
    <row r="30" spans="1:12" ht="12.75" customHeight="1" x14ac:dyDescent="0.3">
      <c r="A30" s="17"/>
      <c r="B30" s="37"/>
      <c r="C30" s="42"/>
      <c r="D30" s="39"/>
      <c r="E30" s="32"/>
      <c r="F30" s="39"/>
      <c r="G30" s="32"/>
      <c r="H30" s="39"/>
      <c r="I30" s="32"/>
      <c r="J30" s="57"/>
      <c r="K30" s="58"/>
      <c r="L30" s="14"/>
    </row>
    <row r="31" spans="1:12" ht="12.75" customHeight="1" x14ac:dyDescent="0.3">
      <c r="A31" s="18"/>
      <c r="B31" s="43"/>
      <c r="C31" s="44"/>
      <c r="D31" s="40"/>
      <c r="E31" s="33"/>
      <c r="F31" s="40"/>
      <c r="G31" s="33"/>
      <c r="H31" s="40"/>
      <c r="I31" s="33"/>
      <c r="J31" s="59"/>
      <c r="K31" s="60"/>
      <c r="L31" s="15"/>
    </row>
    <row r="32" spans="1:12" ht="12.75" customHeight="1" x14ac:dyDescent="0.3">
      <c r="A32" s="22">
        <v>22</v>
      </c>
      <c r="B32" s="3">
        <v>23</v>
      </c>
      <c r="C32" s="4"/>
      <c r="D32" s="3">
        <v>24</v>
      </c>
      <c r="E32" s="4"/>
      <c r="F32" s="3">
        <v>25</v>
      </c>
      <c r="G32" s="4"/>
      <c r="H32" s="3">
        <v>26</v>
      </c>
      <c r="I32" s="4"/>
      <c r="J32" s="3">
        <v>27</v>
      </c>
      <c r="K32" s="4"/>
      <c r="L32" s="21">
        <v>28</v>
      </c>
    </row>
    <row r="33" spans="1:13" ht="12.75" customHeight="1" x14ac:dyDescent="0.3">
      <c r="A33" s="17"/>
      <c r="B33" s="57"/>
      <c r="C33" s="58"/>
      <c r="D33" s="39"/>
      <c r="E33" s="41"/>
      <c r="F33" s="61"/>
      <c r="G33" s="62"/>
      <c r="H33" s="37"/>
      <c r="I33" s="2"/>
      <c r="J33" s="39"/>
      <c r="K33" s="2"/>
      <c r="L33" s="14"/>
    </row>
    <row r="34" spans="1:13" ht="12.75" customHeight="1" x14ac:dyDescent="0.3">
      <c r="A34" s="17"/>
      <c r="B34" s="36"/>
      <c r="C34" s="58"/>
      <c r="D34" s="24"/>
      <c r="E34" s="45"/>
      <c r="F34" s="36"/>
      <c r="G34" s="62"/>
      <c r="H34" s="36"/>
      <c r="I34" s="32"/>
      <c r="J34" s="24"/>
      <c r="K34" s="32"/>
      <c r="L34" s="14"/>
    </row>
    <row r="35" spans="1:13" ht="12.75" customHeight="1" x14ac:dyDescent="0.3">
      <c r="A35" s="17"/>
      <c r="B35" s="36"/>
      <c r="C35" s="58"/>
      <c r="D35" s="24"/>
      <c r="E35" s="45"/>
      <c r="F35" s="36"/>
      <c r="G35" s="62"/>
      <c r="H35" s="36"/>
      <c r="I35" s="32"/>
      <c r="J35" s="24"/>
      <c r="K35" s="32"/>
      <c r="L35" s="14"/>
    </row>
    <row r="36" spans="1:13" ht="12.75" customHeight="1" x14ac:dyDescent="0.3">
      <c r="A36" s="17"/>
      <c r="B36" s="36"/>
      <c r="C36" s="58"/>
      <c r="D36" s="24"/>
      <c r="E36" s="45"/>
      <c r="F36" s="36"/>
      <c r="G36" s="62"/>
      <c r="H36" s="37"/>
      <c r="I36" s="32"/>
      <c r="J36" s="24"/>
      <c r="K36" s="32"/>
      <c r="L36" s="14"/>
    </row>
    <row r="37" spans="1:13" ht="12.75" customHeight="1" x14ac:dyDescent="0.3">
      <c r="A37" s="17"/>
      <c r="B37" s="36"/>
      <c r="C37" s="58"/>
      <c r="D37" s="24"/>
      <c r="E37" s="42"/>
      <c r="F37" s="80"/>
      <c r="G37" s="62"/>
      <c r="H37" s="24"/>
      <c r="I37" s="32"/>
      <c r="J37" s="24"/>
      <c r="K37" s="32"/>
      <c r="L37" s="14"/>
    </row>
    <row r="38" spans="1:13" ht="12.75" customHeight="1" x14ac:dyDescent="0.3">
      <c r="A38" s="17"/>
      <c r="B38" s="235"/>
      <c r="C38" s="58"/>
      <c r="E38" s="42"/>
      <c r="F38" s="61"/>
      <c r="G38" s="6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29</v>
      </c>
      <c r="B40" s="3">
        <v>30</v>
      </c>
      <c r="C40" s="4"/>
      <c r="D40" s="3">
        <v>31</v>
      </c>
      <c r="E40" s="4"/>
      <c r="F40" s="9"/>
      <c r="G40" s="23"/>
      <c r="H40" s="9"/>
      <c r="I40" s="23"/>
      <c r="J40" s="9"/>
      <c r="K40" s="23"/>
      <c r="L40" s="21"/>
    </row>
    <row r="41" spans="1:13" ht="12.75" customHeight="1" x14ac:dyDescent="0.3">
      <c r="A41" s="17"/>
      <c r="B41" s="37"/>
      <c r="C41" s="2"/>
      <c r="D41" s="39"/>
      <c r="E41" s="2"/>
      <c r="F41" s="69"/>
      <c r="G41" s="6"/>
      <c r="H41" s="69"/>
      <c r="I41" s="70"/>
      <c r="J41" s="71"/>
      <c r="K41" s="6"/>
      <c r="L41" s="14"/>
    </row>
    <row r="42" spans="1:13" ht="12.75" customHeight="1" x14ac:dyDescent="0.3">
      <c r="A42" s="17"/>
      <c r="B42" s="36"/>
      <c r="C42" s="2"/>
      <c r="D42" s="24"/>
      <c r="E42" s="2"/>
      <c r="F42" s="85"/>
      <c r="G42" s="6"/>
      <c r="H42" s="69"/>
      <c r="I42" s="70"/>
      <c r="J42" s="71"/>
      <c r="K42" s="6"/>
      <c r="L42" s="14"/>
    </row>
    <row r="43" spans="1:13" ht="12.75" customHeight="1" x14ac:dyDescent="0.3">
      <c r="A43" s="17"/>
      <c r="B43" s="36"/>
      <c r="C43" s="2"/>
      <c r="D43" s="24"/>
      <c r="E43" s="2"/>
      <c r="F43" s="85"/>
      <c r="G43" s="6"/>
      <c r="H43" s="69"/>
      <c r="I43" s="70"/>
      <c r="J43" s="71"/>
      <c r="K43" s="6"/>
      <c r="L43" s="14"/>
    </row>
    <row r="44" spans="1:13" ht="12.75" customHeight="1" x14ac:dyDescent="0.3">
      <c r="A44" s="17"/>
      <c r="B44" s="235"/>
      <c r="C44" s="32"/>
      <c r="D44" s="24"/>
      <c r="E44" s="32"/>
      <c r="F44" s="85"/>
      <c r="G44" s="72"/>
      <c r="H44" s="397"/>
      <c r="I44" s="398"/>
      <c r="J44" s="71"/>
      <c r="K44" s="72"/>
      <c r="L44" s="14"/>
    </row>
    <row r="45" spans="1:13" ht="12.75" customHeight="1" x14ac:dyDescent="0.3">
      <c r="A45" s="17"/>
      <c r="B45" s="24"/>
      <c r="C45" s="32"/>
      <c r="D45" s="24"/>
      <c r="E45" s="32"/>
      <c r="F45" s="85"/>
      <c r="G45" s="72"/>
      <c r="H45" s="397"/>
      <c r="I45" s="398"/>
      <c r="J45" s="71"/>
      <c r="K45" s="72"/>
      <c r="L45" s="14"/>
    </row>
    <row r="46" spans="1:13" ht="12.75" customHeight="1" x14ac:dyDescent="0.3">
      <c r="A46" s="17"/>
      <c r="B46" s="24"/>
      <c r="C46" s="32"/>
      <c r="D46" s="39"/>
      <c r="E46" s="32"/>
      <c r="F46" s="85"/>
      <c r="G46" s="72"/>
      <c r="H46" s="69"/>
      <c r="I46" s="73"/>
      <c r="J46" s="71"/>
      <c r="K46" s="72"/>
      <c r="L46" s="14"/>
    </row>
    <row r="47" spans="1:13" ht="12.75" customHeight="1" thickBot="1" x14ac:dyDescent="0.35">
      <c r="A47" s="30"/>
      <c r="B47" s="34"/>
      <c r="C47" s="35"/>
      <c r="D47" s="46"/>
      <c r="E47" s="35"/>
      <c r="F47" s="74"/>
      <c r="G47" s="75"/>
      <c r="H47" s="74"/>
      <c r="I47" s="75"/>
      <c r="J47" s="76"/>
      <c r="K47" s="75"/>
      <c r="L47" s="16"/>
    </row>
    <row r="48" spans="1:13" x14ac:dyDescent="0.3">
      <c r="A48" s="12"/>
      <c r="B48" s="12"/>
      <c r="C48" s="12"/>
      <c r="D48" s="12"/>
      <c r="E48" s="12"/>
      <c r="F48" s="12"/>
      <c r="G48" s="12"/>
      <c r="H48" s="12"/>
      <c r="I48" s="12"/>
      <c r="J48" s="12"/>
      <c r="K48" s="12"/>
      <c r="L48" s="12"/>
      <c r="M48" s="13"/>
    </row>
  </sheetData>
  <mergeCells count="8">
    <mergeCell ref="B17:C23"/>
    <mergeCell ref="H44:I45"/>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D20" sqref="D20:I20"/>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173</v>
      </c>
      <c r="G2" s="54"/>
      <c r="H2" s="54" t="s">
        <v>16</v>
      </c>
      <c r="I2" s="55"/>
      <c r="J2" s="55"/>
      <c r="K2" s="47"/>
      <c r="L2" s="56"/>
      <c r="M2" s="233" t="s">
        <v>390</v>
      </c>
    </row>
    <row r="3" spans="1:13" ht="15.75" x14ac:dyDescent="0.25">
      <c r="A3" s="53"/>
      <c r="B3" s="54" t="s">
        <v>2</v>
      </c>
      <c r="C3" s="54" t="s">
        <v>34</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24</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25">
      <c r="A8" s="84"/>
      <c r="B8" s="77"/>
      <c r="C8" s="49"/>
      <c r="D8" s="77"/>
      <c r="E8" s="49"/>
      <c r="F8" s="78">
        <v>1</v>
      </c>
      <c r="G8" s="79"/>
      <c r="H8" s="78">
        <v>2</v>
      </c>
      <c r="I8" s="79"/>
      <c r="J8" s="78">
        <v>3</v>
      </c>
      <c r="K8" s="79"/>
      <c r="L8" s="29">
        <v>4</v>
      </c>
    </row>
    <row r="9" spans="1:13" ht="12.75" customHeight="1" x14ac:dyDescent="0.25">
      <c r="A9" s="17"/>
      <c r="B9" s="65"/>
      <c r="C9" s="66"/>
      <c r="D9" s="9"/>
      <c r="E9" s="23"/>
      <c r="F9" s="3"/>
      <c r="G9" s="4"/>
      <c r="H9" s="3"/>
      <c r="I9" s="2"/>
      <c r="J9" s="3"/>
      <c r="K9" s="2"/>
      <c r="L9" s="14"/>
    </row>
    <row r="10" spans="1:13" ht="12.75" customHeight="1" x14ac:dyDescent="0.25">
      <c r="A10" s="17"/>
      <c r="B10" s="65"/>
      <c r="C10" s="66"/>
      <c r="D10" s="9"/>
      <c r="E10" s="6"/>
      <c r="F10" s="3"/>
      <c r="G10" s="2"/>
      <c r="H10" s="80"/>
      <c r="I10" s="2"/>
      <c r="J10" s="80"/>
      <c r="K10" s="2"/>
      <c r="L10" s="14"/>
    </row>
    <row r="11" spans="1:13" ht="12.75" customHeight="1" x14ac:dyDescent="0.25">
      <c r="A11" s="17"/>
      <c r="B11" s="65"/>
      <c r="C11" s="66"/>
      <c r="D11" s="9"/>
      <c r="E11" s="6"/>
      <c r="F11" s="3"/>
      <c r="G11" s="2"/>
      <c r="H11" s="83"/>
      <c r="I11" s="2"/>
      <c r="J11" s="80"/>
      <c r="K11" s="2"/>
      <c r="L11" s="14"/>
    </row>
    <row r="12" spans="1:13" ht="12.75" customHeight="1" x14ac:dyDescent="0.25">
      <c r="A12" s="17"/>
      <c r="B12" s="65"/>
      <c r="C12" s="66"/>
      <c r="D12" s="9"/>
      <c r="E12" s="6"/>
      <c r="F12" s="3"/>
      <c r="G12" s="2"/>
      <c r="H12" s="83"/>
      <c r="I12" s="2"/>
      <c r="J12" s="80"/>
      <c r="K12" s="2"/>
      <c r="L12" s="14"/>
    </row>
    <row r="13" spans="1:13" ht="12.75" customHeight="1" x14ac:dyDescent="0.25">
      <c r="A13" s="17"/>
      <c r="B13" s="65"/>
      <c r="C13" s="66"/>
      <c r="D13" s="5"/>
      <c r="E13" s="6"/>
      <c r="F13" s="80"/>
      <c r="G13" s="2"/>
      <c r="H13" s="27"/>
      <c r="I13" s="2"/>
      <c r="J13" s="80"/>
      <c r="K13" s="2"/>
      <c r="L13" s="14"/>
    </row>
    <row r="14" spans="1:13" ht="12.75" customHeight="1" x14ac:dyDescent="0.25">
      <c r="A14" s="17"/>
      <c r="B14" s="65"/>
      <c r="C14" s="66"/>
      <c r="D14" s="5"/>
      <c r="E14" s="6"/>
      <c r="F14" s="80"/>
      <c r="G14" s="2"/>
      <c r="H14" s="80"/>
      <c r="I14" s="2"/>
      <c r="J14" s="80"/>
      <c r="K14" s="2"/>
      <c r="L14" s="14"/>
    </row>
    <row r="15" spans="1:13" ht="12.75" customHeight="1" x14ac:dyDescent="0.25">
      <c r="A15" s="18"/>
      <c r="B15" s="67"/>
      <c r="C15" s="68"/>
      <c r="D15" s="10"/>
      <c r="E15" s="11"/>
      <c r="F15" s="81"/>
      <c r="G15" s="82"/>
      <c r="H15" s="81"/>
      <c r="I15" s="82"/>
      <c r="J15" s="81"/>
      <c r="K15" s="82"/>
      <c r="L15" s="15"/>
    </row>
    <row r="16" spans="1:13" ht="12.75" customHeight="1" x14ac:dyDescent="0.25">
      <c r="A16" s="22">
        <v>5</v>
      </c>
      <c r="B16" s="3">
        <v>6</v>
      </c>
      <c r="C16" s="4"/>
      <c r="D16" s="3">
        <v>7</v>
      </c>
      <c r="E16" s="4"/>
      <c r="F16" s="3">
        <v>8</v>
      </c>
      <c r="G16" s="4"/>
      <c r="H16" s="3">
        <v>9</v>
      </c>
      <c r="I16" s="4"/>
      <c r="J16" s="3">
        <v>10</v>
      </c>
      <c r="K16" s="4"/>
      <c r="L16" s="21">
        <v>11</v>
      </c>
    </row>
    <row r="17" spans="1:12" ht="12.75" customHeight="1" x14ac:dyDescent="0.25">
      <c r="A17" s="17"/>
      <c r="B17" s="61"/>
      <c r="C17" s="62"/>
      <c r="D17" s="39"/>
      <c r="E17" s="2"/>
      <c r="F17" s="57"/>
      <c r="G17" s="58"/>
      <c r="H17" s="37"/>
      <c r="I17" s="2"/>
      <c r="J17" s="39"/>
      <c r="K17" s="2"/>
      <c r="L17" s="14"/>
    </row>
    <row r="18" spans="1:12" ht="12.75" customHeight="1" x14ac:dyDescent="0.25">
      <c r="A18" s="17"/>
      <c r="B18" s="61"/>
      <c r="C18" s="62"/>
      <c r="D18" s="39"/>
      <c r="E18" s="8"/>
      <c r="F18" s="57"/>
      <c r="G18" s="58"/>
      <c r="H18" s="24"/>
      <c r="I18" s="2"/>
      <c r="J18" s="39"/>
      <c r="K18" s="2"/>
      <c r="L18" s="14"/>
    </row>
    <row r="19" spans="1:12" ht="12.75" customHeight="1" x14ac:dyDescent="0.25">
      <c r="A19" s="17"/>
      <c r="B19" s="61"/>
      <c r="C19" s="62"/>
      <c r="D19" s="39"/>
      <c r="E19" s="2"/>
      <c r="F19" s="57"/>
      <c r="G19" s="58"/>
      <c r="H19" s="24"/>
      <c r="I19" s="32"/>
      <c r="J19" s="39"/>
      <c r="K19" s="2"/>
      <c r="L19" s="14"/>
    </row>
    <row r="20" spans="1:12" ht="12.75" customHeight="1" x14ac:dyDescent="0.3">
      <c r="A20" s="17"/>
      <c r="B20" s="61"/>
      <c r="C20" s="62"/>
      <c r="D20" s="403" t="s">
        <v>501</v>
      </c>
      <c r="E20" s="404"/>
      <c r="F20" s="404"/>
      <c r="G20" s="404"/>
      <c r="H20" s="404"/>
      <c r="I20" s="405"/>
      <c r="J20" s="39"/>
      <c r="K20" s="32"/>
      <c r="L20" s="14"/>
    </row>
    <row r="21" spans="1:12" ht="12.75" customHeight="1" x14ac:dyDescent="0.25">
      <c r="A21" s="17"/>
      <c r="B21" s="61"/>
      <c r="C21" s="62"/>
      <c r="D21" s="39"/>
      <c r="E21" s="32"/>
      <c r="F21" s="57"/>
      <c r="G21" s="58"/>
      <c r="H21" s="24"/>
      <c r="I21" s="26"/>
      <c r="J21" s="39"/>
      <c r="K21" s="32"/>
      <c r="L21" s="14"/>
    </row>
    <row r="22" spans="1:12" ht="12.75" customHeight="1" x14ac:dyDescent="0.25">
      <c r="A22" s="17"/>
      <c r="B22" s="61"/>
      <c r="C22" s="62"/>
      <c r="D22" s="39"/>
      <c r="E22" s="32"/>
      <c r="F22" s="57"/>
      <c r="G22" s="58"/>
      <c r="H22" s="24"/>
      <c r="I22" s="26"/>
      <c r="J22" s="39"/>
      <c r="K22" s="32"/>
      <c r="L22" s="14"/>
    </row>
    <row r="23" spans="1:12" ht="12.75" customHeight="1" x14ac:dyDescent="0.3">
      <c r="A23" s="18"/>
      <c r="B23" s="63"/>
      <c r="C23" s="64"/>
      <c r="D23" s="40"/>
      <c r="E23" s="33"/>
      <c r="F23" s="59"/>
      <c r="G23" s="60"/>
      <c r="H23" s="25"/>
      <c r="I23" s="33"/>
      <c r="J23" s="40"/>
      <c r="K23" s="33"/>
      <c r="L23" s="15"/>
    </row>
    <row r="24" spans="1:12" ht="12.75" customHeight="1" x14ac:dyDescent="0.3">
      <c r="A24" s="22">
        <v>12</v>
      </c>
      <c r="B24" s="9">
        <v>13</v>
      </c>
      <c r="C24" s="23"/>
      <c r="D24" s="3">
        <v>14</v>
      </c>
      <c r="E24" s="4"/>
      <c r="F24" s="3">
        <v>15</v>
      </c>
      <c r="G24" s="4"/>
      <c r="H24" s="3">
        <v>16</v>
      </c>
      <c r="I24" s="4"/>
      <c r="J24" s="3">
        <v>17</v>
      </c>
      <c r="K24" s="4"/>
      <c r="L24" s="21">
        <v>18</v>
      </c>
    </row>
    <row r="25" spans="1:12" ht="12.75" customHeight="1" x14ac:dyDescent="0.3">
      <c r="A25" s="17"/>
      <c r="B25" s="399" t="s">
        <v>31</v>
      </c>
      <c r="C25" s="400"/>
      <c r="D25" s="39"/>
      <c r="E25" s="2"/>
      <c r="F25" s="37"/>
      <c r="G25" s="2"/>
      <c r="H25" s="39"/>
      <c r="I25" s="2"/>
      <c r="J25" s="57"/>
      <c r="K25" s="58"/>
      <c r="L25" s="14"/>
    </row>
    <row r="26" spans="1:12" ht="12.75" customHeight="1" x14ac:dyDescent="0.3">
      <c r="A26" s="17"/>
      <c r="B26" s="399"/>
      <c r="C26" s="400"/>
      <c r="D26" s="39"/>
      <c r="E26" s="32"/>
      <c r="F26" s="37"/>
      <c r="G26" s="32"/>
      <c r="H26" s="39"/>
      <c r="I26" s="32"/>
      <c r="J26" s="57"/>
      <c r="K26" s="58"/>
      <c r="L26" s="14"/>
    </row>
    <row r="27" spans="1:12" ht="12.75" customHeight="1" x14ac:dyDescent="0.3">
      <c r="A27" s="17"/>
      <c r="B27" s="399"/>
      <c r="C27" s="400"/>
      <c r="D27" s="39"/>
      <c r="E27" s="32"/>
      <c r="F27" s="37"/>
      <c r="G27" s="32"/>
      <c r="H27" s="39"/>
      <c r="I27" s="32"/>
      <c r="J27" s="57"/>
      <c r="K27" s="58"/>
      <c r="L27" s="14"/>
    </row>
    <row r="28" spans="1:12" ht="12.75" customHeight="1" x14ac:dyDescent="0.3">
      <c r="A28" s="17"/>
      <c r="B28" s="399"/>
      <c r="C28" s="400"/>
      <c r="D28" s="39"/>
      <c r="E28" s="32"/>
      <c r="F28" s="37"/>
      <c r="G28" s="32"/>
      <c r="H28" s="39"/>
      <c r="I28" s="32"/>
      <c r="J28" s="57"/>
      <c r="K28" s="58"/>
      <c r="L28" s="14"/>
    </row>
    <row r="29" spans="1:12" ht="12.75" customHeight="1" x14ac:dyDescent="0.3">
      <c r="A29" s="17"/>
      <c r="B29" s="399"/>
      <c r="C29" s="400"/>
      <c r="D29" s="39"/>
      <c r="E29" s="32"/>
      <c r="F29" s="24"/>
      <c r="G29" s="32"/>
      <c r="H29" s="39"/>
      <c r="I29" s="32"/>
      <c r="J29" s="57"/>
      <c r="K29" s="58"/>
      <c r="L29" s="14"/>
    </row>
    <row r="30" spans="1:12" ht="12.75" customHeight="1" x14ac:dyDescent="0.3">
      <c r="A30" s="17"/>
      <c r="B30" s="399"/>
      <c r="C30" s="400"/>
      <c r="D30" s="39"/>
      <c r="E30" s="32"/>
      <c r="F30" s="24"/>
      <c r="G30" s="32"/>
      <c r="H30" s="39"/>
      <c r="I30" s="32"/>
      <c r="J30" s="57"/>
      <c r="K30" s="58"/>
      <c r="L30" s="14"/>
    </row>
    <row r="31" spans="1:12" ht="12.75" customHeight="1" x14ac:dyDescent="0.3">
      <c r="A31" s="18"/>
      <c r="B31" s="401"/>
      <c r="C31" s="402"/>
      <c r="D31" s="40"/>
      <c r="E31" s="33"/>
      <c r="F31" s="25"/>
      <c r="G31" s="33"/>
      <c r="H31" s="40"/>
      <c r="I31" s="33"/>
      <c r="J31" s="59"/>
      <c r="K31" s="60"/>
      <c r="L31" s="15"/>
    </row>
    <row r="32" spans="1:12" ht="12.75" customHeight="1" x14ac:dyDescent="0.3">
      <c r="A32" s="22">
        <v>19</v>
      </c>
      <c r="B32" s="3">
        <v>20</v>
      </c>
      <c r="C32" s="4"/>
      <c r="D32" s="3">
        <v>21</v>
      </c>
      <c r="E32" s="4"/>
      <c r="F32" s="3">
        <v>22</v>
      </c>
      <c r="G32" s="4"/>
      <c r="H32" s="3">
        <v>23</v>
      </c>
      <c r="I32" s="4"/>
      <c r="J32" s="3">
        <v>24</v>
      </c>
      <c r="K32" s="4"/>
      <c r="L32" s="21">
        <v>25</v>
      </c>
    </row>
    <row r="33" spans="1:13" ht="12.75" customHeight="1" x14ac:dyDescent="0.3">
      <c r="A33" s="17"/>
      <c r="B33" s="57"/>
      <c r="C33" s="58"/>
      <c r="D33" s="39"/>
      <c r="E33" s="41"/>
      <c r="F33" s="61"/>
      <c r="G33" s="62"/>
      <c r="H33" s="37"/>
      <c r="I33" s="2"/>
      <c r="J33" s="39"/>
      <c r="K33" s="2"/>
      <c r="L33" s="14"/>
    </row>
    <row r="34" spans="1:13" ht="12.75" customHeight="1" x14ac:dyDescent="0.3">
      <c r="A34" s="17"/>
      <c r="B34" s="57"/>
      <c r="C34" s="58"/>
      <c r="D34" s="39"/>
      <c r="E34" s="45"/>
      <c r="F34" s="61"/>
      <c r="G34" s="62"/>
      <c r="H34" s="37"/>
      <c r="I34" s="32"/>
      <c r="J34" s="39"/>
      <c r="K34" s="32"/>
      <c r="L34" s="14"/>
    </row>
    <row r="35" spans="1:13" ht="12.75" customHeight="1" x14ac:dyDescent="0.3">
      <c r="A35" s="17"/>
      <c r="B35" s="57"/>
      <c r="C35" s="58"/>
      <c r="D35" s="39"/>
      <c r="E35" s="45"/>
      <c r="F35" s="61"/>
      <c r="G35" s="62"/>
      <c r="H35" s="37"/>
      <c r="I35" s="32"/>
      <c r="J35" s="39"/>
      <c r="K35" s="32"/>
      <c r="L35" s="14"/>
    </row>
    <row r="36" spans="1:13" ht="12.75" customHeight="1" x14ac:dyDescent="0.3">
      <c r="A36" s="17"/>
      <c r="B36" s="57"/>
      <c r="C36" s="58"/>
      <c r="D36" s="39"/>
      <c r="E36" s="45"/>
      <c r="F36" s="61"/>
      <c r="G36" s="62"/>
      <c r="H36" s="37"/>
      <c r="I36" s="32"/>
      <c r="J36" s="39"/>
      <c r="K36" s="32"/>
      <c r="L36" s="14"/>
    </row>
    <row r="37" spans="1:13" ht="12.75" customHeight="1" x14ac:dyDescent="0.3">
      <c r="A37" s="17"/>
      <c r="B37" s="57"/>
      <c r="C37" s="58"/>
      <c r="D37" s="39"/>
      <c r="E37" s="42"/>
      <c r="F37" s="61"/>
      <c r="G37" s="62"/>
      <c r="H37" s="24"/>
      <c r="I37" s="32"/>
      <c r="J37" s="39"/>
      <c r="K37" s="32"/>
      <c r="L37" s="14"/>
    </row>
    <row r="38" spans="1:13" ht="12.75" customHeight="1" x14ac:dyDescent="0.3">
      <c r="A38" s="17"/>
      <c r="B38" s="57"/>
      <c r="C38" s="58"/>
      <c r="D38" s="39"/>
      <c r="E38" s="42"/>
      <c r="F38" s="61"/>
      <c r="G38" s="6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26</v>
      </c>
      <c r="B40" s="3">
        <v>27</v>
      </c>
      <c r="C40" s="4"/>
      <c r="D40" s="3">
        <v>28</v>
      </c>
      <c r="E40" s="4"/>
      <c r="F40" s="3">
        <v>29</v>
      </c>
      <c r="G40" s="4"/>
      <c r="H40" s="3">
        <v>30</v>
      </c>
      <c r="I40" s="4"/>
      <c r="J40" s="9"/>
      <c r="K40" s="23"/>
      <c r="L40" s="21"/>
    </row>
    <row r="41" spans="1:13" ht="12.75" customHeight="1" x14ac:dyDescent="0.3">
      <c r="A41" s="17"/>
      <c r="B41" s="37"/>
      <c r="C41" s="2"/>
      <c r="D41" s="39"/>
      <c r="E41" s="2"/>
      <c r="F41" s="37"/>
      <c r="G41" s="2"/>
      <c r="H41" s="37"/>
      <c r="I41" s="41"/>
      <c r="J41" s="71"/>
      <c r="K41" s="6"/>
      <c r="L41" s="14"/>
    </row>
    <row r="42" spans="1:13" ht="12.75" customHeight="1" x14ac:dyDescent="0.3">
      <c r="A42" s="17"/>
      <c r="B42" s="37"/>
      <c r="C42" s="2"/>
      <c r="D42" s="39"/>
      <c r="E42" s="2"/>
      <c r="F42" s="24"/>
      <c r="G42" s="2"/>
      <c r="H42" s="37"/>
      <c r="I42" s="41"/>
      <c r="J42" s="71"/>
      <c r="K42" s="6"/>
      <c r="L42" s="14"/>
    </row>
    <row r="43" spans="1:13" ht="12.75" customHeight="1" x14ac:dyDescent="0.3">
      <c r="A43" s="17"/>
      <c r="B43" s="38"/>
      <c r="C43" s="2"/>
      <c r="D43" s="39"/>
      <c r="E43" s="2"/>
      <c r="F43" s="24"/>
      <c r="G43" s="2"/>
      <c r="H43" s="37"/>
      <c r="I43" s="41"/>
      <c r="J43" s="71"/>
      <c r="K43" s="6"/>
      <c r="L43" s="14"/>
    </row>
    <row r="44" spans="1:13" ht="12.75" customHeight="1" x14ac:dyDescent="0.3">
      <c r="A44" s="17"/>
      <c r="B44" s="36"/>
      <c r="C44" s="32"/>
      <c r="D44" s="39"/>
      <c r="E44" s="32"/>
      <c r="F44" s="24"/>
      <c r="G44" s="32"/>
      <c r="H44" s="395"/>
      <c r="I44" s="396"/>
      <c r="J44" s="71"/>
      <c r="K44" s="72"/>
      <c r="L44" s="14"/>
    </row>
    <row r="45" spans="1:13" ht="12.75" customHeight="1" x14ac:dyDescent="0.3">
      <c r="A45" s="17"/>
      <c r="B45" s="24"/>
      <c r="C45" s="32"/>
      <c r="D45" s="39"/>
      <c r="E45" s="32"/>
      <c r="F45" s="24"/>
      <c r="G45" s="32"/>
      <c r="H45" s="395"/>
      <c r="I45" s="396"/>
      <c r="J45" s="71"/>
      <c r="K45" s="72"/>
      <c r="L45" s="14"/>
    </row>
    <row r="46" spans="1:13" ht="12.75" customHeight="1" thickBot="1" x14ac:dyDescent="0.35">
      <c r="A46" s="30"/>
      <c r="B46" s="34"/>
      <c r="C46" s="35"/>
      <c r="D46" s="46"/>
      <c r="E46" s="35"/>
      <c r="F46" s="34"/>
      <c r="G46" s="35"/>
      <c r="H46" s="34"/>
      <c r="I46" s="35"/>
      <c r="J46" s="76"/>
      <c r="K46" s="75"/>
      <c r="L46" s="16"/>
    </row>
    <row r="47" spans="1:13" x14ac:dyDescent="0.3">
      <c r="A47" s="12"/>
      <c r="B47" s="12"/>
      <c r="C47" s="12"/>
      <c r="D47" s="12"/>
      <c r="E47" s="12"/>
      <c r="F47" s="12"/>
      <c r="G47" s="12"/>
      <c r="H47" s="12"/>
      <c r="I47" s="12"/>
      <c r="J47" s="12"/>
      <c r="K47" s="12"/>
      <c r="L47" s="12"/>
      <c r="M47" s="13"/>
    </row>
  </sheetData>
  <mergeCells count="9">
    <mergeCell ref="H44:I45"/>
    <mergeCell ref="B25:C31"/>
    <mergeCell ref="A6:L6"/>
    <mergeCell ref="B7:C7"/>
    <mergeCell ref="D7:E7"/>
    <mergeCell ref="F7:G7"/>
    <mergeCell ref="H7:I7"/>
    <mergeCell ref="J7:K7"/>
    <mergeCell ref="D20:I20"/>
  </mergeCells>
  <hyperlinks>
    <hyperlink ref="M2" location="'Contents Page'!A1" display="Back to Contents"/>
  </hyperlinks>
  <printOptions horizontalCentered="1" verticalCentered="1"/>
  <pageMargins left="0.3" right="0.3" top="0.3" bottom="0.3" header="0.3" footer="0.3"/>
  <pageSetup scale="94" orientation="landscape" r:id="rId1"/>
  <rowBreaks count="1" manualBreakCount="1">
    <brk id="46" max="16383" man="1"/>
  </rowBreaks>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D20" sqref="D20:I20"/>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172</v>
      </c>
      <c r="G2" s="54"/>
      <c r="H2" s="54" t="s">
        <v>16</v>
      </c>
      <c r="I2" s="55"/>
      <c r="J2" s="55"/>
      <c r="K2" s="47"/>
      <c r="L2" s="56"/>
      <c r="M2" s="233" t="s">
        <v>390</v>
      </c>
    </row>
    <row r="3" spans="1:13" ht="15.75" x14ac:dyDescent="0.25">
      <c r="A3" s="53"/>
      <c r="B3" s="54" t="s">
        <v>2</v>
      </c>
      <c r="C3" s="54" t="s">
        <v>35</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24</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25">
      <c r="A8" s="84"/>
      <c r="B8" s="77"/>
      <c r="C8" s="49"/>
      <c r="D8" s="77"/>
      <c r="E8" s="49"/>
      <c r="F8" s="78">
        <v>1</v>
      </c>
      <c r="G8" s="79"/>
      <c r="H8" s="78">
        <v>2</v>
      </c>
      <c r="I8" s="79"/>
      <c r="J8" s="78">
        <v>3</v>
      </c>
      <c r="K8" s="79"/>
      <c r="L8" s="29">
        <v>4</v>
      </c>
    </row>
    <row r="9" spans="1:13" ht="12.75" customHeight="1" x14ac:dyDescent="0.25">
      <c r="A9" s="17"/>
      <c r="B9" s="65"/>
      <c r="C9" s="66"/>
      <c r="D9" s="9"/>
      <c r="E9" s="23"/>
      <c r="F9" s="3"/>
      <c r="G9" s="4"/>
      <c r="H9" s="3"/>
      <c r="I9" s="2"/>
      <c r="J9" s="3"/>
      <c r="K9" s="2"/>
      <c r="L9" s="14"/>
    </row>
    <row r="10" spans="1:13" ht="12.75" customHeight="1" x14ac:dyDescent="0.25">
      <c r="A10" s="17"/>
      <c r="B10" s="65"/>
      <c r="C10" s="66"/>
      <c r="D10" s="9"/>
      <c r="E10" s="6"/>
      <c r="F10" s="3"/>
      <c r="G10" s="2"/>
      <c r="H10" s="80"/>
      <c r="I10" s="2"/>
      <c r="J10" s="80"/>
      <c r="K10" s="2"/>
      <c r="L10" s="14"/>
    </row>
    <row r="11" spans="1:13" ht="12.75" customHeight="1" x14ac:dyDescent="0.25">
      <c r="A11" s="17"/>
      <c r="B11" s="65"/>
      <c r="C11" s="66"/>
      <c r="D11" s="9"/>
      <c r="E11" s="6"/>
      <c r="F11" s="3"/>
      <c r="G11" s="2"/>
      <c r="H11" s="83"/>
      <c r="I11" s="2"/>
      <c r="J11" s="80"/>
      <c r="K11" s="2"/>
      <c r="L11" s="14"/>
    </row>
    <row r="12" spans="1:13" ht="12.75" customHeight="1" x14ac:dyDescent="0.25">
      <c r="A12" s="17"/>
      <c r="B12" s="65"/>
      <c r="C12" s="66"/>
      <c r="D12" s="9"/>
      <c r="E12" s="6"/>
      <c r="F12" s="3"/>
      <c r="G12" s="2"/>
      <c r="H12" s="83"/>
      <c r="I12" s="2"/>
      <c r="J12" s="80"/>
      <c r="K12" s="2"/>
      <c r="L12" s="14"/>
    </row>
    <row r="13" spans="1:13" ht="12.75" customHeight="1" x14ac:dyDescent="0.25">
      <c r="A13" s="17"/>
      <c r="B13" s="65"/>
      <c r="C13" s="66"/>
      <c r="D13" s="5"/>
      <c r="E13" s="6"/>
      <c r="F13" s="80"/>
      <c r="G13" s="2"/>
      <c r="H13" s="27"/>
      <c r="I13" s="2"/>
      <c r="J13" s="80"/>
      <c r="K13" s="2"/>
      <c r="L13" s="14"/>
    </row>
    <row r="14" spans="1:13" ht="12.75" customHeight="1" x14ac:dyDescent="0.25">
      <c r="A14" s="17"/>
      <c r="B14" s="65"/>
      <c r="C14" s="66"/>
      <c r="D14" s="5"/>
      <c r="E14" s="6"/>
      <c r="F14" s="80"/>
      <c r="G14" s="2"/>
      <c r="H14" s="80"/>
      <c r="I14" s="2"/>
      <c r="J14" s="80"/>
      <c r="K14" s="2"/>
      <c r="L14" s="14"/>
    </row>
    <row r="15" spans="1:13" ht="12.75" customHeight="1" x14ac:dyDescent="0.25">
      <c r="A15" s="18"/>
      <c r="B15" s="67"/>
      <c r="C15" s="68"/>
      <c r="D15" s="10"/>
      <c r="E15" s="11"/>
      <c r="F15" s="81"/>
      <c r="G15" s="82"/>
      <c r="H15" s="81"/>
      <c r="I15" s="82"/>
      <c r="J15" s="81"/>
      <c r="K15" s="82"/>
      <c r="L15" s="15"/>
    </row>
    <row r="16" spans="1:13" ht="12.75" customHeight="1" x14ac:dyDescent="0.25">
      <c r="A16" s="22">
        <v>5</v>
      </c>
      <c r="B16" s="3">
        <v>6</v>
      </c>
      <c r="C16" s="4"/>
      <c r="D16" s="3">
        <v>7</v>
      </c>
      <c r="E16" s="4"/>
      <c r="F16" s="3">
        <v>8</v>
      </c>
      <c r="G16" s="4"/>
      <c r="H16" s="3">
        <v>9</v>
      </c>
      <c r="I16" s="4"/>
      <c r="J16" s="3">
        <v>10</v>
      </c>
      <c r="K16" s="4"/>
      <c r="L16" s="21">
        <v>11</v>
      </c>
    </row>
    <row r="17" spans="1:12" ht="12.75" customHeight="1" x14ac:dyDescent="0.25">
      <c r="A17" s="17"/>
      <c r="B17" s="61"/>
      <c r="C17" s="62"/>
      <c r="D17" s="39"/>
      <c r="E17" s="2"/>
      <c r="F17" s="57"/>
      <c r="G17" s="58"/>
      <c r="H17" s="37"/>
      <c r="I17" s="2"/>
      <c r="J17" s="39"/>
      <c r="K17" s="2"/>
      <c r="L17" s="14"/>
    </row>
    <row r="18" spans="1:12" ht="12.75" customHeight="1" x14ac:dyDescent="0.25">
      <c r="A18" s="17"/>
      <c r="B18" s="61"/>
      <c r="C18" s="62"/>
      <c r="D18" s="39"/>
      <c r="E18" s="8"/>
      <c r="F18" s="57"/>
      <c r="G18" s="58"/>
      <c r="H18" s="24"/>
      <c r="I18" s="2"/>
      <c r="J18" s="39"/>
      <c r="K18" s="2"/>
      <c r="L18" s="14"/>
    </row>
    <row r="19" spans="1:12" ht="12.75" customHeight="1" x14ac:dyDescent="0.25">
      <c r="A19" s="17"/>
      <c r="B19" s="61"/>
      <c r="C19" s="62"/>
      <c r="D19" s="39"/>
      <c r="E19" s="2"/>
      <c r="F19" s="57"/>
      <c r="G19" s="58"/>
      <c r="H19" s="24"/>
      <c r="I19" s="32"/>
      <c r="J19" s="39"/>
      <c r="K19" s="2"/>
      <c r="L19" s="14"/>
    </row>
    <row r="20" spans="1:12" ht="12.75" customHeight="1" x14ac:dyDescent="0.3">
      <c r="A20" s="17"/>
      <c r="B20" s="61"/>
      <c r="C20" s="62"/>
      <c r="D20" s="403" t="s">
        <v>501</v>
      </c>
      <c r="E20" s="404"/>
      <c r="F20" s="404"/>
      <c r="G20" s="404"/>
      <c r="H20" s="404"/>
      <c r="I20" s="405"/>
      <c r="J20" s="39"/>
      <c r="K20" s="32"/>
      <c r="L20" s="14"/>
    </row>
    <row r="21" spans="1:12" ht="12.75" customHeight="1" x14ac:dyDescent="0.25">
      <c r="A21" s="17"/>
      <c r="B21" s="61"/>
      <c r="C21" s="62"/>
      <c r="D21" s="39"/>
      <c r="E21" s="32"/>
      <c r="F21" s="57"/>
      <c r="G21" s="58"/>
      <c r="H21" s="24"/>
      <c r="I21" s="26"/>
      <c r="J21" s="39"/>
      <c r="K21" s="32"/>
      <c r="L21" s="14"/>
    </row>
    <row r="22" spans="1:12" ht="12.75" customHeight="1" x14ac:dyDescent="0.25">
      <c r="A22" s="17"/>
      <c r="B22" s="61"/>
      <c r="C22" s="62"/>
      <c r="D22" s="39"/>
      <c r="E22" s="32"/>
      <c r="F22" s="57"/>
      <c r="G22" s="58"/>
      <c r="H22" s="24"/>
      <c r="I22" s="26"/>
      <c r="J22" s="39"/>
      <c r="K22" s="32"/>
      <c r="L22" s="14"/>
    </row>
    <row r="23" spans="1:12" ht="12.75" customHeight="1" x14ac:dyDescent="0.3">
      <c r="A23" s="18"/>
      <c r="B23" s="63"/>
      <c r="C23" s="64"/>
      <c r="D23" s="40"/>
      <c r="E23" s="33"/>
      <c r="F23" s="59"/>
      <c r="G23" s="60"/>
      <c r="H23" s="25"/>
      <c r="I23" s="33"/>
      <c r="J23" s="40"/>
      <c r="K23" s="33"/>
      <c r="L23" s="15"/>
    </row>
    <row r="24" spans="1:12" ht="12.75" customHeight="1" x14ac:dyDescent="0.3">
      <c r="A24" s="22">
        <v>12</v>
      </c>
      <c r="B24" s="9">
        <v>13</v>
      </c>
      <c r="C24" s="23"/>
      <c r="D24" s="3">
        <v>14</v>
      </c>
      <c r="E24" s="4"/>
      <c r="F24" s="3">
        <v>15</v>
      </c>
      <c r="G24" s="4"/>
      <c r="H24" s="3">
        <v>16</v>
      </c>
      <c r="I24" s="4"/>
      <c r="J24" s="3">
        <v>17</v>
      </c>
      <c r="K24" s="4"/>
      <c r="L24" s="21">
        <v>18</v>
      </c>
    </row>
    <row r="25" spans="1:12" ht="12.75" customHeight="1" x14ac:dyDescent="0.3">
      <c r="A25" s="17"/>
      <c r="B25" s="399" t="s">
        <v>31</v>
      </c>
      <c r="C25" s="400"/>
      <c r="D25" s="39"/>
      <c r="E25" s="2"/>
      <c r="F25" s="37"/>
      <c r="G25" s="2"/>
      <c r="H25" s="39"/>
      <c r="I25" s="2"/>
      <c r="J25" s="57"/>
      <c r="K25" s="58"/>
      <c r="L25" s="14"/>
    </row>
    <row r="26" spans="1:12" ht="12.75" customHeight="1" x14ac:dyDescent="0.3">
      <c r="A26" s="17"/>
      <c r="B26" s="399"/>
      <c r="C26" s="400"/>
      <c r="D26" s="39"/>
      <c r="E26" s="32"/>
      <c r="F26" s="37"/>
      <c r="G26" s="32"/>
      <c r="H26" s="39"/>
      <c r="I26" s="32"/>
      <c r="J26" s="57"/>
      <c r="K26" s="58"/>
      <c r="L26" s="14"/>
    </row>
    <row r="27" spans="1:12" ht="12.75" customHeight="1" x14ac:dyDescent="0.3">
      <c r="A27" s="17"/>
      <c r="B27" s="399"/>
      <c r="C27" s="400"/>
      <c r="D27" s="39"/>
      <c r="E27" s="32"/>
      <c r="F27" s="37"/>
      <c r="G27" s="32"/>
      <c r="H27" s="39"/>
      <c r="I27" s="32"/>
      <c r="J27" s="57"/>
      <c r="K27" s="58"/>
      <c r="L27" s="14"/>
    </row>
    <row r="28" spans="1:12" ht="12.75" customHeight="1" x14ac:dyDescent="0.3">
      <c r="A28" s="17"/>
      <c r="B28" s="399"/>
      <c r="C28" s="400"/>
      <c r="D28" s="39"/>
      <c r="E28" s="32"/>
      <c r="F28" s="37"/>
      <c r="G28" s="32"/>
      <c r="H28" s="39"/>
      <c r="I28" s="32"/>
      <c r="J28" s="57"/>
      <c r="K28" s="58"/>
      <c r="L28" s="14"/>
    </row>
    <row r="29" spans="1:12" ht="12.75" customHeight="1" x14ac:dyDescent="0.3">
      <c r="A29" s="17"/>
      <c r="B29" s="399"/>
      <c r="C29" s="400"/>
      <c r="D29" s="39"/>
      <c r="E29" s="32"/>
      <c r="F29" s="24"/>
      <c r="G29" s="32"/>
      <c r="H29" s="39"/>
      <c r="I29" s="32"/>
      <c r="J29" s="57"/>
      <c r="K29" s="58"/>
      <c r="L29" s="14"/>
    </row>
    <row r="30" spans="1:12" ht="12.75" customHeight="1" x14ac:dyDescent="0.3">
      <c r="A30" s="17"/>
      <c r="B30" s="399"/>
      <c r="C30" s="400"/>
      <c r="D30" s="39"/>
      <c r="E30" s="32"/>
      <c r="F30" s="24"/>
      <c r="G30" s="32"/>
      <c r="H30" s="39"/>
      <c r="I30" s="32"/>
      <c r="J30" s="57"/>
      <c r="K30" s="58"/>
      <c r="L30" s="14"/>
    </row>
    <row r="31" spans="1:12" ht="12.75" customHeight="1" x14ac:dyDescent="0.3">
      <c r="A31" s="18"/>
      <c r="B31" s="401"/>
      <c r="C31" s="402"/>
      <c r="D31" s="40"/>
      <c r="E31" s="33"/>
      <c r="F31" s="25"/>
      <c r="G31" s="33"/>
      <c r="H31" s="40"/>
      <c r="I31" s="33"/>
      <c r="J31" s="59"/>
      <c r="K31" s="60"/>
      <c r="L31" s="15"/>
    </row>
    <row r="32" spans="1:12" ht="12.75" customHeight="1" x14ac:dyDescent="0.3">
      <c r="A32" s="22">
        <v>19</v>
      </c>
      <c r="B32" s="3">
        <v>20</v>
      </c>
      <c r="C32" s="4"/>
      <c r="D32" s="3">
        <v>21</v>
      </c>
      <c r="E32" s="4"/>
      <c r="F32" s="3">
        <v>22</v>
      </c>
      <c r="G32" s="4"/>
      <c r="H32" s="3">
        <v>23</v>
      </c>
      <c r="I32" s="4"/>
      <c r="J32" s="3">
        <v>24</v>
      </c>
      <c r="K32" s="4"/>
      <c r="L32" s="21">
        <v>25</v>
      </c>
    </row>
    <row r="33" spans="1:13" ht="12.75" customHeight="1" x14ac:dyDescent="0.3">
      <c r="A33" s="17"/>
      <c r="B33" s="57"/>
      <c r="C33" s="58"/>
      <c r="D33" s="39"/>
      <c r="E33" s="41"/>
      <c r="F33" s="61"/>
      <c r="G33" s="62"/>
      <c r="H33" s="37"/>
      <c r="I33" s="2"/>
      <c r="J33" s="39"/>
      <c r="K33" s="2"/>
      <c r="L33" s="14"/>
    </row>
    <row r="34" spans="1:13" ht="12.75" customHeight="1" x14ac:dyDescent="0.3">
      <c r="A34" s="17"/>
      <c r="B34" s="57"/>
      <c r="C34" s="58"/>
      <c r="D34" s="39"/>
      <c r="E34" s="45"/>
      <c r="F34" s="61"/>
      <c r="G34" s="62"/>
      <c r="H34" s="37"/>
      <c r="I34" s="32"/>
      <c r="J34" s="39"/>
      <c r="K34" s="32"/>
      <c r="L34" s="14"/>
    </row>
    <row r="35" spans="1:13" ht="12.75" customHeight="1" x14ac:dyDescent="0.3">
      <c r="A35" s="17"/>
      <c r="B35" s="57"/>
      <c r="C35" s="58"/>
      <c r="D35" s="39"/>
      <c r="E35" s="45"/>
      <c r="F35" s="61"/>
      <c r="G35" s="62"/>
      <c r="H35" s="37"/>
      <c r="I35" s="32"/>
      <c r="J35" s="39"/>
      <c r="K35" s="32"/>
      <c r="L35" s="14"/>
    </row>
    <row r="36" spans="1:13" ht="12.75" customHeight="1" x14ac:dyDescent="0.3">
      <c r="A36" s="17"/>
      <c r="B36" s="57"/>
      <c r="C36" s="58"/>
      <c r="D36" s="39"/>
      <c r="E36" s="45"/>
      <c r="F36" s="61"/>
      <c r="G36" s="62"/>
      <c r="H36" s="37"/>
      <c r="I36" s="32"/>
      <c r="J36" s="39"/>
      <c r="K36" s="32"/>
      <c r="L36" s="14"/>
    </row>
    <row r="37" spans="1:13" ht="12.75" customHeight="1" x14ac:dyDescent="0.3">
      <c r="A37" s="17"/>
      <c r="B37" s="57"/>
      <c r="C37" s="58"/>
      <c r="D37" s="39"/>
      <c r="E37" s="42"/>
      <c r="F37" s="61"/>
      <c r="G37" s="62"/>
      <c r="H37" s="24"/>
      <c r="I37" s="32"/>
      <c r="J37" s="39"/>
      <c r="K37" s="32"/>
      <c r="L37" s="14"/>
    </row>
    <row r="38" spans="1:13" ht="12.75" customHeight="1" x14ac:dyDescent="0.3">
      <c r="A38" s="17"/>
      <c r="B38" s="57"/>
      <c r="C38" s="58"/>
      <c r="D38" s="39"/>
      <c r="E38" s="42"/>
      <c r="F38" s="61"/>
      <c r="G38" s="6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26</v>
      </c>
      <c r="B40" s="3">
        <v>27</v>
      </c>
      <c r="C40" s="4"/>
      <c r="D40" s="3">
        <v>28</v>
      </c>
      <c r="E40" s="4"/>
      <c r="F40" s="3">
        <v>29</v>
      </c>
      <c r="G40" s="4"/>
      <c r="H40" s="3">
        <v>30</v>
      </c>
      <c r="I40" s="4"/>
      <c r="J40" s="9"/>
      <c r="K40" s="23"/>
      <c r="L40" s="21"/>
    </row>
    <row r="41" spans="1:13" ht="12.75" customHeight="1" x14ac:dyDescent="0.3">
      <c r="A41" s="17"/>
      <c r="B41" s="37"/>
      <c r="C41" s="2"/>
      <c r="D41" s="39"/>
      <c r="E41" s="2"/>
      <c r="F41" s="37"/>
      <c r="G41" s="2"/>
      <c r="H41" s="37"/>
      <c r="I41" s="41"/>
      <c r="J41" s="71"/>
      <c r="K41" s="6"/>
      <c r="L41" s="14"/>
    </row>
    <row r="42" spans="1:13" ht="12.75" customHeight="1" x14ac:dyDescent="0.3">
      <c r="A42" s="17"/>
      <c r="B42" s="37"/>
      <c r="C42" s="2"/>
      <c r="D42" s="39"/>
      <c r="E42" s="2"/>
      <c r="F42" s="24"/>
      <c r="G42" s="2"/>
      <c r="H42" s="37"/>
      <c r="I42" s="41"/>
      <c r="J42" s="71"/>
      <c r="K42" s="6"/>
      <c r="L42" s="14"/>
    </row>
    <row r="43" spans="1:13" ht="12.75" customHeight="1" x14ac:dyDescent="0.3">
      <c r="A43" s="17"/>
      <c r="B43" s="38"/>
      <c r="C43" s="2"/>
      <c r="D43" s="39"/>
      <c r="E43" s="2"/>
      <c r="F43" s="24"/>
      <c r="G43" s="2"/>
      <c r="H43" s="37"/>
      <c r="I43" s="41"/>
      <c r="J43" s="71"/>
      <c r="K43" s="6"/>
      <c r="L43" s="14"/>
    </row>
    <row r="44" spans="1:13" ht="12.75" customHeight="1" x14ac:dyDescent="0.3">
      <c r="A44" s="17"/>
      <c r="B44" s="36"/>
      <c r="C44" s="32"/>
      <c r="D44" s="39"/>
      <c r="E44" s="32"/>
      <c r="F44" s="24"/>
      <c r="G44" s="32"/>
      <c r="H44" s="395"/>
      <c r="I44" s="396"/>
      <c r="J44" s="71"/>
      <c r="K44" s="72"/>
      <c r="L44" s="14"/>
    </row>
    <row r="45" spans="1:13" ht="12.75" customHeight="1" x14ac:dyDescent="0.3">
      <c r="A45" s="17"/>
      <c r="B45" s="24"/>
      <c r="C45" s="32"/>
      <c r="D45" s="39"/>
      <c r="E45" s="32"/>
      <c r="F45" s="24"/>
      <c r="G45" s="32"/>
      <c r="H45" s="395"/>
      <c r="I45" s="396"/>
      <c r="J45" s="71"/>
      <c r="K45" s="72"/>
      <c r="L45" s="14"/>
    </row>
    <row r="46" spans="1:13" ht="12.75" customHeight="1" thickBot="1" x14ac:dyDescent="0.35">
      <c r="A46" s="30"/>
      <c r="B46" s="34"/>
      <c r="C46" s="35"/>
      <c r="D46" s="46"/>
      <c r="E46" s="35"/>
      <c r="F46" s="34"/>
      <c r="G46" s="35"/>
      <c r="H46" s="34"/>
      <c r="I46" s="35"/>
      <c r="J46" s="76"/>
      <c r="K46" s="75"/>
      <c r="L46" s="16"/>
    </row>
    <row r="47" spans="1:13" x14ac:dyDescent="0.3">
      <c r="A47" s="12"/>
      <c r="B47" s="12"/>
      <c r="C47" s="12"/>
      <c r="D47" s="12"/>
      <c r="E47" s="12"/>
      <c r="F47" s="12"/>
      <c r="G47" s="12"/>
      <c r="H47" s="12"/>
      <c r="I47" s="12"/>
      <c r="J47" s="12"/>
      <c r="K47" s="12"/>
      <c r="L47" s="12"/>
      <c r="M47" s="13"/>
    </row>
  </sheetData>
  <mergeCells count="9">
    <mergeCell ref="B25:C31"/>
    <mergeCell ref="H44:I45"/>
    <mergeCell ref="A6:L6"/>
    <mergeCell ref="B7:C7"/>
    <mergeCell ref="D7:E7"/>
    <mergeCell ref="F7:G7"/>
    <mergeCell ref="H7:I7"/>
    <mergeCell ref="J7:K7"/>
    <mergeCell ref="D20:I20"/>
  </mergeCells>
  <hyperlinks>
    <hyperlink ref="M2" location="'Contents Page'!A1" display="Back to Contents"/>
  </hyperlinks>
  <printOptions horizontalCentered="1" verticalCentered="1"/>
  <pageMargins left="0.3" right="0.3" top="0.3" bottom="0.3" header="0.3" footer="0.3"/>
  <pageSetup scale="94" orientation="landscape" r:id="rId1"/>
  <rowBreaks count="1" manualBreakCount="1">
    <brk id="46" max="16383"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D20" sqref="D20:I20"/>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171</v>
      </c>
      <c r="G2" s="54"/>
      <c r="H2" s="54" t="s">
        <v>16</v>
      </c>
      <c r="I2" s="55"/>
      <c r="J2" s="55"/>
      <c r="K2" s="47"/>
      <c r="L2" s="56"/>
      <c r="M2" s="233" t="s">
        <v>390</v>
      </c>
    </row>
    <row r="3" spans="1:13" ht="15.75" x14ac:dyDescent="0.25">
      <c r="A3" s="53"/>
      <c r="B3" s="54" t="s">
        <v>2</v>
      </c>
      <c r="C3" s="54" t="s">
        <v>36</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24</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25">
      <c r="A8" s="84"/>
      <c r="B8" s="77"/>
      <c r="C8" s="49"/>
      <c r="D8" s="77"/>
      <c r="E8" s="49"/>
      <c r="F8" s="78">
        <v>1</v>
      </c>
      <c r="G8" s="79"/>
      <c r="H8" s="78">
        <v>2</v>
      </c>
      <c r="I8" s="79"/>
      <c r="J8" s="78">
        <v>3</v>
      </c>
      <c r="K8" s="79"/>
      <c r="L8" s="29">
        <v>4</v>
      </c>
    </row>
    <row r="9" spans="1:13" ht="12.75" customHeight="1" x14ac:dyDescent="0.25">
      <c r="A9" s="17"/>
      <c r="B9" s="65"/>
      <c r="C9" s="66"/>
      <c r="D9" s="9"/>
      <c r="E9" s="23"/>
      <c r="F9" s="3"/>
      <c r="G9" s="4"/>
      <c r="H9" s="3"/>
      <c r="I9" s="2"/>
      <c r="J9" s="3"/>
      <c r="K9" s="2"/>
      <c r="L9" s="14"/>
    </row>
    <row r="10" spans="1:13" ht="12.75" customHeight="1" x14ac:dyDescent="0.25">
      <c r="A10" s="17"/>
      <c r="B10" s="65"/>
      <c r="C10" s="66"/>
      <c r="D10" s="9"/>
      <c r="E10" s="6"/>
      <c r="F10" s="3"/>
      <c r="G10" s="2"/>
      <c r="H10" s="80"/>
      <c r="I10" s="2"/>
      <c r="J10" s="80"/>
      <c r="K10" s="2"/>
      <c r="L10" s="14"/>
    </row>
    <row r="11" spans="1:13" ht="12.75" customHeight="1" x14ac:dyDescent="0.25">
      <c r="A11" s="17"/>
      <c r="B11" s="65"/>
      <c r="C11" s="66"/>
      <c r="D11" s="9"/>
      <c r="E11" s="6"/>
      <c r="F11" s="3"/>
      <c r="G11" s="2"/>
      <c r="H11" s="83"/>
      <c r="I11" s="2"/>
      <c r="J11" s="80"/>
      <c r="K11" s="2"/>
      <c r="L11" s="14"/>
    </row>
    <row r="12" spans="1:13" ht="12.75" customHeight="1" x14ac:dyDescent="0.25">
      <c r="A12" s="17"/>
      <c r="B12" s="65"/>
      <c r="C12" s="66"/>
      <c r="D12" s="9"/>
      <c r="E12" s="6"/>
      <c r="F12" s="3"/>
      <c r="G12" s="2"/>
      <c r="H12" s="83"/>
      <c r="I12" s="2"/>
      <c r="J12" s="80"/>
      <c r="K12" s="2"/>
      <c r="L12" s="14"/>
    </row>
    <row r="13" spans="1:13" ht="12.75" customHeight="1" x14ac:dyDescent="0.25">
      <c r="A13" s="17"/>
      <c r="B13" s="65"/>
      <c r="C13" s="66"/>
      <c r="D13" s="5"/>
      <c r="E13" s="6"/>
      <c r="F13" s="80"/>
      <c r="G13" s="2"/>
      <c r="H13" s="27"/>
      <c r="I13" s="2"/>
      <c r="J13" s="80"/>
      <c r="K13" s="2"/>
      <c r="L13" s="14"/>
    </row>
    <row r="14" spans="1:13" ht="12.75" customHeight="1" x14ac:dyDescent="0.25">
      <c r="A14" s="17"/>
      <c r="B14" s="65"/>
      <c r="C14" s="66"/>
      <c r="D14" s="5"/>
      <c r="E14" s="6"/>
      <c r="F14" s="80"/>
      <c r="G14" s="2"/>
      <c r="H14" s="80"/>
      <c r="I14" s="2"/>
      <c r="J14" s="80"/>
      <c r="K14" s="2"/>
      <c r="L14" s="14"/>
    </row>
    <row r="15" spans="1:13" ht="12.75" customHeight="1" x14ac:dyDescent="0.25">
      <c r="A15" s="18"/>
      <c r="B15" s="67"/>
      <c r="C15" s="68"/>
      <c r="D15" s="10"/>
      <c r="E15" s="11"/>
      <c r="F15" s="81"/>
      <c r="G15" s="82"/>
      <c r="H15" s="81"/>
      <c r="I15" s="82"/>
      <c r="J15" s="81"/>
      <c r="K15" s="82"/>
      <c r="L15" s="15"/>
    </row>
    <row r="16" spans="1:13" ht="12.75" customHeight="1" x14ac:dyDescent="0.25">
      <c r="A16" s="22">
        <v>5</v>
      </c>
      <c r="B16" s="3">
        <v>6</v>
      </c>
      <c r="C16" s="4"/>
      <c r="D16" s="3">
        <v>7</v>
      </c>
      <c r="E16" s="4"/>
      <c r="F16" s="3">
        <v>8</v>
      </c>
      <c r="G16" s="4"/>
      <c r="H16" s="3">
        <v>9</v>
      </c>
      <c r="I16" s="4"/>
      <c r="J16" s="3">
        <v>10</v>
      </c>
      <c r="K16" s="4"/>
      <c r="L16" s="21">
        <v>11</v>
      </c>
    </row>
    <row r="17" spans="1:12" ht="12.75" customHeight="1" x14ac:dyDescent="0.25">
      <c r="A17" s="17"/>
      <c r="B17" s="61"/>
      <c r="C17" s="62"/>
      <c r="D17" s="39"/>
      <c r="E17" s="2"/>
      <c r="F17" s="57"/>
      <c r="G17" s="58"/>
      <c r="H17" s="37"/>
      <c r="I17" s="2"/>
      <c r="J17" s="39"/>
      <c r="K17" s="2"/>
      <c r="L17" s="14"/>
    </row>
    <row r="18" spans="1:12" ht="12.75" customHeight="1" x14ac:dyDescent="0.25">
      <c r="A18" s="17"/>
      <c r="B18" s="61"/>
      <c r="C18" s="62"/>
      <c r="D18" s="39"/>
      <c r="E18" s="8"/>
      <c r="F18" s="57"/>
      <c r="G18" s="58"/>
      <c r="H18" s="24"/>
      <c r="I18" s="2"/>
      <c r="J18" s="39"/>
      <c r="K18" s="2"/>
      <c r="L18" s="14"/>
    </row>
    <row r="19" spans="1:12" ht="12.75" customHeight="1" x14ac:dyDescent="0.3">
      <c r="A19" s="17"/>
      <c r="B19" s="61"/>
      <c r="C19" s="62"/>
      <c r="D19" s="39"/>
      <c r="E19" s="2"/>
      <c r="F19" s="57"/>
      <c r="G19" s="58"/>
      <c r="H19" s="24"/>
      <c r="I19" s="32"/>
      <c r="J19" s="39"/>
      <c r="K19" s="2"/>
      <c r="L19" s="14"/>
    </row>
    <row r="20" spans="1:12" ht="12.75" customHeight="1" x14ac:dyDescent="0.3">
      <c r="A20" s="17"/>
      <c r="B20" s="61"/>
      <c r="C20" s="62"/>
      <c r="D20" s="403" t="s">
        <v>501</v>
      </c>
      <c r="E20" s="404"/>
      <c r="F20" s="404"/>
      <c r="G20" s="404"/>
      <c r="H20" s="404"/>
      <c r="I20" s="405"/>
      <c r="J20" s="39"/>
      <c r="K20" s="32"/>
      <c r="L20" s="14"/>
    </row>
    <row r="21" spans="1:12" ht="12.75" customHeight="1" x14ac:dyDescent="0.3">
      <c r="A21" s="17"/>
      <c r="B21" s="61"/>
      <c r="C21" s="62"/>
      <c r="D21" s="39"/>
      <c r="E21" s="32"/>
      <c r="F21" s="57"/>
      <c r="G21" s="58"/>
      <c r="H21" s="24"/>
      <c r="I21" s="26"/>
      <c r="J21" s="39"/>
      <c r="K21" s="32"/>
      <c r="L21" s="14"/>
    </row>
    <row r="22" spans="1:12" ht="12.75" customHeight="1" x14ac:dyDescent="0.25">
      <c r="A22" s="17"/>
      <c r="B22" s="61"/>
      <c r="C22" s="62"/>
      <c r="D22" s="39"/>
      <c r="E22" s="32"/>
      <c r="F22" s="57"/>
      <c r="G22" s="58"/>
      <c r="H22" s="24"/>
      <c r="I22" s="26"/>
      <c r="J22" s="39"/>
      <c r="K22" s="32"/>
      <c r="L22" s="14"/>
    </row>
    <row r="23" spans="1:12" ht="12.75" customHeight="1" x14ac:dyDescent="0.3">
      <c r="A23" s="18"/>
      <c r="B23" s="63"/>
      <c r="C23" s="64"/>
      <c r="D23" s="40"/>
      <c r="E23" s="33"/>
      <c r="F23" s="59"/>
      <c r="G23" s="60"/>
      <c r="H23" s="25"/>
      <c r="I23" s="33"/>
      <c r="J23" s="40"/>
      <c r="K23" s="33"/>
      <c r="L23" s="15"/>
    </row>
    <row r="24" spans="1:12" ht="12.75" customHeight="1" x14ac:dyDescent="0.3">
      <c r="A24" s="22">
        <v>12</v>
      </c>
      <c r="B24" s="9">
        <v>13</v>
      </c>
      <c r="C24" s="23"/>
      <c r="D24" s="3">
        <v>14</v>
      </c>
      <c r="E24" s="4"/>
      <c r="F24" s="3">
        <v>15</v>
      </c>
      <c r="G24" s="4"/>
      <c r="H24" s="3">
        <v>16</v>
      </c>
      <c r="I24" s="4"/>
      <c r="J24" s="3">
        <v>17</v>
      </c>
      <c r="K24" s="4"/>
      <c r="L24" s="21">
        <v>18</v>
      </c>
    </row>
    <row r="25" spans="1:12" ht="12.75" customHeight="1" x14ac:dyDescent="0.3">
      <c r="A25" s="17"/>
      <c r="B25" s="399" t="s">
        <v>31</v>
      </c>
      <c r="C25" s="400"/>
      <c r="D25" s="39"/>
      <c r="E25" s="2"/>
      <c r="F25" s="37"/>
      <c r="G25" s="2"/>
      <c r="H25" s="39"/>
      <c r="I25" s="2"/>
      <c r="J25" s="57"/>
      <c r="K25" s="58"/>
      <c r="L25" s="14"/>
    </row>
    <row r="26" spans="1:12" ht="12.75" customHeight="1" x14ac:dyDescent="0.3">
      <c r="A26" s="17"/>
      <c r="B26" s="399"/>
      <c r="C26" s="400"/>
      <c r="D26" s="39"/>
      <c r="E26" s="32"/>
      <c r="F26" s="37"/>
      <c r="G26" s="32"/>
      <c r="H26" s="39"/>
      <c r="I26" s="32"/>
      <c r="J26" s="57"/>
      <c r="K26" s="58"/>
      <c r="L26" s="14"/>
    </row>
    <row r="27" spans="1:12" ht="12.75" customHeight="1" x14ac:dyDescent="0.3">
      <c r="A27" s="17"/>
      <c r="B27" s="399"/>
      <c r="C27" s="400"/>
      <c r="D27" s="39"/>
      <c r="E27" s="32"/>
      <c r="F27" s="37"/>
      <c r="G27" s="32"/>
      <c r="H27" s="39"/>
      <c r="I27" s="32"/>
      <c r="J27" s="57"/>
      <c r="K27" s="58"/>
      <c r="L27" s="14"/>
    </row>
    <row r="28" spans="1:12" ht="12.75" customHeight="1" x14ac:dyDescent="0.3">
      <c r="A28" s="17"/>
      <c r="B28" s="399"/>
      <c r="C28" s="400"/>
      <c r="D28" s="39"/>
      <c r="E28" s="32"/>
      <c r="F28" s="37"/>
      <c r="G28" s="32"/>
      <c r="H28" s="39"/>
      <c r="I28" s="32"/>
      <c r="J28" s="57"/>
      <c r="K28" s="58"/>
      <c r="L28" s="14"/>
    </row>
    <row r="29" spans="1:12" ht="12.75" customHeight="1" x14ac:dyDescent="0.3">
      <c r="A29" s="17"/>
      <c r="B29" s="399"/>
      <c r="C29" s="400"/>
      <c r="D29" s="39"/>
      <c r="E29" s="32"/>
      <c r="F29" s="24"/>
      <c r="G29" s="32"/>
      <c r="H29" s="39"/>
      <c r="I29" s="32"/>
      <c r="J29" s="57"/>
      <c r="K29" s="58"/>
      <c r="L29" s="14"/>
    </row>
    <row r="30" spans="1:12" ht="12.75" customHeight="1" x14ac:dyDescent="0.3">
      <c r="A30" s="17"/>
      <c r="B30" s="399"/>
      <c r="C30" s="400"/>
      <c r="D30" s="39"/>
      <c r="E30" s="32"/>
      <c r="F30" s="24"/>
      <c r="G30" s="32"/>
      <c r="H30" s="39"/>
      <c r="I30" s="32"/>
      <c r="J30" s="57"/>
      <c r="K30" s="58"/>
      <c r="L30" s="14"/>
    </row>
    <row r="31" spans="1:12" ht="12.75" customHeight="1" x14ac:dyDescent="0.3">
      <c r="A31" s="18"/>
      <c r="B31" s="401"/>
      <c r="C31" s="402"/>
      <c r="D31" s="40"/>
      <c r="E31" s="33"/>
      <c r="F31" s="25"/>
      <c r="G31" s="33"/>
      <c r="H31" s="40"/>
      <c r="I31" s="33"/>
      <c r="J31" s="59"/>
      <c r="K31" s="60"/>
      <c r="L31" s="15"/>
    </row>
    <row r="32" spans="1:12" ht="12.75" customHeight="1" x14ac:dyDescent="0.3">
      <c r="A32" s="22">
        <v>19</v>
      </c>
      <c r="B32" s="3">
        <v>20</v>
      </c>
      <c r="C32" s="4"/>
      <c r="D32" s="3">
        <v>21</v>
      </c>
      <c r="E32" s="4"/>
      <c r="F32" s="3">
        <v>22</v>
      </c>
      <c r="G32" s="4"/>
      <c r="H32" s="3">
        <v>23</v>
      </c>
      <c r="I32" s="4"/>
      <c r="J32" s="3">
        <v>24</v>
      </c>
      <c r="K32" s="4"/>
      <c r="L32" s="21">
        <v>25</v>
      </c>
    </row>
    <row r="33" spans="1:13" ht="12.75" customHeight="1" x14ac:dyDescent="0.3">
      <c r="A33" s="17"/>
      <c r="B33" s="57"/>
      <c r="C33" s="58"/>
      <c r="D33" s="39"/>
      <c r="E33" s="41"/>
      <c r="F33" s="61"/>
      <c r="G33" s="62"/>
      <c r="H33" s="37"/>
      <c r="I33" s="2"/>
      <c r="J33" s="39"/>
      <c r="K33" s="2"/>
      <c r="L33" s="14"/>
    </row>
    <row r="34" spans="1:13" ht="12.75" customHeight="1" x14ac:dyDescent="0.3">
      <c r="A34" s="17"/>
      <c r="B34" s="57"/>
      <c r="C34" s="58"/>
      <c r="D34" s="39"/>
      <c r="E34" s="45"/>
      <c r="F34" s="61"/>
      <c r="G34" s="62"/>
      <c r="H34" s="37"/>
      <c r="I34" s="32"/>
      <c r="J34" s="39"/>
      <c r="K34" s="32"/>
      <c r="L34" s="14"/>
    </row>
    <row r="35" spans="1:13" ht="12.75" customHeight="1" x14ac:dyDescent="0.3">
      <c r="A35" s="17"/>
      <c r="B35" s="57"/>
      <c r="C35" s="58"/>
      <c r="D35" s="39"/>
      <c r="E35" s="45"/>
      <c r="F35" s="61"/>
      <c r="G35" s="62"/>
      <c r="H35" s="37"/>
      <c r="I35" s="32"/>
      <c r="J35" s="39"/>
      <c r="K35" s="32"/>
      <c r="L35" s="14"/>
    </row>
    <row r="36" spans="1:13" ht="12.75" customHeight="1" x14ac:dyDescent="0.3">
      <c r="A36" s="17"/>
      <c r="B36" s="57"/>
      <c r="C36" s="58"/>
      <c r="D36" s="39"/>
      <c r="E36" s="45"/>
      <c r="F36" s="61"/>
      <c r="G36" s="62"/>
      <c r="H36" s="37"/>
      <c r="I36" s="32"/>
      <c r="J36" s="39"/>
      <c r="K36" s="32"/>
      <c r="L36" s="14"/>
    </row>
    <row r="37" spans="1:13" ht="12.75" customHeight="1" x14ac:dyDescent="0.3">
      <c r="A37" s="17"/>
      <c r="B37" s="57"/>
      <c r="C37" s="58"/>
      <c r="D37" s="39"/>
      <c r="E37" s="42"/>
      <c r="F37" s="61"/>
      <c r="G37" s="62"/>
      <c r="H37" s="24"/>
      <c r="I37" s="32"/>
      <c r="J37" s="39"/>
      <c r="K37" s="32"/>
      <c r="L37" s="14"/>
    </row>
    <row r="38" spans="1:13" ht="12.75" customHeight="1" x14ac:dyDescent="0.3">
      <c r="A38" s="17"/>
      <c r="B38" s="57"/>
      <c r="C38" s="58"/>
      <c r="D38" s="39"/>
      <c r="E38" s="42"/>
      <c r="F38" s="61"/>
      <c r="G38" s="6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26</v>
      </c>
      <c r="B40" s="3">
        <v>27</v>
      </c>
      <c r="C40" s="4"/>
      <c r="D40" s="3">
        <v>28</v>
      </c>
      <c r="E40" s="4"/>
      <c r="F40" s="3">
        <v>29</v>
      </c>
      <c r="G40" s="4"/>
      <c r="H40" s="3">
        <v>30</v>
      </c>
      <c r="I40" s="4"/>
      <c r="J40" s="9"/>
      <c r="K40" s="23"/>
      <c r="L40" s="21"/>
    </row>
    <row r="41" spans="1:13" ht="12.75" customHeight="1" x14ac:dyDescent="0.3">
      <c r="A41" s="17"/>
      <c r="B41" s="37"/>
      <c r="C41" s="2"/>
      <c r="D41" s="39"/>
      <c r="E41" s="2"/>
      <c r="F41" s="37"/>
      <c r="G41" s="2"/>
      <c r="H41" s="37"/>
      <c r="I41" s="41"/>
      <c r="J41" s="71"/>
      <c r="K41" s="6"/>
      <c r="L41" s="14"/>
    </row>
    <row r="42" spans="1:13" ht="12.75" customHeight="1" x14ac:dyDescent="0.3">
      <c r="A42" s="17"/>
      <c r="B42" s="37"/>
      <c r="C42" s="2"/>
      <c r="D42" s="39"/>
      <c r="E42" s="2"/>
      <c r="F42" s="24"/>
      <c r="G42" s="2"/>
      <c r="H42" s="37"/>
      <c r="I42" s="41"/>
      <c r="J42" s="71"/>
      <c r="K42" s="6"/>
      <c r="L42" s="14"/>
    </row>
    <row r="43" spans="1:13" ht="12.75" customHeight="1" x14ac:dyDescent="0.3">
      <c r="A43" s="17"/>
      <c r="B43" s="38"/>
      <c r="C43" s="2"/>
      <c r="D43" s="39"/>
      <c r="E43" s="2"/>
      <c r="F43" s="24"/>
      <c r="G43" s="2"/>
      <c r="H43" s="37"/>
      <c r="I43" s="41"/>
      <c r="J43" s="71"/>
      <c r="K43" s="6"/>
      <c r="L43" s="14"/>
    </row>
    <row r="44" spans="1:13" ht="12.75" customHeight="1" x14ac:dyDescent="0.3">
      <c r="A44" s="17"/>
      <c r="B44" s="36"/>
      <c r="C44" s="32"/>
      <c r="D44" s="39"/>
      <c r="E44" s="32"/>
      <c r="F44" s="24"/>
      <c r="G44" s="32"/>
      <c r="H44" s="395"/>
      <c r="I44" s="396"/>
      <c r="J44" s="71"/>
      <c r="K44" s="72"/>
      <c r="L44" s="14"/>
    </row>
    <row r="45" spans="1:13" ht="12.75" customHeight="1" x14ac:dyDescent="0.3">
      <c r="A45" s="17"/>
      <c r="B45" s="24"/>
      <c r="C45" s="32"/>
      <c r="D45" s="39"/>
      <c r="E45" s="32"/>
      <c r="F45" s="24"/>
      <c r="G45" s="32"/>
      <c r="H45" s="395"/>
      <c r="I45" s="396"/>
      <c r="J45" s="71"/>
      <c r="K45" s="72"/>
      <c r="L45" s="14"/>
    </row>
    <row r="46" spans="1:13" ht="12.75" customHeight="1" thickBot="1" x14ac:dyDescent="0.35">
      <c r="A46" s="30"/>
      <c r="B46" s="34"/>
      <c r="C46" s="35"/>
      <c r="D46" s="46"/>
      <c r="E46" s="35"/>
      <c r="F46" s="34"/>
      <c r="G46" s="35"/>
      <c r="H46" s="34"/>
      <c r="I46" s="35"/>
      <c r="J46" s="76"/>
      <c r="K46" s="75"/>
      <c r="L46" s="16"/>
    </row>
    <row r="47" spans="1:13" x14ac:dyDescent="0.3">
      <c r="A47" s="12"/>
      <c r="B47" s="12"/>
      <c r="C47" s="12"/>
      <c r="D47" s="12"/>
      <c r="E47" s="12"/>
      <c r="F47" s="12"/>
      <c r="G47" s="12"/>
      <c r="H47" s="12"/>
      <c r="I47" s="12"/>
      <c r="J47" s="12"/>
      <c r="K47" s="12"/>
      <c r="L47" s="12"/>
      <c r="M47" s="13"/>
    </row>
  </sheetData>
  <mergeCells count="9">
    <mergeCell ref="B25:C31"/>
    <mergeCell ref="H44:I45"/>
    <mergeCell ref="A6:L6"/>
    <mergeCell ref="B7:C7"/>
    <mergeCell ref="D7:E7"/>
    <mergeCell ref="F7:G7"/>
    <mergeCell ref="H7:I7"/>
    <mergeCell ref="J7:K7"/>
    <mergeCell ref="D20:I20"/>
  </mergeCells>
  <hyperlinks>
    <hyperlink ref="M2" location="'Contents Page'!A1" display="Back to Contents"/>
  </hyperlinks>
  <printOptions horizontalCentered="1" verticalCentered="1"/>
  <pageMargins left="0.3" right="0.3" top="0.3" bottom="0.3" header="0.3" footer="0.3"/>
  <pageSetup scale="94" orientation="landscape" horizontalDpi="90" verticalDpi="90" r:id="rId1"/>
  <rowBreaks count="1" manualBreakCount="1">
    <brk id="46"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I19" sqref="I19"/>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17</v>
      </c>
      <c r="F2" s="54"/>
      <c r="G2" s="54"/>
      <c r="H2" s="54" t="s">
        <v>16</v>
      </c>
      <c r="I2" s="55"/>
      <c r="J2" s="55"/>
      <c r="K2" s="47"/>
      <c r="L2" s="56"/>
      <c r="M2" s="233" t="s">
        <v>390</v>
      </c>
    </row>
    <row r="3" spans="1:13" ht="15.6" x14ac:dyDescent="0.3">
      <c r="A3" s="53"/>
      <c r="B3" s="54" t="s">
        <v>2</v>
      </c>
      <c r="C3" s="54"/>
      <c r="D3" s="55"/>
      <c r="E3" s="54" t="s">
        <v>15</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390" t="s">
        <v>24</v>
      </c>
      <c r="B6" s="391"/>
      <c r="C6" s="391"/>
      <c r="D6" s="391"/>
      <c r="E6" s="391"/>
      <c r="F6" s="391"/>
      <c r="G6" s="391"/>
      <c r="H6" s="391"/>
      <c r="I6" s="391"/>
      <c r="J6" s="391"/>
      <c r="K6" s="391"/>
      <c r="L6" s="392"/>
    </row>
    <row r="7" spans="1:13" ht="18.600000000000001" thickBot="1" x14ac:dyDescent="0.4">
      <c r="A7" s="51" t="s">
        <v>13</v>
      </c>
      <c r="B7" s="393" t="s">
        <v>12</v>
      </c>
      <c r="C7" s="394"/>
      <c r="D7" s="393" t="s">
        <v>11</v>
      </c>
      <c r="E7" s="394"/>
      <c r="F7" s="393" t="s">
        <v>10</v>
      </c>
      <c r="G7" s="394"/>
      <c r="H7" s="393" t="s">
        <v>9</v>
      </c>
      <c r="I7" s="394"/>
      <c r="J7" s="393" t="s">
        <v>8</v>
      </c>
      <c r="K7" s="394"/>
      <c r="L7" s="52" t="s">
        <v>7</v>
      </c>
    </row>
    <row r="8" spans="1:13" ht="12.75" customHeight="1" x14ac:dyDescent="0.3">
      <c r="A8" s="84"/>
      <c r="B8" s="77"/>
      <c r="C8" s="49"/>
      <c r="D8" s="77"/>
      <c r="E8" s="49"/>
      <c r="F8" s="78">
        <v>1</v>
      </c>
      <c r="G8" s="79"/>
      <c r="H8" s="78">
        <v>2</v>
      </c>
      <c r="I8" s="79"/>
      <c r="J8" s="78">
        <v>3</v>
      </c>
      <c r="K8" s="79"/>
      <c r="L8" s="29">
        <v>4</v>
      </c>
    </row>
    <row r="9" spans="1:13" ht="12.75" customHeight="1" x14ac:dyDescent="0.3">
      <c r="A9" s="17"/>
      <c r="B9" s="65"/>
      <c r="C9" s="66"/>
      <c r="D9" s="9"/>
      <c r="E9" s="23"/>
      <c r="F9" s="3"/>
      <c r="G9" s="4"/>
      <c r="H9" s="3"/>
      <c r="I9" s="2"/>
      <c r="J9" s="3"/>
      <c r="K9" s="2"/>
      <c r="L9" s="14"/>
    </row>
    <row r="10" spans="1:13" ht="12.75" customHeight="1" x14ac:dyDescent="0.3">
      <c r="A10" s="17"/>
      <c r="B10" s="65"/>
      <c r="C10" s="66"/>
      <c r="D10" s="9"/>
      <c r="E10" s="6"/>
      <c r="F10" s="3"/>
      <c r="G10" s="2"/>
      <c r="H10" s="80"/>
      <c r="I10" s="2"/>
      <c r="J10" s="80"/>
      <c r="K10" s="2"/>
      <c r="L10" s="14"/>
    </row>
    <row r="11" spans="1:13" ht="12.75" customHeight="1" x14ac:dyDescent="0.3">
      <c r="A11" s="17"/>
      <c r="B11" s="65"/>
      <c r="C11" s="66"/>
      <c r="D11" s="9"/>
      <c r="E11" s="6"/>
      <c r="F11" s="3"/>
      <c r="G11" s="2"/>
      <c r="H11" s="83"/>
      <c r="I11" s="2"/>
      <c r="J11" s="80"/>
      <c r="K11" s="2"/>
      <c r="L11" s="14"/>
    </row>
    <row r="12" spans="1:13" ht="12.75" customHeight="1" x14ac:dyDescent="0.3">
      <c r="A12" s="17"/>
      <c r="B12" s="65"/>
      <c r="C12" s="66"/>
      <c r="D12" s="9"/>
      <c r="E12" s="6"/>
      <c r="F12" s="3"/>
      <c r="G12" s="2"/>
      <c r="H12" s="83"/>
      <c r="I12" s="2"/>
      <c r="J12" s="80"/>
      <c r="K12" s="2"/>
      <c r="L12" s="14"/>
    </row>
    <row r="13" spans="1:13" ht="12.75" customHeight="1" x14ac:dyDescent="0.3">
      <c r="A13" s="17"/>
      <c r="B13" s="65"/>
      <c r="C13" s="66"/>
      <c r="D13" s="5"/>
      <c r="E13" s="6"/>
      <c r="F13" s="80"/>
      <c r="G13" s="2"/>
      <c r="H13" s="27"/>
      <c r="I13" s="2"/>
      <c r="J13" s="80"/>
      <c r="K13" s="2"/>
      <c r="L13" s="14"/>
    </row>
    <row r="14" spans="1:13" ht="12.75" customHeight="1" x14ac:dyDescent="0.3">
      <c r="A14" s="17"/>
      <c r="B14" s="65"/>
      <c r="C14" s="66"/>
      <c r="D14" s="5"/>
      <c r="E14" s="6"/>
      <c r="F14" s="80"/>
      <c r="G14" s="2"/>
      <c r="H14" s="80"/>
      <c r="I14" s="2"/>
      <c r="J14" s="80"/>
      <c r="K14" s="2"/>
      <c r="L14" s="14"/>
    </row>
    <row r="15" spans="1:13" ht="12.75" customHeight="1" x14ac:dyDescent="0.3">
      <c r="A15" s="18"/>
      <c r="B15" s="67"/>
      <c r="C15" s="68"/>
      <c r="D15" s="10"/>
      <c r="E15" s="11"/>
      <c r="F15" s="81"/>
      <c r="G15" s="82"/>
      <c r="H15" s="81"/>
      <c r="I15" s="82"/>
      <c r="J15" s="81"/>
      <c r="K15" s="82"/>
      <c r="L15" s="15"/>
    </row>
    <row r="16" spans="1:13" ht="12.75" customHeight="1" x14ac:dyDescent="0.3">
      <c r="A16" s="22">
        <v>5</v>
      </c>
      <c r="B16" s="3">
        <v>6</v>
      </c>
      <c r="C16" s="4"/>
      <c r="D16" s="3">
        <v>7</v>
      </c>
      <c r="E16" s="4"/>
      <c r="F16" s="3">
        <v>8</v>
      </c>
      <c r="G16" s="4"/>
      <c r="H16" s="3">
        <v>9</v>
      </c>
      <c r="I16" s="4"/>
      <c r="J16" s="3">
        <v>10</v>
      </c>
      <c r="K16" s="4"/>
      <c r="L16" s="21">
        <v>11</v>
      </c>
    </row>
    <row r="17" spans="1:12" ht="12.75" customHeight="1" x14ac:dyDescent="0.3">
      <c r="A17" s="17"/>
      <c r="B17" s="61"/>
      <c r="C17" s="62"/>
      <c r="D17" s="39"/>
      <c r="E17" s="2"/>
      <c r="F17" s="57"/>
      <c r="G17" s="58"/>
      <c r="H17" s="37"/>
      <c r="I17" s="2"/>
      <c r="J17" s="39"/>
      <c r="K17" s="2"/>
      <c r="L17" s="14"/>
    </row>
    <row r="18" spans="1:12" ht="12.75" customHeight="1" x14ac:dyDescent="0.3">
      <c r="A18" s="17"/>
      <c r="B18" s="61"/>
      <c r="C18" s="62"/>
      <c r="D18" s="39"/>
      <c r="E18" s="8"/>
      <c r="F18" s="57"/>
      <c r="G18" s="58"/>
      <c r="H18" s="24"/>
      <c r="I18" s="2"/>
      <c r="J18" s="39"/>
      <c r="K18" s="2"/>
      <c r="L18" s="14"/>
    </row>
    <row r="19" spans="1:12" ht="12.75" customHeight="1" x14ac:dyDescent="0.3">
      <c r="A19" s="17"/>
      <c r="B19" s="61"/>
      <c r="C19" s="62"/>
      <c r="D19" s="39"/>
      <c r="E19" s="2"/>
      <c r="F19" s="57"/>
      <c r="G19" s="58"/>
      <c r="H19" s="24"/>
      <c r="I19" s="32"/>
      <c r="J19" s="39"/>
      <c r="K19" s="2"/>
      <c r="L19" s="14"/>
    </row>
    <row r="20" spans="1:12" ht="12.75" customHeight="1" x14ac:dyDescent="0.3">
      <c r="A20" s="17"/>
      <c r="B20" s="61"/>
      <c r="C20" s="62"/>
      <c r="D20" s="39"/>
      <c r="E20" s="32"/>
      <c r="F20" s="57"/>
      <c r="G20" s="58"/>
      <c r="H20" s="24"/>
      <c r="I20" s="32"/>
      <c r="J20" s="39"/>
      <c r="K20" s="32"/>
      <c r="L20" s="14"/>
    </row>
    <row r="21" spans="1:12" ht="12.75" customHeight="1" x14ac:dyDescent="0.3">
      <c r="A21" s="17"/>
      <c r="B21" s="61"/>
      <c r="C21" s="62"/>
      <c r="D21" s="39"/>
      <c r="E21" s="32"/>
      <c r="F21" s="57"/>
      <c r="G21" s="58"/>
      <c r="H21" s="24"/>
      <c r="I21" s="26"/>
      <c r="J21" s="39"/>
      <c r="K21" s="32"/>
      <c r="L21" s="14"/>
    </row>
    <row r="22" spans="1:12" ht="12.75" customHeight="1" x14ac:dyDescent="0.3">
      <c r="A22" s="17"/>
      <c r="B22" s="61"/>
      <c r="C22" s="62"/>
      <c r="D22" s="39"/>
      <c r="E22" s="32"/>
      <c r="F22" s="57"/>
      <c r="G22" s="58"/>
      <c r="H22" s="24"/>
      <c r="I22" s="26"/>
      <c r="J22" s="39"/>
      <c r="K22" s="32"/>
      <c r="L22" s="14"/>
    </row>
    <row r="23" spans="1:12" ht="12.75" customHeight="1" x14ac:dyDescent="0.3">
      <c r="A23" s="18"/>
      <c r="B23" s="63"/>
      <c r="C23" s="64"/>
      <c r="D23" s="40"/>
      <c r="E23" s="33"/>
      <c r="F23" s="59"/>
      <c r="G23" s="60"/>
      <c r="H23" s="25"/>
      <c r="I23" s="33"/>
      <c r="J23" s="40"/>
      <c r="K23" s="33"/>
      <c r="L23" s="15"/>
    </row>
    <row r="24" spans="1:12" ht="12.75" customHeight="1" x14ac:dyDescent="0.3">
      <c r="A24" s="22">
        <v>12</v>
      </c>
      <c r="B24" s="9">
        <v>13</v>
      </c>
      <c r="C24" s="23"/>
      <c r="D24" s="3">
        <v>14</v>
      </c>
      <c r="E24" s="4"/>
      <c r="F24" s="3">
        <v>15</v>
      </c>
      <c r="G24" s="4"/>
      <c r="H24" s="3">
        <v>16</v>
      </c>
      <c r="I24" s="4"/>
      <c r="J24" s="3">
        <v>17</v>
      </c>
      <c r="K24" s="4"/>
      <c r="L24" s="21">
        <v>18</v>
      </c>
    </row>
    <row r="25" spans="1:12" ht="12.75" customHeight="1" x14ac:dyDescent="0.3">
      <c r="A25" s="17"/>
      <c r="B25" s="399" t="s">
        <v>31</v>
      </c>
      <c r="C25" s="400"/>
      <c r="D25" s="39"/>
      <c r="E25" s="2"/>
      <c r="F25" s="37"/>
      <c r="G25" s="2"/>
      <c r="H25" s="39"/>
      <c r="I25" s="2"/>
      <c r="J25" s="57"/>
      <c r="K25" s="58"/>
      <c r="L25" s="14"/>
    </row>
    <row r="26" spans="1:12" ht="12.75" customHeight="1" x14ac:dyDescent="0.3">
      <c r="A26" s="17"/>
      <c r="B26" s="399"/>
      <c r="C26" s="400"/>
      <c r="D26" s="39"/>
      <c r="E26" s="32"/>
      <c r="F26" s="37"/>
      <c r="G26" s="32"/>
      <c r="H26" s="39"/>
      <c r="I26" s="32"/>
      <c r="J26" s="57"/>
      <c r="K26" s="58"/>
      <c r="L26" s="14"/>
    </row>
    <row r="27" spans="1:12" ht="12.75" customHeight="1" x14ac:dyDescent="0.3">
      <c r="A27" s="17"/>
      <c r="B27" s="399"/>
      <c r="C27" s="400"/>
      <c r="D27" s="39"/>
      <c r="E27" s="32"/>
      <c r="F27" s="37"/>
      <c r="G27" s="32"/>
      <c r="H27" s="39"/>
      <c r="I27" s="32"/>
      <c r="J27" s="57"/>
      <c r="K27" s="58"/>
      <c r="L27" s="14"/>
    </row>
    <row r="28" spans="1:12" ht="12.75" customHeight="1" x14ac:dyDescent="0.3">
      <c r="A28" s="17"/>
      <c r="B28" s="399"/>
      <c r="C28" s="400"/>
      <c r="D28" s="39"/>
      <c r="E28" s="32"/>
      <c r="F28" s="37"/>
      <c r="G28" s="32"/>
      <c r="H28" s="39"/>
      <c r="I28" s="32"/>
      <c r="J28" s="57"/>
      <c r="K28" s="58"/>
      <c r="L28" s="14"/>
    </row>
    <row r="29" spans="1:12" ht="12.75" customHeight="1" x14ac:dyDescent="0.3">
      <c r="A29" s="17"/>
      <c r="B29" s="399"/>
      <c r="C29" s="400"/>
      <c r="D29" s="39"/>
      <c r="E29" s="32"/>
      <c r="F29" s="24"/>
      <c r="G29" s="32"/>
      <c r="H29" s="39"/>
      <c r="I29" s="32"/>
      <c r="J29" s="57"/>
      <c r="K29" s="58"/>
      <c r="L29" s="14"/>
    </row>
    <row r="30" spans="1:12" ht="12.75" customHeight="1" x14ac:dyDescent="0.3">
      <c r="A30" s="17"/>
      <c r="B30" s="399"/>
      <c r="C30" s="400"/>
      <c r="D30" s="39"/>
      <c r="E30" s="32"/>
      <c r="F30" s="24"/>
      <c r="G30" s="32"/>
      <c r="H30" s="39"/>
      <c r="I30" s="32"/>
      <c r="J30" s="57"/>
      <c r="K30" s="58"/>
      <c r="L30" s="14"/>
    </row>
    <row r="31" spans="1:12" ht="12.75" customHeight="1" x14ac:dyDescent="0.3">
      <c r="A31" s="18"/>
      <c r="B31" s="401"/>
      <c r="C31" s="402"/>
      <c r="D31" s="40"/>
      <c r="E31" s="33"/>
      <c r="F31" s="25"/>
      <c r="G31" s="33"/>
      <c r="H31" s="40"/>
      <c r="I31" s="33"/>
      <c r="J31" s="59"/>
      <c r="K31" s="60"/>
      <c r="L31" s="15"/>
    </row>
    <row r="32" spans="1:12" ht="12.75" customHeight="1" x14ac:dyDescent="0.3">
      <c r="A32" s="22">
        <v>19</v>
      </c>
      <c r="B32" s="3">
        <v>20</v>
      </c>
      <c r="C32" s="4"/>
      <c r="D32" s="3">
        <v>21</v>
      </c>
      <c r="E32" s="4"/>
      <c r="F32" s="3">
        <v>22</v>
      </c>
      <c r="G32" s="4"/>
      <c r="H32" s="3">
        <v>23</v>
      </c>
      <c r="I32" s="4"/>
      <c r="J32" s="3">
        <v>24</v>
      </c>
      <c r="K32" s="4"/>
      <c r="L32" s="21">
        <v>25</v>
      </c>
    </row>
    <row r="33" spans="1:13" ht="12.75" customHeight="1" x14ac:dyDescent="0.3">
      <c r="A33" s="17"/>
      <c r="B33" s="57"/>
      <c r="C33" s="58"/>
      <c r="D33" s="39"/>
      <c r="E33" s="41"/>
      <c r="F33" s="61"/>
      <c r="G33" s="62"/>
      <c r="H33" s="37"/>
      <c r="I33" s="2"/>
      <c r="J33" s="39"/>
      <c r="K33" s="2"/>
      <c r="L33" s="14"/>
    </row>
    <row r="34" spans="1:13" ht="12.75" customHeight="1" x14ac:dyDescent="0.3">
      <c r="A34" s="17"/>
      <c r="B34" s="57"/>
      <c r="C34" s="58"/>
      <c r="D34" s="39"/>
      <c r="E34" s="45"/>
      <c r="F34" s="61"/>
      <c r="G34" s="62"/>
      <c r="H34" s="37"/>
      <c r="I34" s="32"/>
      <c r="J34" s="39"/>
      <c r="K34" s="32"/>
      <c r="L34" s="14"/>
    </row>
    <row r="35" spans="1:13" ht="12.75" customHeight="1" x14ac:dyDescent="0.3">
      <c r="A35" s="17"/>
      <c r="B35" s="57"/>
      <c r="C35" s="58"/>
      <c r="D35" s="39"/>
      <c r="E35" s="45"/>
      <c r="F35" s="61"/>
      <c r="G35" s="62"/>
      <c r="H35" s="37"/>
      <c r="I35" s="32"/>
      <c r="J35" s="39"/>
      <c r="K35" s="32"/>
      <c r="L35" s="14"/>
    </row>
    <row r="36" spans="1:13" ht="12.75" customHeight="1" x14ac:dyDescent="0.3">
      <c r="A36" s="17"/>
      <c r="B36" s="57"/>
      <c r="C36" s="58"/>
      <c r="D36" s="39"/>
      <c r="E36" s="45"/>
      <c r="F36" s="61"/>
      <c r="G36" s="62"/>
      <c r="H36" s="37"/>
      <c r="I36" s="32"/>
      <c r="J36" s="39"/>
      <c r="K36" s="32"/>
      <c r="L36" s="14"/>
    </row>
    <row r="37" spans="1:13" ht="12.75" customHeight="1" x14ac:dyDescent="0.3">
      <c r="A37" s="17"/>
      <c r="B37" s="57"/>
      <c r="C37" s="58"/>
      <c r="D37" s="39"/>
      <c r="E37" s="42"/>
      <c r="F37" s="61"/>
      <c r="G37" s="62"/>
      <c r="H37" s="24"/>
      <c r="I37" s="32"/>
      <c r="J37" s="39"/>
      <c r="K37" s="32"/>
      <c r="L37" s="14"/>
    </row>
    <row r="38" spans="1:13" ht="12.75" customHeight="1" x14ac:dyDescent="0.3">
      <c r="A38" s="17"/>
      <c r="B38" s="57"/>
      <c r="C38" s="58"/>
      <c r="D38" s="39"/>
      <c r="E38" s="42"/>
      <c r="F38" s="61"/>
      <c r="G38" s="6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26</v>
      </c>
      <c r="B40" s="3">
        <v>27</v>
      </c>
      <c r="C40" s="4"/>
      <c r="D40" s="3">
        <v>28</v>
      </c>
      <c r="E40" s="4"/>
      <c r="F40" s="3">
        <v>29</v>
      </c>
      <c r="G40" s="4"/>
      <c r="H40" s="3">
        <v>30</v>
      </c>
      <c r="I40" s="4"/>
      <c r="J40" s="9"/>
      <c r="K40" s="23"/>
      <c r="L40" s="21"/>
    </row>
    <row r="41" spans="1:13" ht="12.75" customHeight="1" x14ac:dyDescent="0.3">
      <c r="A41" s="17"/>
      <c r="B41" s="37"/>
      <c r="C41" s="2"/>
      <c r="D41" s="39"/>
      <c r="E41" s="2"/>
      <c r="F41" s="37"/>
      <c r="G41" s="2"/>
      <c r="H41" s="37"/>
      <c r="I41" s="41"/>
      <c r="J41" s="71"/>
      <c r="K41" s="6"/>
      <c r="L41" s="14"/>
    </row>
    <row r="42" spans="1:13" ht="12.75" customHeight="1" x14ac:dyDescent="0.3">
      <c r="A42" s="17"/>
      <c r="B42" s="37"/>
      <c r="C42" s="2"/>
      <c r="D42" s="39"/>
      <c r="E42" s="2"/>
      <c r="F42" s="24"/>
      <c r="G42" s="2"/>
      <c r="H42" s="37"/>
      <c r="I42" s="41"/>
      <c r="J42" s="71"/>
      <c r="K42" s="6"/>
      <c r="L42" s="14"/>
    </row>
    <row r="43" spans="1:13" ht="12.75" customHeight="1" x14ac:dyDescent="0.3">
      <c r="A43" s="17"/>
      <c r="B43" s="38"/>
      <c r="C43" s="2"/>
      <c r="D43" s="39"/>
      <c r="E43" s="2"/>
      <c r="F43" s="24"/>
      <c r="G43" s="2"/>
      <c r="H43" s="37"/>
      <c r="I43" s="41"/>
      <c r="J43" s="71"/>
      <c r="K43" s="6"/>
      <c r="L43" s="14"/>
    </row>
    <row r="44" spans="1:13" ht="12.75" customHeight="1" x14ac:dyDescent="0.3">
      <c r="A44" s="17"/>
      <c r="B44" s="36"/>
      <c r="C44" s="32"/>
      <c r="D44" s="39"/>
      <c r="E44" s="32"/>
      <c r="F44" s="24"/>
      <c r="G44" s="32"/>
      <c r="H44" s="395"/>
      <c r="I44" s="396"/>
      <c r="J44" s="71"/>
      <c r="K44" s="72"/>
      <c r="L44" s="14"/>
    </row>
    <row r="45" spans="1:13" ht="12.75" customHeight="1" x14ac:dyDescent="0.3">
      <c r="A45" s="17"/>
      <c r="B45" s="24"/>
      <c r="C45" s="32"/>
      <c r="D45" s="39"/>
      <c r="E45" s="32"/>
      <c r="F45" s="24"/>
      <c r="G45" s="32"/>
      <c r="H45" s="395"/>
      <c r="I45" s="396"/>
      <c r="J45" s="71"/>
      <c r="K45" s="72"/>
      <c r="L45" s="14"/>
    </row>
    <row r="46" spans="1:13" ht="12.75" customHeight="1" x14ac:dyDescent="0.3">
      <c r="A46" s="17"/>
      <c r="B46" s="24"/>
      <c r="C46" s="32"/>
      <c r="D46" s="39"/>
      <c r="E46" s="32"/>
      <c r="F46" s="24"/>
      <c r="G46" s="32"/>
      <c r="H46" s="37"/>
      <c r="I46" s="42"/>
      <c r="J46" s="71"/>
      <c r="K46" s="72"/>
      <c r="L46" s="14"/>
    </row>
    <row r="47" spans="1:13" ht="12.75" customHeight="1" thickBot="1" x14ac:dyDescent="0.35">
      <c r="A47" s="30"/>
      <c r="B47" s="34"/>
      <c r="C47" s="35"/>
      <c r="D47" s="46"/>
      <c r="E47" s="35"/>
      <c r="F47" s="34"/>
      <c r="G47" s="35"/>
      <c r="H47" s="34"/>
      <c r="I47" s="35"/>
      <c r="J47" s="76"/>
      <c r="K47" s="75"/>
      <c r="L47" s="16"/>
    </row>
    <row r="48" spans="1:13" x14ac:dyDescent="0.3">
      <c r="A48" s="12"/>
      <c r="B48" s="12"/>
      <c r="C48" s="12"/>
      <c r="D48" s="12"/>
      <c r="E48" s="12"/>
      <c r="F48" s="12"/>
      <c r="G48" s="12"/>
      <c r="H48" s="12"/>
      <c r="I48" s="12"/>
      <c r="J48" s="12"/>
      <c r="K48" s="12"/>
      <c r="L48" s="12"/>
      <c r="M48" s="13"/>
    </row>
  </sheetData>
  <mergeCells count="8">
    <mergeCell ref="B25:C31"/>
    <mergeCell ref="H44:I45"/>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D20" sqref="D20:I20"/>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173</v>
      </c>
      <c r="G2" s="54"/>
      <c r="H2" s="54" t="s">
        <v>16</v>
      </c>
      <c r="I2" s="55"/>
      <c r="J2" s="55"/>
      <c r="K2" s="47"/>
      <c r="L2" s="56"/>
      <c r="M2" s="233" t="s">
        <v>390</v>
      </c>
    </row>
    <row r="3" spans="1:13" ht="15.75" x14ac:dyDescent="0.25">
      <c r="A3" s="53"/>
      <c r="B3" s="54" t="s">
        <v>2</v>
      </c>
      <c r="C3" s="54" t="s">
        <v>34</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25</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25">
      <c r="A8" s="84"/>
      <c r="B8" s="77"/>
      <c r="C8" s="49"/>
      <c r="D8" s="77"/>
      <c r="E8" s="49"/>
      <c r="F8" s="77"/>
      <c r="G8" s="49"/>
      <c r="H8" s="77"/>
      <c r="I8" s="49"/>
      <c r="J8" s="78">
        <v>1</v>
      </c>
      <c r="K8" s="79"/>
      <c r="L8" s="29">
        <v>2</v>
      </c>
    </row>
    <row r="9" spans="1:13" ht="12.75" customHeight="1" x14ac:dyDescent="0.25">
      <c r="A9" s="17"/>
      <c r="B9" s="65"/>
      <c r="C9" s="66"/>
      <c r="D9" s="9"/>
      <c r="E9" s="23"/>
      <c r="F9" s="9"/>
      <c r="G9" s="23"/>
      <c r="H9" s="9"/>
      <c r="I9" s="6"/>
      <c r="J9" s="3"/>
      <c r="K9" s="2"/>
      <c r="L9" s="14"/>
    </row>
    <row r="10" spans="1:13" ht="12.75" customHeight="1" x14ac:dyDescent="0.25">
      <c r="A10" s="17"/>
      <c r="B10" s="65"/>
      <c r="C10" s="66"/>
      <c r="D10" s="9"/>
      <c r="E10" s="6"/>
      <c r="F10" s="9"/>
      <c r="G10" s="6"/>
      <c r="H10" s="5"/>
      <c r="I10" s="6"/>
      <c r="J10" s="80"/>
      <c r="K10" s="2"/>
      <c r="L10" s="14"/>
    </row>
    <row r="11" spans="1:13" ht="12.75" customHeight="1" x14ac:dyDescent="0.25">
      <c r="A11" s="17"/>
      <c r="B11" s="65"/>
      <c r="C11" s="66"/>
      <c r="D11" s="9"/>
      <c r="E11" s="6"/>
      <c r="F11" s="9"/>
      <c r="G11" s="6"/>
      <c r="H11" s="86"/>
      <c r="I11" s="6"/>
      <c r="J11" s="80"/>
      <c r="K11" s="2"/>
      <c r="L11" s="14"/>
    </row>
    <row r="12" spans="1:13" ht="12.75" customHeight="1" x14ac:dyDescent="0.25">
      <c r="A12" s="17"/>
      <c r="B12" s="65"/>
      <c r="C12" s="66"/>
      <c r="D12" s="9"/>
      <c r="E12" s="6"/>
      <c r="F12" s="9"/>
      <c r="G12" s="6"/>
      <c r="H12" s="86"/>
      <c r="I12" s="6"/>
      <c r="J12" s="80"/>
      <c r="K12" s="2"/>
      <c r="L12" s="14"/>
    </row>
    <row r="13" spans="1:13" ht="12.75" customHeight="1" x14ac:dyDescent="0.25">
      <c r="A13" s="17"/>
      <c r="B13" s="65"/>
      <c r="C13" s="66"/>
      <c r="D13" s="5"/>
      <c r="E13" s="6"/>
      <c r="F13" s="5"/>
      <c r="G13" s="6"/>
      <c r="H13" s="50"/>
      <c r="I13" s="6"/>
      <c r="J13" s="80"/>
      <c r="K13" s="2"/>
      <c r="L13" s="14"/>
    </row>
    <row r="14" spans="1:13" ht="12.75" customHeight="1" x14ac:dyDescent="0.25">
      <c r="A14" s="17"/>
      <c r="B14" s="65"/>
      <c r="C14" s="66"/>
      <c r="D14" s="5"/>
      <c r="E14" s="6"/>
      <c r="F14" s="5"/>
      <c r="G14" s="6"/>
      <c r="H14" s="5"/>
      <c r="I14" s="6"/>
      <c r="J14" s="80"/>
      <c r="K14" s="2"/>
      <c r="L14" s="14"/>
    </row>
    <row r="15" spans="1:13" ht="12.75" customHeight="1" x14ac:dyDescent="0.25">
      <c r="A15" s="18"/>
      <c r="B15" s="67"/>
      <c r="C15" s="68"/>
      <c r="D15" s="10"/>
      <c r="E15" s="11"/>
      <c r="F15" s="10"/>
      <c r="G15" s="11"/>
      <c r="H15" s="10"/>
      <c r="I15" s="11"/>
      <c r="J15" s="81"/>
      <c r="K15" s="82"/>
      <c r="L15" s="15"/>
    </row>
    <row r="16" spans="1:13" ht="12.75" customHeight="1" x14ac:dyDescent="0.25">
      <c r="A16" s="22">
        <v>3</v>
      </c>
      <c r="B16" s="3">
        <v>4</v>
      </c>
      <c r="C16" s="4"/>
      <c r="D16" s="3">
        <v>5</v>
      </c>
      <c r="E16" s="4"/>
      <c r="F16" s="3">
        <v>6</v>
      </c>
      <c r="G16" s="4"/>
      <c r="H16" s="3">
        <v>7</v>
      </c>
      <c r="I16" s="4"/>
      <c r="J16" s="3">
        <v>8</v>
      </c>
      <c r="K16" s="4"/>
      <c r="L16" s="21">
        <v>9</v>
      </c>
    </row>
    <row r="17" spans="1:12" ht="12.75" customHeight="1" x14ac:dyDescent="0.25">
      <c r="A17" s="17"/>
      <c r="B17" s="61"/>
      <c r="C17" s="62"/>
      <c r="D17" s="39"/>
      <c r="E17" s="2"/>
      <c r="F17" s="57"/>
      <c r="G17" s="58"/>
      <c r="H17" s="37"/>
      <c r="I17" s="2"/>
      <c r="J17" s="39"/>
      <c r="K17" s="2"/>
      <c r="L17" s="14"/>
    </row>
    <row r="18" spans="1:12" ht="12.75" customHeight="1" x14ac:dyDescent="0.25">
      <c r="A18" s="17"/>
      <c r="B18" s="61"/>
      <c r="C18" s="62"/>
      <c r="D18" s="39"/>
      <c r="E18" s="8"/>
      <c r="F18" s="57"/>
      <c r="G18" s="58"/>
      <c r="H18" s="24"/>
      <c r="I18" s="2"/>
      <c r="J18" s="39"/>
      <c r="K18" s="2"/>
      <c r="L18" s="14"/>
    </row>
    <row r="19" spans="1:12" ht="12.75" customHeight="1" x14ac:dyDescent="0.25">
      <c r="A19" s="17"/>
      <c r="B19" s="61"/>
      <c r="C19" s="62"/>
      <c r="D19" s="39"/>
      <c r="E19" s="2"/>
      <c r="F19" s="57"/>
      <c r="G19" s="58"/>
      <c r="H19" s="24"/>
      <c r="I19" s="32"/>
      <c r="J19" s="39"/>
      <c r="K19" s="2"/>
      <c r="L19" s="14"/>
    </row>
    <row r="20" spans="1:12" ht="12.75" customHeight="1" x14ac:dyDescent="0.3">
      <c r="A20" s="17"/>
      <c r="B20" s="61"/>
      <c r="C20" s="62"/>
      <c r="D20" s="403" t="s">
        <v>501</v>
      </c>
      <c r="E20" s="404"/>
      <c r="F20" s="404"/>
      <c r="G20" s="404"/>
      <c r="H20" s="404"/>
      <c r="I20" s="405"/>
      <c r="J20" s="39"/>
      <c r="K20" s="32"/>
      <c r="L20" s="14"/>
    </row>
    <row r="21" spans="1:12" ht="12.75" customHeight="1" x14ac:dyDescent="0.25">
      <c r="A21" s="17"/>
      <c r="B21" s="61"/>
      <c r="C21" s="62"/>
      <c r="D21" s="39"/>
      <c r="E21" s="32"/>
      <c r="F21" s="57"/>
      <c r="G21" s="58"/>
      <c r="H21" s="24"/>
      <c r="I21" s="26"/>
      <c r="J21" s="39"/>
      <c r="K21" s="32"/>
      <c r="L21" s="14"/>
    </row>
    <row r="22" spans="1:12" ht="12.75" customHeight="1" x14ac:dyDescent="0.25">
      <c r="A22" s="17"/>
      <c r="B22" s="61"/>
      <c r="C22" s="62"/>
      <c r="D22" s="39"/>
      <c r="E22" s="32"/>
      <c r="F22" s="57"/>
      <c r="G22" s="58"/>
      <c r="H22" s="24"/>
      <c r="I22" s="26"/>
      <c r="J22" s="39"/>
      <c r="K22" s="32"/>
      <c r="L22" s="14"/>
    </row>
    <row r="23" spans="1:12" ht="12.75" customHeight="1" x14ac:dyDescent="0.3">
      <c r="A23" s="18"/>
      <c r="B23" s="63"/>
      <c r="C23" s="64"/>
      <c r="D23" s="40"/>
      <c r="E23" s="33"/>
      <c r="F23" s="59"/>
      <c r="G23" s="60"/>
      <c r="H23" s="25"/>
      <c r="I23" s="33"/>
      <c r="J23" s="40"/>
      <c r="K23" s="33"/>
      <c r="L23" s="15"/>
    </row>
    <row r="24" spans="1:12" ht="12.75" customHeight="1" x14ac:dyDescent="0.3">
      <c r="A24" s="22">
        <v>10</v>
      </c>
      <c r="B24" s="3">
        <v>11</v>
      </c>
      <c r="C24" s="4"/>
      <c r="D24" s="3">
        <v>12</v>
      </c>
      <c r="E24" s="4"/>
      <c r="F24" s="3">
        <v>13</v>
      </c>
      <c r="G24" s="4"/>
      <c r="H24" s="3">
        <v>14</v>
      </c>
      <c r="I24" s="4"/>
      <c r="J24" s="3">
        <v>15</v>
      </c>
      <c r="K24" s="4"/>
      <c r="L24" s="21">
        <v>16</v>
      </c>
    </row>
    <row r="25" spans="1:12" ht="12.75" customHeight="1" x14ac:dyDescent="0.3">
      <c r="A25" s="17"/>
      <c r="B25" s="61"/>
      <c r="C25" s="62"/>
      <c r="D25" s="39"/>
      <c r="E25" s="2"/>
      <c r="F25" s="37"/>
      <c r="G25" s="2"/>
      <c r="H25" s="39"/>
      <c r="I25" s="2"/>
      <c r="J25" s="57"/>
      <c r="K25" s="58"/>
      <c r="L25" s="14"/>
    </row>
    <row r="26" spans="1:12" ht="12.75" customHeight="1" x14ac:dyDescent="0.3">
      <c r="A26" s="17"/>
      <c r="B26" s="61"/>
      <c r="C26" s="62"/>
      <c r="D26" s="39"/>
      <c r="E26" s="32"/>
      <c r="F26" s="37"/>
      <c r="G26" s="32"/>
      <c r="H26" s="39"/>
      <c r="I26" s="32"/>
      <c r="J26" s="57"/>
      <c r="K26" s="58"/>
      <c r="L26" s="14"/>
    </row>
    <row r="27" spans="1:12" ht="12.75" customHeight="1" x14ac:dyDescent="0.3">
      <c r="A27" s="17"/>
      <c r="B27" s="61"/>
      <c r="C27" s="62"/>
      <c r="D27" s="39"/>
      <c r="E27" s="32"/>
      <c r="F27" s="37"/>
      <c r="G27" s="32"/>
      <c r="H27" s="39"/>
      <c r="I27" s="32"/>
      <c r="J27" s="57"/>
      <c r="K27" s="58"/>
      <c r="L27" s="14"/>
    </row>
    <row r="28" spans="1:12" ht="12.75" customHeight="1" x14ac:dyDescent="0.3">
      <c r="A28" s="17"/>
      <c r="B28" s="61"/>
      <c r="C28" s="62"/>
      <c r="D28" s="39"/>
      <c r="E28" s="32"/>
      <c r="F28" s="37"/>
      <c r="G28" s="32"/>
      <c r="H28" s="39"/>
      <c r="I28" s="32"/>
      <c r="J28" s="57"/>
      <c r="K28" s="58"/>
      <c r="L28" s="14"/>
    </row>
    <row r="29" spans="1:12" ht="12.75" customHeight="1" x14ac:dyDescent="0.3">
      <c r="A29" s="17"/>
      <c r="B29" s="61"/>
      <c r="C29" s="62"/>
      <c r="D29" s="39"/>
      <c r="E29" s="32"/>
      <c r="F29" s="24"/>
      <c r="G29" s="32"/>
      <c r="H29" s="39"/>
      <c r="I29" s="32"/>
      <c r="J29" s="57"/>
      <c r="K29" s="58"/>
      <c r="L29" s="14"/>
    </row>
    <row r="30" spans="1:12" ht="12.75" customHeight="1" x14ac:dyDescent="0.3">
      <c r="A30" s="17"/>
      <c r="B30" s="61"/>
      <c r="C30" s="62"/>
      <c r="D30" s="39"/>
      <c r="E30" s="32"/>
      <c r="F30" s="24"/>
      <c r="G30" s="32"/>
      <c r="H30" s="39"/>
      <c r="I30" s="32"/>
      <c r="J30" s="57"/>
      <c r="K30" s="58"/>
      <c r="L30" s="14"/>
    </row>
    <row r="31" spans="1:12" ht="12.75" customHeight="1" x14ac:dyDescent="0.3">
      <c r="A31" s="18"/>
      <c r="B31" s="63"/>
      <c r="C31" s="64"/>
      <c r="D31" s="40"/>
      <c r="E31" s="33"/>
      <c r="F31" s="25"/>
      <c r="G31" s="33"/>
      <c r="H31" s="40"/>
      <c r="I31" s="33"/>
      <c r="J31" s="59"/>
      <c r="K31" s="60"/>
      <c r="L31" s="15"/>
    </row>
    <row r="32" spans="1:12" ht="12.75" customHeight="1" x14ac:dyDescent="0.3">
      <c r="A32" s="22">
        <v>17</v>
      </c>
      <c r="B32" s="3">
        <v>18</v>
      </c>
      <c r="C32" s="4"/>
      <c r="D32" s="3">
        <v>19</v>
      </c>
      <c r="E32" s="4"/>
      <c r="F32" s="3">
        <v>20</v>
      </c>
      <c r="G32" s="4"/>
      <c r="H32" s="3">
        <v>21</v>
      </c>
      <c r="I32" s="4"/>
      <c r="J32" s="3">
        <v>22</v>
      </c>
      <c r="K32" s="4"/>
      <c r="L32" s="21">
        <v>23</v>
      </c>
    </row>
    <row r="33" spans="1:13" ht="12.75" customHeight="1" x14ac:dyDescent="0.3">
      <c r="A33" s="17"/>
      <c r="B33" s="57"/>
      <c r="C33" s="58"/>
      <c r="D33" s="39"/>
      <c r="E33" s="41"/>
      <c r="F33" s="61"/>
      <c r="G33" s="62"/>
      <c r="H33" s="37"/>
      <c r="I33" s="2"/>
      <c r="J33" s="39"/>
      <c r="K33" s="2"/>
      <c r="L33" s="14"/>
    </row>
    <row r="34" spans="1:13" ht="12.75" customHeight="1" x14ac:dyDescent="0.3">
      <c r="A34" s="17"/>
      <c r="B34" s="57"/>
      <c r="C34" s="58"/>
      <c r="D34" s="39"/>
      <c r="E34" s="45"/>
      <c r="F34" s="61"/>
      <c r="G34" s="62"/>
      <c r="H34" s="37"/>
      <c r="I34" s="32"/>
      <c r="J34" s="39"/>
      <c r="K34" s="32"/>
      <c r="L34" s="14"/>
    </row>
    <row r="35" spans="1:13" ht="12.75" customHeight="1" x14ac:dyDescent="0.3">
      <c r="A35" s="17"/>
      <c r="B35" s="57"/>
      <c r="C35" s="58"/>
      <c r="D35" s="39"/>
      <c r="E35" s="45"/>
      <c r="F35" s="61"/>
      <c r="G35" s="62"/>
      <c r="H35" s="37"/>
      <c r="I35" s="32"/>
      <c r="J35" s="39"/>
      <c r="K35" s="32"/>
      <c r="L35" s="14"/>
    </row>
    <row r="36" spans="1:13" ht="12.75" customHeight="1" x14ac:dyDescent="0.3">
      <c r="A36" s="17"/>
      <c r="B36" s="57"/>
      <c r="C36" s="58"/>
      <c r="D36" s="39"/>
      <c r="E36" s="45"/>
      <c r="F36" s="61"/>
      <c r="G36" s="62"/>
      <c r="H36" s="37"/>
      <c r="I36" s="32"/>
      <c r="J36" s="39"/>
      <c r="K36" s="32"/>
      <c r="L36" s="14"/>
    </row>
    <row r="37" spans="1:13" ht="12.75" customHeight="1" x14ac:dyDescent="0.3">
      <c r="A37" s="17"/>
      <c r="B37" s="57"/>
      <c r="C37" s="58"/>
      <c r="D37" s="39"/>
      <c r="E37" s="42"/>
      <c r="F37" s="61"/>
      <c r="G37" s="62"/>
      <c r="H37" s="24"/>
      <c r="I37" s="32"/>
      <c r="J37" s="39"/>
      <c r="K37" s="32"/>
      <c r="L37" s="14"/>
    </row>
    <row r="38" spans="1:13" ht="12.75" customHeight="1" x14ac:dyDescent="0.3">
      <c r="A38" s="17"/>
      <c r="B38" s="57"/>
      <c r="C38" s="58"/>
      <c r="D38" s="39"/>
      <c r="E38" s="42"/>
      <c r="F38" s="61"/>
      <c r="G38" s="6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24</v>
      </c>
      <c r="B40" s="9">
        <v>25</v>
      </c>
      <c r="C40" s="23"/>
      <c r="D40" s="9">
        <v>26</v>
      </c>
      <c r="E40" s="23"/>
      <c r="F40" s="3">
        <v>27</v>
      </c>
      <c r="G40" s="4"/>
      <c r="H40" s="3">
        <v>28</v>
      </c>
      <c r="I40" s="4"/>
      <c r="J40" s="3">
        <v>29</v>
      </c>
      <c r="K40" s="4"/>
      <c r="L40" s="21">
        <v>30</v>
      </c>
    </row>
    <row r="41" spans="1:13" ht="12.75" customHeight="1" x14ac:dyDescent="0.3">
      <c r="A41" s="17"/>
      <c r="B41" s="399" t="s">
        <v>32</v>
      </c>
      <c r="C41" s="400"/>
      <c r="D41" s="399" t="s">
        <v>33</v>
      </c>
      <c r="E41" s="400"/>
      <c r="F41" s="37"/>
      <c r="G41" s="2"/>
      <c r="H41" s="37"/>
      <c r="I41" s="41"/>
      <c r="J41" s="39"/>
      <c r="K41" s="2"/>
      <c r="L41" s="14"/>
    </row>
    <row r="42" spans="1:13" ht="12.75" customHeight="1" x14ac:dyDescent="0.3">
      <c r="A42" s="17"/>
      <c r="B42" s="399"/>
      <c r="C42" s="400"/>
      <c r="D42" s="399"/>
      <c r="E42" s="400"/>
      <c r="F42" s="24"/>
      <c r="G42" s="2"/>
      <c r="H42" s="37"/>
      <c r="I42" s="41"/>
      <c r="J42" s="39"/>
      <c r="K42" s="2"/>
      <c r="L42" s="14"/>
    </row>
    <row r="43" spans="1:13" ht="12.75" customHeight="1" x14ac:dyDescent="0.3">
      <c r="A43" s="17"/>
      <c r="B43" s="399"/>
      <c r="C43" s="400"/>
      <c r="D43" s="399"/>
      <c r="E43" s="400"/>
      <c r="F43" s="24"/>
      <c r="G43" s="2"/>
      <c r="H43" s="37"/>
      <c r="I43" s="41"/>
      <c r="J43" s="39"/>
      <c r="K43" s="2"/>
      <c r="L43" s="14"/>
    </row>
    <row r="44" spans="1:13" ht="12.75" customHeight="1" x14ac:dyDescent="0.3">
      <c r="A44" s="17"/>
      <c r="B44" s="399"/>
      <c r="C44" s="400"/>
      <c r="D44" s="399"/>
      <c r="E44" s="400"/>
      <c r="F44" s="24"/>
      <c r="G44" s="32"/>
      <c r="H44" s="395"/>
      <c r="I44" s="396"/>
      <c r="J44" s="39"/>
      <c r="K44" s="32"/>
      <c r="L44" s="14"/>
    </row>
    <row r="45" spans="1:13" ht="12.75" customHeight="1" x14ac:dyDescent="0.3">
      <c r="A45" s="17"/>
      <c r="B45" s="399"/>
      <c r="C45" s="400"/>
      <c r="D45" s="399"/>
      <c r="E45" s="400"/>
      <c r="F45" s="24"/>
      <c r="G45" s="32"/>
      <c r="H45" s="395"/>
      <c r="I45" s="396"/>
      <c r="J45" s="39"/>
      <c r="K45" s="32"/>
      <c r="L45" s="14"/>
    </row>
    <row r="46" spans="1:13" ht="12.75" customHeight="1" thickBot="1" x14ac:dyDescent="0.35">
      <c r="A46" s="87">
        <v>31</v>
      </c>
      <c r="B46" s="406"/>
      <c r="C46" s="407"/>
      <c r="D46" s="406"/>
      <c r="E46" s="407"/>
      <c r="F46" s="34"/>
      <c r="G46" s="35"/>
      <c r="H46" s="34"/>
      <c r="I46" s="35"/>
      <c r="J46" s="46"/>
      <c r="K46" s="35"/>
      <c r="L46" s="16"/>
    </row>
    <row r="47" spans="1:13" x14ac:dyDescent="0.3">
      <c r="A47" s="12"/>
      <c r="B47" s="12"/>
      <c r="C47" s="12"/>
      <c r="D47" s="12"/>
      <c r="E47" s="12"/>
      <c r="F47" s="12"/>
      <c r="G47" s="12"/>
      <c r="H47" s="12"/>
      <c r="I47" s="12"/>
      <c r="J47" s="12"/>
      <c r="K47" s="12"/>
      <c r="L47" s="12"/>
      <c r="M47" s="13"/>
    </row>
  </sheetData>
  <mergeCells count="10">
    <mergeCell ref="H44:I45"/>
    <mergeCell ref="B41:C46"/>
    <mergeCell ref="D41:E46"/>
    <mergeCell ref="A6:L6"/>
    <mergeCell ref="B7:C7"/>
    <mergeCell ref="D7:E7"/>
    <mergeCell ref="F7:G7"/>
    <mergeCell ref="H7:I7"/>
    <mergeCell ref="J7:K7"/>
    <mergeCell ref="D20:I20"/>
  </mergeCells>
  <hyperlinks>
    <hyperlink ref="M2" location="'Contents Page'!A1" display="Back to Contents"/>
  </hyperlinks>
  <printOptions horizontalCentered="1" verticalCentered="1"/>
  <pageMargins left="0.3" right="0.3" top="0.3" bottom="0.3" header="0.3" footer="0.3"/>
  <pageSetup scale="94" orientation="landscape" r:id="rId1"/>
  <rowBreaks count="1" manualBreakCount="1">
    <brk id="46" max="16383"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D20" sqref="D20:I20"/>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172</v>
      </c>
      <c r="G2" s="54"/>
      <c r="H2" s="54" t="s">
        <v>16</v>
      </c>
      <c r="I2" s="55"/>
      <c r="J2" s="55"/>
      <c r="K2" s="47"/>
      <c r="L2" s="56"/>
      <c r="M2" s="233" t="s">
        <v>390</v>
      </c>
    </row>
    <row r="3" spans="1:13" ht="15.75" x14ac:dyDescent="0.25">
      <c r="A3" s="53"/>
      <c r="B3" s="54" t="s">
        <v>2</v>
      </c>
      <c r="C3" s="54" t="s">
        <v>35</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25</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25">
      <c r="A8" s="84"/>
      <c r="B8" s="77"/>
      <c r="C8" s="49"/>
      <c r="D8" s="77"/>
      <c r="E8" s="49"/>
      <c r="F8" s="77"/>
      <c r="G8" s="49"/>
      <c r="H8" s="77"/>
      <c r="I8" s="49"/>
      <c r="J8" s="78">
        <v>1</v>
      </c>
      <c r="K8" s="79"/>
      <c r="L8" s="29">
        <v>2</v>
      </c>
    </row>
    <row r="9" spans="1:13" ht="12.75" customHeight="1" x14ac:dyDescent="0.25">
      <c r="A9" s="17"/>
      <c r="B9" s="65"/>
      <c r="C9" s="66"/>
      <c r="D9" s="9"/>
      <c r="E9" s="23"/>
      <c r="F9" s="9"/>
      <c r="G9" s="23"/>
      <c r="H9" s="9"/>
      <c r="I9" s="6"/>
      <c r="J9" s="3"/>
      <c r="K9" s="2"/>
      <c r="L9" s="14"/>
    </row>
    <row r="10" spans="1:13" ht="12.75" customHeight="1" x14ac:dyDescent="0.25">
      <c r="A10" s="17"/>
      <c r="B10" s="65"/>
      <c r="C10" s="66"/>
      <c r="D10" s="9"/>
      <c r="E10" s="6"/>
      <c r="F10" s="9"/>
      <c r="G10" s="6"/>
      <c r="H10" s="5"/>
      <c r="I10" s="6"/>
      <c r="J10" s="80"/>
      <c r="K10" s="2"/>
      <c r="L10" s="14"/>
    </row>
    <row r="11" spans="1:13" ht="12.75" customHeight="1" x14ac:dyDescent="0.25">
      <c r="A11" s="17"/>
      <c r="B11" s="65"/>
      <c r="C11" s="66"/>
      <c r="D11" s="9"/>
      <c r="E11" s="6"/>
      <c r="F11" s="9"/>
      <c r="G11" s="6"/>
      <c r="H11" s="86"/>
      <c r="I11" s="6"/>
      <c r="J11" s="80"/>
      <c r="K11" s="2"/>
      <c r="L11" s="14"/>
    </row>
    <row r="12" spans="1:13" ht="12.75" customHeight="1" x14ac:dyDescent="0.25">
      <c r="A12" s="17"/>
      <c r="B12" s="65"/>
      <c r="C12" s="66"/>
      <c r="D12" s="9"/>
      <c r="E12" s="6"/>
      <c r="F12" s="9"/>
      <c r="G12" s="6"/>
      <c r="H12" s="86"/>
      <c r="I12" s="6"/>
      <c r="J12" s="80"/>
      <c r="K12" s="2"/>
      <c r="L12" s="14"/>
    </row>
    <row r="13" spans="1:13" ht="12.75" customHeight="1" x14ac:dyDescent="0.25">
      <c r="A13" s="17"/>
      <c r="B13" s="65"/>
      <c r="C13" s="66"/>
      <c r="D13" s="5"/>
      <c r="E13" s="6"/>
      <c r="F13" s="5"/>
      <c r="G13" s="6"/>
      <c r="H13" s="50"/>
      <c r="I13" s="6"/>
      <c r="J13" s="80"/>
      <c r="K13" s="2"/>
      <c r="L13" s="14"/>
    </row>
    <row r="14" spans="1:13" ht="12.75" customHeight="1" x14ac:dyDescent="0.25">
      <c r="A14" s="17"/>
      <c r="B14" s="65"/>
      <c r="C14" s="66"/>
      <c r="D14" s="5"/>
      <c r="E14" s="6"/>
      <c r="F14" s="5"/>
      <c r="G14" s="6"/>
      <c r="H14" s="5"/>
      <c r="I14" s="6"/>
      <c r="J14" s="80"/>
      <c r="K14" s="2"/>
      <c r="L14" s="14"/>
    </row>
    <row r="15" spans="1:13" ht="12.75" customHeight="1" x14ac:dyDescent="0.25">
      <c r="A15" s="18"/>
      <c r="B15" s="67"/>
      <c r="C15" s="68"/>
      <c r="D15" s="10"/>
      <c r="E15" s="11"/>
      <c r="F15" s="10"/>
      <c r="G15" s="11"/>
      <c r="H15" s="10"/>
      <c r="I15" s="11"/>
      <c r="J15" s="81"/>
      <c r="K15" s="82"/>
      <c r="L15" s="15"/>
    </row>
    <row r="16" spans="1:13" ht="12.75" customHeight="1" x14ac:dyDescent="0.25">
      <c r="A16" s="22">
        <v>3</v>
      </c>
      <c r="B16" s="3">
        <v>4</v>
      </c>
      <c r="C16" s="4"/>
      <c r="D16" s="3">
        <v>5</v>
      </c>
      <c r="E16" s="4"/>
      <c r="F16" s="3">
        <v>6</v>
      </c>
      <c r="G16" s="4"/>
      <c r="H16" s="3">
        <v>7</v>
      </c>
      <c r="I16" s="4"/>
      <c r="J16" s="3">
        <v>8</v>
      </c>
      <c r="K16" s="4"/>
      <c r="L16" s="21">
        <v>9</v>
      </c>
    </row>
    <row r="17" spans="1:12" ht="12.75" customHeight="1" x14ac:dyDescent="0.25">
      <c r="A17" s="17"/>
      <c r="B17" s="61"/>
      <c r="C17" s="62"/>
      <c r="D17" s="39"/>
      <c r="E17" s="2"/>
      <c r="F17" s="57"/>
      <c r="G17" s="58"/>
      <c r="H17" s="37"/>
      <c r="I17" s="2"/>
      <c r="J17" s="39"/>
      <c r="K17" s="2"/>
      <c r="L17" s="14"/>
    </row>
    <row r="18" spans="1:12" ht="12.75" customHeight="1" x14ac:dyDescent="0.25">
      <c r="A18" s="17"/>
      <c r="B18" s="61"/>
      <c r="C18" s="62"/>
      <c r="D18" s="39"/>
      <c r="E18" s="8"/>
      <c r="F18" s="57"/>
      <c r="G18" s="58"/>
      <c r="H18" s="24"/>
      <c r="I18" s="2"/>
      <c r="J18" s="39"/>
      <c r="K18" s="2"/>
      <c r="L18" s="14"/>
    </row>
    <row r="19" spans="1:12" ht="12.75" customHeight="1" x14ac:dyDescent="0.25">
      <c r="A19" s="17"/>
      <c r="B19" s="61"/>
      <c r="C19" s="62"/>
      <c r="D19" s="39"/>
      <c r="E19" s="2"/>
      <c r="F19" s="57"/>
      <c r="G19" s="58"/>
      <c r="H19" s="24"/>
      <c r="I19" s="32"/>
      <c r="J19" s="39"/>
      <c r="K19" s="2"/>
      <c r="L19" s="14"/>
    </row>
    <row r="20" spans="1:12" ht="12.75" customHeight="1" x14ac:dyDescent="0.3">
      <c r="A20" s="17"/>
      <c r="B20" s="61"/>
      <c r="C20" s="62"/>
      <c r="D20" s="403" t="s">
        <v>501</v>
      </c>
      <c r="E20" s="404"/>
      <c r="F20" s="404"/>
      <c r="G20" s="404"/>
      <c r="H20" s="404"/>
      <c r="I20" s="405"/>
      <c r="J20" s="39"/>
      <c r="K20" s="32"/>
      <c r="L20" s="14"/>
    </row>
    <row r="21" spans="1:12" ht="12.75" customHeight="1" x14ac:dyDescent="0.25">
      <c r="A21" s="17"/>
      <c r="B21" s="61"/>
      <c r="C21" s="62"/>
      <c r="D21" s="39"/>
      <c r="E21" s="32"/>
      <c r="F21" s="57"/>
      <c r="G21" s="58"/>
      <c r="H21" s="24"/>
      <c r="I21" s="26"/>
      <c r="J21" s="39"/>
      <c r="K21" s="32"/>
      <c r="L21" s="14"/>
    </row>
    <row r="22" spans="1:12" ht="12.75" customHeight="1" x14ac:dyDescent="0.25">
      <c r="A22" s="17"/>
      <c r="B22" s="61"/>
      <c r="C22" s="62"/>
      <c r="D22" s="39"/>
      <c r="E22" s="32"/>
      <c r="F22" s="57"/>
      <c r="G22" s="58"/>
      <c r="H22" s="24"/>
      <c r="I22" s="26"/>
      <c r="J22" s="39"/>
      <c r="K22" s="32"/>
      <c r="L22" s="14"/>
    </row>
    <row r="23" spans="1:12" ht="12.75" customHeight="1" x14ac:dyDescent="0.3">
      <c r="A23" s="18"/>
      <c r="B23" s="63"/>
      <c r="C23" s="64"/>
      <c r="D23" s="40"/>
      <c r="E23" s="33"/>
      <c r="F23" s="59"/>
      <c r="G23" s="60"/>
      <c r="H23" s="25"/>
      <c r="I23" s="33"/>
      <c r="J23" s="40"/>
      <c r="K23" s="33"/>
      <c r="L23" s="15"/>
    </row>
    <row r="24" spans="1:12" ht="12.75" customHeight="1" x14ac:dyDescent="0.3">
      <c r="A24" s="22">
        <v>10</v>
      </c>
      <c r="B24" s="3">
        <v>11</v>
      </c>
      <c r="C24" s="4"/>
      <c r="D24" s="3">
        <v>12</v>
      </c>
      <c r="E24" s="4"/>
      <c r="F24" s="3">
        <v>13</v>
      </c>
      <c r="G24" s="4"/>
      <c r="H24" s="3">
        <v>14</v>
      </c>
      <c r="I24" s="4"/>
      <c r="J24" s="3">
        <v>15</v>
      </c>
      <c r="K24" s="4"/>
      <c r="L24" s="21">
        <v>16</v>
      </c>
    </row>
    <row r="25" spans="1:12" ht="12.75" customHeight="1" x14ac:dyDescent="0.3">
      <c r="A25" s="17"/>
      <c r="B25" s="61"/>
      <c r="C25" s="62"/>
      <c r="D25" s="39"/>
      <c r="E25" s="2"/>
      <c r="F25" s="37"/>
      <c r="G25" s="2"/>
      <c r="H25" s="39"/>
      <c r="I25" s="2"/>
      <c r="J25" s="57"/>
      <c r="K25" s="58"/>
      <c r="L25" s="14"/>
    </row>
    <row r="26" spans="1:12" ht="12.75" customHeight="1" x14ac:dyDescent="0.3">
      <c r="A26" s="17"/>
      <c r="B26" s="61"/>
      <c r="C26" s="62"/>
      <c r="D26" s="39"/>
      <c r="E26" s="32"/>
      <c r="F26" s="37"/>
      <c r="G26" s="32"/>
      <c r="H26" s="39"/>
      <c r="I26" s="32"/>
      <c r="J26" s="57"/>
      <c r="K26" s="58"/>
      <c r="L26" s="14"/>
    </row>
    <row r="27" spans="1:12" ht="12.75" customHeight="1" x14ac:dyDescent="0.3">
      <c r="A27" s="17"/>
      <c r="B27" s="61"/>
      <c r="C27" s="62"/>
      <c r="D27" s="39"/>
      <c r="E27" s="32"/>
      <c r="F27" s="37"/>
      <c r="G27" s="32"/>
      <c r="H27" s="39"/>
      <c r="I27" s="32"/>
      <c r="J27" s="57"/>
      <c r="K27" s="58"/>
      <c r="L27" s="14"/>
    </row>
    <row r="28" spans="1:12" ht="12.75" customHeight="1" x14ac:dyDescent="0.3">
      <c r="A28" s="17"/>
      <c r="B28" s="61"/>
      <c r="C28" s="62"/>
      <c r="D28" s="39"/>
      <c r="E28" s="32"/>
      <c r="F28" s="37"/>
      <c r="G28" s="32"/>
      <c r="H28" s="39"/>
      <c r="I28" s="32"/>
      <c r="J28" s="57"/>
      <c r="K28" s="58"/>
      <c r="L28" s="14"/>
    </row>
    <row r="29" spans="1:12" ht="12.75" customHeight="1" x14ac:dyDescent="0.3">
      <c r="A29" s="17"/>
      <c r="B29" s="61"/>
      <c r="C29" s="62"/>
      <c r="D29" s="39"/>
      <c r="E29" s="32"/>
      <c r="F29" s="24"/>
      <c r="G29" s="32"/>
      <c r="H29" s="39"/>
      <c r="I29" s="32"/>
      <c r="J29" s="57"/>
      <c r="K29" s="58"/>
      <c r="L29" s="14"/>
    </row>
    <row r="30" spans="1:12" ht="12.75" customHeight="1" x14ac:dyDescent="0.3">
      <c r="A30" s="17"/>
      <c r="B30" s="61"/>
      <c r="C30" s="62"/>
      <c r="D30" s="39"/>
      <c r="E30" s="32"/>
      <c r="F30" s="24"/>
      <c r="G30" s="32"/>
      <c r="H30" s="39"/>
      <c r="I30" s="32"/>
      <c r="J30" s="57"/>
      <c r="K30" s="58"/>
      <c r="L30" s="14"/>
    </row>
    <row r="31" spans="1:12" ht="12.75" customHeight="1" x14ac:dyDescent="0.3">
      <c r="A31" s="18"/>
      <c r="B31" s="63"/>
      <c r="C31" s="64"/>
      <c r="D31" s="40"/>
      <c r="E31" s="33"/>
      <c r="F31" s="25"/>
      <c r="G31" s="33"/>
      <c r="H31" s="40"/>
      <c r="I31" s="33"/>
      <c r="J31" s="59"/>
      <c r="K31" s="60"/>
      <c r="L31" s="15"/>
    </row>
    <row r="32" spans="1:12" ht="12.75" customHeight="1" x14ac:dyDescent="0.3">
      <c r="A32" s="22">
        <v>17</v>
      </c>
      <c r="B32" s="3">
        <v>18</v>
      </c>
      <c r="C32" s="4"/>
      <c r="D32" s="3">
        <v>19</v>
      </c>
      <c r="E32" s="4"/>
      <c r="F32" s="3">
        <v>20</v>
      </c>
      <c r="G32" s="4"/>
      <c r="H32" s="3">
        <v>21</v>
      </c>
      <c r="I32" s="4"/>
      <c r="J32" s="3">
        <v>22</v>
      </c>
      <c r="K32" s="4"/>
      <c r="L32" s="21">
        <v>23</v>
      </c>
    </row>
    <row r="33" spans="1:13" ht="12.75" customHeight="1" x14ac:dyDescent="0.3">
      <c r="A33" s="17"/>
      <c r="B33" s="57"/>
      <c r="C33" s="58"/>
      <c r="D33" s="39"/>
      <c r="E33" s="41"/>
      <c r="F33" s="61"/>
      <c r="G33" s="62"/>
      <c r="H33" s="37"/>
      <c r="I33" s="2"/>
      <c r="J33" s="39"/>
      <c r="K33" s="2"/>
      <c r="L33" s="14"/>
    </row>
    <row r="34" spans="1:13" ht="12.75" customHeight="1" x14ac:dyDescent="0.3">
      <c r="A34" s="17"/>
      <c r="B34" s="57"/>
      <c r="C34" s="58"/>
      <c r="D34" s="39"/>
      <c r="E34" s="45"/>
      <c r="F34" s="61"/>
      <c r="G34" s="62"/>
      <c r="H34" s="37"/>
      <c r="I34" s="32"/>
      <c r="J34" s="39"/>
      <c r="K34" s="32"/>
      <c r="L34" s="14"/>
    </row>
    <row r="35" spans="1:13" ht="12.75" customHeight="1" x14ac:dyDescent="0.3">
      <c r="A35" s="17"/>
      <c r="B35" s="57"/>
      <c r="C35" s="58"/>
      <c r="D35" s="39"/>
      <c r="E35" s="45"/>
      <c r="F35" s="61"/>
      <c r="G35" s="62"/>
      <c r="H35" s="37"/>
      <c r="I35" s="32"/>
      <c r="J35" s="39"/>
      <c r="K35" s="32"/>
      <c r="L35" s="14"/>
    </row>
    <row r="36" spans="1:13" ht="12.75" customHeight="1" x14ac:dyDescent="0.3">
      <c r="A36" s="17"/>
      <c r="B36" s="57"/>
      <c r="C36" s="58"/>
      <c r="D36" s="39"/>
      <c r="E36" s="45"/>
      <c r="F36" s="61"/>
      <c r="G36" s="62"/>
      <c r="H36" s="37"/>
      <c r="I36" s="32"/>
      <c r="J36" s="39"/>
      <c r="K36" s="32"/>
      <c r="L36" s="14"/>
    </row>
    <row r="37" spans="1:13" ht="12.75" customHeight="1" x14ac:dyDescent="0.3">
      <c r="A37" s="17"/>
      <c r="B37" s="57"/>
      <c r="C37" s="58"/>
      <c r="D37" s="39"/>
      <c r="E37" s="42"/>
      <c r="F37" s="61"/>
      <c r="G37" s="62"/>
      <c r="H37" s="24"/>
      <c r="I37" s="32"/>
      <c r="J37" s="39"/>
      <c r="K37" s="32"/>
      <c r="L37" s="14"/>
    </row>
    <row r="38" spans="1:13" ht="12.75" customHeight="1" x14ac:dyDescent="0.3">
      <c r="A38" s="17"/>
      <c r="B38" s="57"/>
      <c r="C38" s="58"/>
      <c r="D38" s="39"/>
      <c r="E38" s="42"/>
      <c r="F38" s="61"/>
      <c r="G38" s="6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24</v>
      </c>
      <c r="B40" s="9">
        <v>25</v>
      </c>
      <c r="C40" s="23"/>
      <c r="D40" s="9">
        <v>26</v>
      </c>
      <c r="E40" s="23"/>
      <c r="F40" s="3">
        <v>27</v>
      </c>
      <c r="G40" s="4"/>
      <c r="H40" s="3">
        <v>28</v>
      </c>
      <c r="I40" s="4"/>
      <c r="J40" s="3">
        <v>29</v>
      </c>
      <c r="K40" s="4"/>
      <c r="L40" s="21">
        <v>30</v>
      </c>
    </row>
    <row r="41" spans="1:13" ht="12.75" customHeight="1" x14ac:dyDescent="0.3">
      <c r="A41" s="17"/>
      <c r="B41" s="399" t="s">
        <v>32</v>
      </c>
      <c r="C41" s="400"/>
      <c r="D41" s="399" t="s">
        <v>33</v>
      </c>
      <c r="E41" s="400"/>
      <c r="F41" s="37"/>
      <c r="G41" s="2"/>
      <c r="H41" s="37"/>
      <c r="I41" s="41"/>
      <c r="J41" s="39"/>
      <c r="K41" s="2"/>
      <c r="L41" s="14"/>
    </row>
    <row r="42" spans="1:13" ht="12.75" customHeight="1" x14ac:dyDescent="0.3">
      <c r="A42" s="17"/>
      <c r="B42" s="399"/>
      <c r="C42" s="400"/>
      <c r="D42" s="399"/>
      <c r="E42" s="400"/>
      <c r="F42" s="24"/>
      <c r="G42" s="2"/>
      <c r="H42" s="37"/>
      <c r="I42" s="41"/>
      <c r="J42" s="39"/>
      <c r="K42" s="2"/>
      <c r="L42" s="14"/>
    </row>
    <row r="43" spans="1:13" ht="12.75" customHeight="1" x14ac:dyDescent="0.3">
      <c r="A43" s="17"/>
      <c r="B43" s="399"/>
      <c r="C43" s="400"/>
      <c r="D43" s="399"/>
      <c r="E43" s="400"/>
      <c r="F43" s="24"/>
      <c r="G43" s="2"/>
      <c r="H43" s="37"/>
      <c r="I43" s="41"/>
      <c r="J43" s="39"/>
      <c r="K43" s="2"/>
      <c r="L43" s="14"/>
    </row>
    <row r="44" spans="1:13" ht="12.75" customHeight="1" x14ac:dyDescent="0.3">
      <c r="A44" s="17"/>
      <c r="B44" s="399"/>
      <c r="C44" s="400"/>
      <c r="D44" s="399"/>
      <c r="E44" s="400"/>
      <c r="F44" s="24"/>
      <c r="G44" s="32"/>
      <c r="H44" s="395"/>
      <c r="I44" s="396"/>
      <c r="J44" s="39"/>
      <c r="K44" s="32"/>
      <c r="L44" s="14"/>
    </row>
    <row r="45" spans="1:13" ht="12.75" customHeight="1" x14ac:dyDescent="0.3">
      <c r="A45" s="17"/>
      <c r="B45" s="399"/>
      <c r="C45" s="400"/>
      <c r="D45" s="399"/>
      <c r="E45" s="400"/>
      <c r="F45" s="24"/>
      <c r="G45" s="32"/>
      <c r="H45" s="395"/>
      <c r="I45" s="396"/>
      <c r="J45" s="39"/>
      <c r="K45" s="32"/>
      <c r="L45" s="14"/>
    </row>
    <row r="46" spans="1:13" ht="12.75" customHeight="1" thickBot="1" x14ac:dyDescent="0.35">
      <c r="A46" s="87">
        <v>31</v>
      </c>
      <c r="B46" s="406"/>
      <c r="C46" s="407"/>
      <c r="D46" s="406"/>
      <c r="E46" s="407"/>
      <c r="F46" s="34"/>
      <c r="G46" s="35"/>
      <c r="H46" s="34"/>
      <c r="I46" s="35"/>
      <c r="J46" s="46"/>
      <c r="K46" s="35"/>
      <c r="L46" s="16"/>
    </row>
    <row r="47" spans="1:13" x14ac:dyDescent="0.3">
      <c r="A47" s="12"/>
      <c r="B47" s="12"/>
      <c r="C47" s="12"/>
      <c r="D47" s="12"/>
      <c r="E47" s="12"/>
      <c r="F47" s="12"/>
      <c r="G47" s="12"/>
      <c r="H47" s="12"/>
      <c r="I47" s="12"/>
      <c r="J47" s="12"/>
      <c r="K47" s="12"/>
      <c r="L47" s="12"/>
      <c r="M47" s="13"/>
    </row>
  </sheetData>
  <mergeCells count="10">
    <mergeCell ref="B41:C46"/>
    <mergeCell ref="D41:E46"/>
    <mergeCell ref="H44:I45"/>
    <mergeCell ref="A6:L6"/>
    <mergeCell ref="B7:C7"/>
    <mergeCell ref="D7:E7"/>
    <mergeCell ref="F7:G7"/>
    <mergeCell ref="H7:I7"/>
    <mergeCell ref="J7:K7"/>
    <mergeCell ref="D20:I20"/>
  </mergeCells>
  <hyperlinks>
    <hyperlink ref="M2" location="'Contents Page'!A1" display="Back to Contents"/>
  </hyperlinks>
  <printOptions horizontalCentered="1" verticalCentered="1"/>
  <pageMargins left="0.3" right="0.3" top="0.3" bottom="0.3" header="0.3" footer="0.3"/>
  <pageSetup scale="94" orientation="landscape" r:id="rId1"/>
  <rowBreaks count="1" manualBreakCount="1">
    <brk id="46" max="16383" man="1"/>
  </rowBreak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7"/>
  <sheetViews>
    <sheetView showGridLines="0" zoomScaleNormal="10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25">
      <c r="A1" s="20"/>
      <c r="B1" s="1"/>
      <c r="C1" s="1"/>
      <c r="D1" s="1"/>
      <c r="E1" s="1"/>
      <c r="F1" s="1"/>
      <c r="G1" s="31"/>
      <c r="H1" s="1"/>
      <c r="I1" s="1"/>
      <c r="J1" s="1"/>
      <c r="K1" s="1"/>
      <c r="L1" s="19"/>
    </row>
    <row r="2" spans="1:13" ht="15.6" x14ac:dyDescent="0.3">
      <c r="A2" s="53"/>
      <c r="B2" s="54" t="s">
        <v>1</v>
      </c>
      <c r="C2" s="54" t="s">
        <v>37</v>
      </c>
      <c r="D2" s="55"/>
      <c r="E2" s="54" t="s">
        <v>17</v>
      </c>
      <c r="F2" s="54" t="s">
        <v>171</v>
      </c>
      <c r="G2" s="54"/>
      <c r="H2" s="54" t="s">
        <v>16</v>
      </c>
      <c r="I2" s="55"/>
      <c r="J2" s="55"/>
      <c r="K2" s="47"/>
      <c r="L2" s="56"/>
      <c r="M2" s="233" t="s">
        <v>390</v>
      </c>
    </row>
    <row r="3" spans="1:13" ht="15.75" x14ac:dyDescent="0.25">
      <c r="A3" s="53"/>
      <c r="B3" s="54" t="s">
        <v>2</v>
      </c>
      <c r="C3" s="54" t="s">
        <v>36</v>
      </c>
      <c r="D3" s="55"/>
      <c r="E3" s="54" t="s">
        <v>15</v>
      </c>
      <c r="F3" s="54" t="s">
        <v>6</v>
      </c>
      <c r="G3" s="54"/>
      <c r="H3" s="47"/>
      <c r="I3" s="55"/>
      <c r="J3" s="47"/>
      <c r="K3" s="47"/>
      <c r="L3" s="56"/>
    </row>
    <row r="4" spans="1:13" ht="15.75" x14ac:dyDescent="0.25">
      <c r="A4" s="53"/>
      <c r="B4" s="54" t="s">
        <v>3</v>
      </c>
      <c r="C4" s="54" t="s">
        <v>4</v>
      </c>
      <c r="D4" s="55"/>
      <c r="E4" s="47"/>
      <c r="F4" s="47"/>
      <c r="G4" s="54"/>
      <c r="H4" s="47"/>
      <c r="I4" s="55"/>
      <c r="J4" s="47"/>
      <c r="K4" s="47"/>
      <c r="L4" s="56"/>
    </row>
    <row r="5" spans="1:13" ht="3.75" customHeight="1" thickBot="1" x14ac:dyDescent="0.3">
      <c r="A5" s="53"/>
      <c r="B5" s="54"/>
      <c r="C5" s="54"/>
      <c r="D5" s="55"/>
      <c r="E5" s="47"/>
      <c r="F5" s="47"/>
      <c r="G5" s="54"/>
      <c r="H5" s="47"/>
      <c r="I5" s="55"/>
      <c r="J5" s="47"/>
      <c r="K5" s="47"/>
      <c r="L5" s="56"/>
    </row>
    <row r="6" spans="1:13" ht="21.75" thickBot="1" x14ac:dyDescent="0.4">
      <c r="A6" s="390" t="s">
        <v>25</v>
      </c>
      <c r="B6" s="391"/>
      <c r="C6" s="391"/>
      <c r="D6" s="391"/>
      <c r="E6" s="391"/>
      <c r="F6" s="391"/>
      <c r="G6" s="391"/>
      <c r="H6" s="391"/>
      <c r="I6" s="391"/>
      <c r="J6" s="391"/>
      <c r="K6" s="391"/>
      <c r="L6" s="392"/>
    </row>
    <row r="7" spans="1:13" ht="19.5" thickBot="1" x14ac:dyDescent="0.35">
      <c r="A7" s="51" t="s">
        <v>13</v>
      </c>
      <c r="B7" s="393" t="s">
        <v>12</v>
      </c>
      <c r="C7" s="394"/>
      <c r="D7" s="393" t="s">
        <v>11</v>
      </c>
      <c r="E7" s="394"/>
      <c r="F7" s="393" t="s">
        <v>10</v>
      </c>
      <c r="G7" s="394"/>
      <c r="H7" s="393" t="s">
        <v>9</v>
      </c>
      <c r="I7" s="394"/>
      <c r="J7" s="393" t="s">
        <v>8</v>
      </c>
      <c r="K7" s="394"/>
      <c r="L7" s="52" t="s">
        <v>7</v>
      </c>
    </row>
    <row r="8" spans="1:13" ht="12.75" customHeight="1" x14ac:dyDescent="0.25">
      <c r="A8" s="84"/>
      <c r="B8" s="77"/>
      <c r="C8" s="49"/>
      <c r="D8" s="77"/>
      <c r="E8" s="49"/>
      <c r="F8" s="77"/>
      <c r="G8" s="49"/>
      <c r="H8" s="77"/>
      <c r="I8" s="49"/>
      <c r="J8" s="78">
        <v>1</v>
      </c>
      <c r="K8" s="79"/>
      <c r="L8" s="29">
        <v>2</v>
      </c>
    </row>
    <row r="9" spans="1:13" ht="12.75" customHeight="1" x14ac:dyDescent="0.25">
      <c r="A9" s="17"/>
      <c r="B9" s="65"/>
      <c r="C9" s="66"/>
      <c r="D9" s="9"/>
      <c r="E9" s="23"/>
      <c r="F9" s="9"/>
      <c r="G9" s="23"/>
      <c r="H9" s="9"/>
      <c r="I9" s="6"/>
      <c r="J9" s="3"/>
      <c r="K9" s="2"/>
      <c r="L9" s="14"/>
    </row>
    <row r="10" spans="1:13" ht="12.75" customHeight="1" x14ac:dyDescent="0.25">
      <c r="A10" s="17"/>
      <c r="B10" s="65"/>
      <c r="C10" s="66"/>
      <c r="D10" s="9"/>
      <c r="E10" s="6"/>
      <c r="F10" s="9"/>
      <c r="G10" s="6"/>
      <c r="H10" s="5"/>
      <c r="I10" s="6"/>
      <c r="J10" s="80"/>
      <c r="K10" s="2"/>
      <c r="L10" s="14"/>
    </row>
    <row r="11" spans="1:13" ht="12.75" customHeight="1" x14ac:dyDescent="0.25">
      <c r="A11" s="17"/>
      <c r="B11" s="65"/>
      <c r="C11" s="66"/>
      <c r="D11" s="9"/>
      <c r="E11" s="6"/>
      <c r="F11" s="9"/>
      <c r="G11" s="6"/>
      <c r="H11" s="86"/>
      <c r="I11" s="6"/>
      <c r="J11" s="80"/>
      <c r="K11" s="2"/>
      <c r="L11" s="14"/>
    </row>
    <row r="12" spans="1:13" ht="12.75" customHeight="1" x14ac:dyDescent="0.25">
      <c r="A12" s="17"/>
      <c r="B12" s="65"/>
      <c r="C12" s="66"/>
      <c r="D12" s="9"/>
      <c r="E12" s="6"/>
      <c r="F12" s="9"/>
      <c r="G12" s="6"/>
      <c r="H12" s="86"/>
      <c r="I12" s="6"/>
      <c r="J12" s="80"/>
      <c r="K12" s="2"/>
      <c r="L12" s="14"/>
    </row>
    <row r="13" spans="1:13" ht="12.75" customHeight="1" x14ac:dyDescent="0.25">
      <c r="A13" s="17"/>
      <c r="B13" s="65"/>
      <c r="C13" s="66"/>
      <c r="D13" s="5"/>
      <c r="E13" s="6"/>
      <c r="F13" s="5"/>
      <c r="G13" s="6"/>
      <c r="H13" s="50"/>
      <c r="I13" s="6"/>
      <c r="J13" s="80"/>
      <c r="K13" s="2"/>
      <c r="L13" s="14"/>
    </row>
    <row r="14" spans="1:13" ht="12.75" customHeight="1" x14ac:dyDescent="0.25">
      <c r="A14" s="17"/>
      <c r="B14" s="65"/>
      <c r="C14" s="66"/>
      <c r="D14" s="5"/>
      <c r="E14" s="6"/>
      <c r="F14" s="5"/>
      <c r="G14" s="6"/>
      <c r="H14" s="5"/>
      <c r="I14" s="6"/>
      <c r="J14" s="80"/>
      <c r="K14" s="2"/>
      <c r="L14" s="14"/>
    </row>
    <row r="15" spans="1:13" ht="12.75" customHeight="1" x14ac:dyDescent="0.25">
      <c r="A15" s="18"/>
      <c r="B15" s="67"/>
      <c r="C15" s="68"/>
      <c r="D15" s="10"/>
      <c r="E15" s="11"/>
      <c r="F15" s="10"/>
      <c r="G15" s="11"/>
      <c r="H15" s="10"/>
      <c r="I15" s="11"/>
      <c r="J15" s="81"/>
      <c r="K15" s="82"/>
      <c r="L15" s="15"/>
    </row>
    <row r="16" spans="1:13" ht="12.75" customHeight="1" x14ac:dyDescent="0.25">
      <c r="A16" s="22">
        <v>3</v>
      </c>
      <c r="B16" s="3">
        <v>4</v>
      </c>
      <c r="C16" s="4"/>
      <c r="D16" s="3">
        <v>5</v>
      </c>
      <c r="E16" s="4"/>
      <c r="F16" s="3">
        <v>6</v>
      </c>
      <c r="G16" s="4"/>
      <c r="H16" s="3">
        <v>7</v>
      </c>
      <c r="I16" s="4"/>
      <c r="J16" s="3">
        <v>8</v>
      </c>
      <c r="K16" s="4"/>
      <c r="L16" s="21">
        <v>9</v>
      </c>
    </row>
    <row r="17" spans="1:12" ht="12.75" customHeight="1" x14ac:dyDescent="0.25">
      <c r="A17" s="17"/>
      <c r="B17" s="61"/>
      <c r="C17" s="62"/>
      <c r="D17" s="39"/>
      <c r="E17" s="2"/>
      <c r="F17" s="57"/>
      <c r="G17" s="58"/>
      <c r="H17" s="37"/>
      <c r="I17" s="2"/>
      <c r="J17" s="39"/>
      <c r="K17" s="2"/>
      <c r="L17" s="14"/>
    </row>
    <row r="18" spans="1:12" ht="12.75" customHeight="1" x14ac:dyDescent="0.25">
      <c r="A18" s="17"/>
      <c r="B18" s="61"/>
      <c r="C18" s="62"/>
      <c r="D18" s="39"/>
      <c r="E18" s="8"/>
      <c r="F18" s="57"/>
      <c r="G18" s="58"/>
      <c r="H18" s="24"/>
      <c r="I18" s="2"/>
      <c r="J18" s="39"/>
      <c r="K18" s="2"/>
      <c r="L18" s="14"/>
    </row>
    <row r="19" spans="1:12" ht="12.75" customHeight="1" x14ac:dyDescent="0.25">
      <c r="A19" s="17"/>
      <c r="B19" s="61"/>
      <c r="C19" s="62"/>
      <c r="D19" s="39"/>
      <c r="E19" s="2"/>
      <c r="F19" s="57"/>
      <c r="G19" s="58"/>
      <c r="H19" s="24"/>
      <c r="I19" s="32"/>
      <c r="J19" s="39"/>
      <c r="K19" s="2"/>
      <c r="L19" s="14"/>
    </row>
    <row r="20" spans="1:12" ht="12.75" customHeight="1" x14ac:dyDescent="0.3">
      <c r="A20" s="17"/>
      <c r="B20" s="61"/>
      <c r="C20" s="62"/>
      <c r="D20" s="403" t="s">
        <v>501</v>
      </c>
      <c r="E20" s="404"/>
      <c r="F20" s="404"/>
      <c r="G20" s="404"/>
      <c r="H20" s="404"/>
      <c r="I20" s="405"/>
      <c r="J20" s="39"/>
      <c r="K20" s="32"/>
      <c r="L20" s="14"/>
    </row>
    <row r="21" spans="1:12" ht="12.75" customHeight="1" x14ac:dyDescent="0.25">
      <c r="A21" s="17"/>
      <c r="B21" s="61"/>
      <c r="C21" s="62"/>
      <c r="D21" s="39"/>
      <c r="E21" s="32"/>
      <c r="F21" s="57"/>
      <c r="G21" s="58"/>
      <c r="H21" s="24"/>
      <c r="I21" s="26"/>
      <c r="J21" s="39"/>
      <c r="K21" s="32"/>
      <c r="L21" s="14"/>
    </row>
    <row r="22" spans="1:12" ht="12.75" customHeight="1" x14ac:dyDescent="0.25">
      <c r="A22" s="17"/>
      <c r="B22" s="61"/>
      <c r="C22" s="62"/>
      <c r="D22" s="39"/>
      <c r="E22" s="32"/>
      <c r="F22" s="57"/>
      <c r="G22" s="58"/>
      <c r="H22" s="24"/>
      <c r="I22" s="26"/>
      <c r="J22" s="39"/>
      <c r="K22" s="32"/>
      <c r="L22" s="14"/>
    </row>
    <row r="23" spans="1:12" ht="12.75" customHeight="1" x14ac:dyDescent="0.3">
      <c r="A23" s="18"/>
      <c r="B23" s="63"/>
      <c r="C23" s="64"/>
      <c r="D23" s="40"/>
      <c r="E23" s="33"/>
      <c r="F23" s="59"/>
      <c r="G23" s="60"/>
      <c r="H23" s="25"/>
      <c r="I23" s="33"/>
      <c r="J23" s="40"/>
      <c r="K23" s="33"/>
      <c r="L23" s="15"/>
    </row>
    <row r="24" spans="1:12" ht="12.75" customHeight="1" x14ac:dyDescent="0.3">
      <c r="A24" s="22">
        <v>10</v>
      </c>
      <c r="B24" s="3">
        <v>11</v>
      </c>
      <c r="C24" s="4"/>
      <c r="D24" s="3">
        <v>12</v>
      </c>
      <c r="E24" s="4"/>
      <c r="F24" s="3">
        <v>13</v>
      </c>
      <c r="G24" s="4"/>
      <c r="H24" s="3">
        <v>14</v>
      </c>
      <c r="I24" s="4"/>
      <c r="J24" s="3">
        <v>15</v>
      </c>
      <c r="K24" s="4"/>
      <c r="L24" s="21">
        <v>16</v>
      </c>
    </row>
    <row r="25" spans="1:12" ht="12.75" customHeight="1" x14ac:dyDescent="0.3">
      <c r="A25" s="17"/>
      <c r="B25" s="61"/>
      <c r="C25" s="62"/>
      <c r="D25" s="39"/>
      <c r="E25" s="2"/>
      <c r="F25" s="37"/>
      <c r="G25" s="2"/>
      <c r="H25" s="39"/>
      <c r="I25" s="2"/>
      <c r="J25" s="57"/>
      <c r="K25" s="58"/>
      <c r="L25" s="14"/>
    </row>
    <row r="26" spans="1:12" ht="12.75" customHeight="1" x14ac:dyDescent="0.3">
      <c r="A26" s="17"/>
      <c r="B26" s="61"/>
      <c r="C26" s="62"/>
      <c r="D26" s="39"/>
      <c r="E26" s="32"/>
      <c r="F26" s="37"/>
      <c r="G26" s="32"/>
      <c r="H26" s="39"/>
      <c r="I26" s="32"/>
      <c r="J26" s="57"/>
      <c r="K26" s="58"/>
      <c r="L26" s="14"/>
    </row>
    <row r="27" spans="1:12" ht="12.75" customHeight="1" x14ac:dyDescent="0.3">
      <c r="A27" s="17"/>
      <c r="B27" s="61"/>
      <c r="C27" s="62"/>
      <c r="D27" s="39"/>
      <c r="E27" s="32"/>
      <c r="F27" s="37"/>
      <c r="G27" s="32"/>
      <c r="H27" s="39"/>
      <c r="I27" s="32"/>
      <c r="J27" s="57"/>
      <c r="K27" s="58"/>
      <c r="L27" s="14"/>
    </row>
    <row r="28" spans="1:12" ht="12.75" customHeight="1" x14ac:dyDescent="0.3">
      <c r="A28" s="17"/>
      <c r="B28" s="61"/>
      <c r="C28" s="62"/>
      <c r="D28" s="39"/>
      <c r="E28" s="32"/>
      <c r="F28" s="37"/>
      <c r="G28" s="32"/>
      <c r="H28" s="39"/>
      <c r="I28" s="32"/>
      <c r="J28" s="57"/>
      <c r="K28" s="58"/>
      <c r="L28" s="14"/>
    </row>
    <row r="29" spans="1:12" ht="12.75" customHeight="1" x14ac:dyDescent="0.3">
      <c r="A29" s="17"/>
      <c r="B29" s="61"/>
      <c r="C29" s="62"/>
      <c r="D29" s="39"/>
      <c r="E29" s="32"/>
      <c r="F29" s="24"/>
      <c r="G29" s="32"/>
      <c r="H29" s="39"/>
      <c r="I29" s="32"/>
      <c r="J29" s="57"/>
      <c r="K29" s="58"/>
      <c r="L29" s="14"/>
    </row>
    <row r="30" spans="1:12" ht="12.75" customHeight="1" x14ac:dyDescent="0.3">
      <c r="A30" s="17"/>
      <c r="B30" s="61"/>
      <c r="C30" s="62"/>
      <c r="D30" s="39"/>
      <c r="E30" s="32"/>
      <c r="F30" s="24"/>
      <c r="G30" s="32"/>
      <c r="H30" s="39"/>
      <c r="I30" s="32"/>
      <c r="J30" s="57"/>
      <c r="K30" s="58"/>
      <c r="L30" s="14"/>
    </row>
    <row r="31" spans="1:12" ht="12.75" customHeight="1" x14ac:dyDescent="0.3">
      <c r="A31" s="18"/>
      <c r="B31" s="63"/>
      <c r="C31" s="64"/>
      <c r="D31" s="40"/>
      <c r="E31" s="33"/>
      <c r="F31" s="25"/>
      <c r="G31" s="33"/>
      <c r="H31" s="40"/>
      <c r="I31" s="33"/>
      <c r="J31" s="59"/>
      <c r="K31" s="60"/>
      <c r="L31" s="15"/>
    </row>
    <row r="32" spans="1:12" ht="12.75" customHeight="1" x14ac:dyDescent="0.3">
      <c r="A32" s="22">
        <v>17</v>
      </c>
      <c r="B32" s="3">
        <v>18</v>
      </c>
      <c r="C32" s="4"/>
      <c r="D32" s="3">
        <v>19</v>
      </c>
      <c r="E32" s="4"/>
      <c r="F32" s="3">
        <v>20</v>
      </c>
      <c r="G32" s="4"/>
      <c r="H32" s="3">
        <v>21</v>
      </c>
      <c r="I32" s="4"/>
      <c r="J32" s="3">
        <v>22</v>
      </c>
      <c r="K32" s="4"/>
      <c r="L32" s="21">
        <v>23</v>
      </c>
    </row>
    <row r="33" spans="1:13" ht="12.75" customHeight="1" x14ac:dyDescent="0.3">
      <c r="A33" s="17"/>
      <c r="B33" s="57"/>
      <c r="C33" s="58"/>
      <c r="D33" s="39"/>
      <c r="E33" s="41"/>
      <c r="F33" s="61"/>
      <c r="G33" s="62"/>
      <c r="H33" s="37"/>
      <c r="I33" s="2"/>
      <c r="J33" s="39"/>
      <c r="K33" s="2"/>
      <c r="L33" s="14"/>
    </row>
    <row r="34" spans="1:13" ht="12.75" customHeight="1" x14ac:dyDescent="0.3">
      <c r="A34" s="17"/>
      <c r="B34" s="57"/>
      <c r="C34" s="58"/>
      <c r="D34" s="39"/>
      <c r="E34" s="45"/>
      <c r="F34" s="61"/>
      <c r="G34" s="62"/>
      <c r="H34" s="37"/>
      <c r="I34" s="32"/>
      <c r="J34" s="39"/>
      <c r="K34" s="32"/>
      <c r="L34" s="14"/>
    </row>
    <row r="35" spans="1:13" ht="12.75" customHeight="1" x14ac:dyDescent="0.3">
      <c r="A35" s="17"/>
      <c r="B35" s="57"/>
      <c r="C35" s="58"/>
      <c r="D35" s="39"/>
      <c r="E35" s="45"/>
      <c r="F35" s="61"/>
      <c r="G35" s="62"/>
      <c r="H35" s="37"/>
      <c r="I35" s="32"/>
      <c r="J35" s="39"/>
      <c r="K35" s="32"/>
      <c r="L35" s="14"/>
    </row>
    <row r="36" spans="1:13" ht="12.75" customHeight="1" x14ac:dyDescent="0.3">
      <c r="A36" s="17"/>
      <c r="B36" s="57"/>
      <c r="C36" s="58"/>
      <c r="D36" s="39"/>
      <c r="E36" s="45"/>
      <c r="F36" s="61"/>
      <c r="G36" s="62"/>
      <c r="H36" s="37"/>
      <c r="I36" s="32"/>
      <c r="J36" s="39"/>
      <c r="K36" s="32"/>
      <c r="L36" s="14"/>
    </row>
    <row r="37" spans="1:13" ht="12.75" customHeight="1" x14ac:dyDescent="0.3">
      <c r="A37" s="17"/>
      <c r="B37" s="57"/>
      <c r="C37" s="58"/>
      <c r="D37" s="39"/>
      <c r="E37" s="42"/>
      <c r="F37" s="61"/>
      <c r="G37" s="62"/>
      <c r="H37" s="24"/>
      <c r="I37" s="32"/>
      <c r="J37" s="39"/>
      <c r="K37" s="32"/>
      <c r="L37" s="14"/>
    </row>
    <row r="38" spans="1:13" ht="12.75" customHeight="1" x14ac:dyDescent="0.3">
      <c r="A38" s="17"/>
      <c r="B38" s="57"/>
      <c r="C38" s="58"/>
      <c r="D38" s="39"/>
      <c r="E38" s="42"/>
      <c r="F38" s="61"/>
      <c r="G38" s="6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24</v>
      </c>
      <c r="B40" s="9">
        <v>25</v>
      </c>
      <c r="C40" s="23"/>
      <c r="D40" s="9">
        <v>26</v>
      </c>
      <c r="E40" s="23"/>
      <c r="F40" s="3">
        <v>27</v>
      </c>
      <c r="G40" s="4"/>
      <c r="H40" s="3">
        <v>28</v>
      </c>
      <c r="I40" s="4"/>
      <c r="J40" s="3">
        <v>29</v>
      </c>
      <c r="K40" s="4"/>
      <c r="L40" s="21">
        <v>30</v>
      </c>
    </row>
    <row r="41" spans="1:13" ht="12.75" customHeight="1" x14ac:dyDescent="0.3">
      <c r="A41" s="17"/>
      <c r="B41" s="399" t="s">
        <v>32</v>
      </c>
      <c r="C41" s="400"/>
      <c r="D41" s="399" t="s">
        <v>33</v>
      </c>
      <c r="E41" s="400"/>
      <c r="F41" s="37"/>
      <c r="G41" s="2"/>
      <c r="H41" s="37"/>
      <c r="I41" s="41"/>
      <c r="J41" s="39"/>
      <c r="K41" s="2"/>
      <c r="L41" s="14"/>
    </row>
    <row r="42" spans="1:13" ht="12.75" customHeight="1" x14ac:dyDescent="0.3">
      <c r="A42" s="17"/>
      <c r="B42" s="399"/>
      <c r="C42" s="400"/>
      <c r="D42" s="399"/>
      <c r="E42" s="400"/>
      <c r="F42" s="24"/>
      <c r="G42" s="2"/>
      <c r="H42" s="37"/>
      <c r="I42" s="41"/>
      <c r="J42" s="39"/>
      <c r="K42" s="2"/>
      <c r="L42" s="14"/>
    </row>
    <row r="43" spans="1:13" ht="12.75" customHeight="1" x14ac:dyDescent="0.3">
      <c r="A43" s="17"/>
      <c r="B43" s="399"/>
      <c r="C43" s="400"/>
      <c r="D43" s="399"/>
      <c r="E43" s="400"/>
      <c r="F43" s="24"/>
      <c r="G43" s="2"/>
      <c r="H43" s="37"/>
      <c r="I43" s="41"/>
      <c r="J43" s="39"/>
      <c r="K43" s="2"/>
      <c r="L43" s="14"/>
    </row>
    <row r="44" spans="1:13" ht="12.75" customHeight="1" x14ac:dyDescent="0.3">
      <c r="A44" s="17"/>
      <c r="B44" s="399"/>
      <c r="C44" s="400"/>
      <c r="D44" s="399"/>
      <c r="E44" s="400"/>
      <c r="F44" s="24"/>
      <c r="G44" s="32"/>
      <c r="H44" s="395"/>
      <c r="I44" s="396"/>
      <c r="J44" s="39"/>
      <c r="K44" s="32"/>
      <c r="L44" s="14"/>
    </row>
    <row r="45" spans="1:13" ht="12.75" customHeight="1" x14ac:dyDescent="0.3">
      <c r="A45" s="17"/>
      <c r="B45" s="399"/>
      <c r="C45" s="400"/>
      <c r="D45" s="399"/>
      <c r="E45" s="400"/>
      <c r="F45" s="24"/>
      <c r="G45" s="32"/>
      <c r="H45" s="395"/>
      <c r="I45" s="396"/>
      <c r="J45" s="39"/>
      <c r="K45" s="32"/>
      <c r="L45" s="14"/>
    </row>
    <row r="46" spans="1:13" ht="12.75" customHeight="1" thickBot="1" x14ac:dyDescent="0.35">
      <c r="A46" s="87">
        <v>31</v>
      </c>
      <c r="B46" s="406"/>
      <c r="C46" s="407"/>
      <c r="D46" s="406"/>
      <c r="E46" s="407"/>
      <c r="F46" s="34"/>
      <c r="G46" s="35"/>
      <c r="H46" s="34"/>
      <c r="I46" s="35"/>
      <c r="J46" s="46"/>
      <c r="K46" s="35"/>
      <c r="L46" s="16"/>
    </row>
    <row r="47" spans="1:13" x14ac:dyDescent="0.3">
      <c r="A47" s="12"/>
      <c r="B47" s="12"/>
      <c r="C47" s="12"/>
      <c r="D47" s="12"/>
      <c r="E47" s="12"/>
      <c r="F47" s="12"/>
      <c r="G47" s="12"/>
      <c r="H47" s="12"/>
      <c r="I47" s="12"/>
      <c r="J47" s="12"/>
      <c r="K47" s="12"/>
      <c r="L47" s="12"/>
      <c r="M47" s="13"/>
    </row>
  </sheetData>
  <mergeCells count="10">
    <mergeCell ref="B41:C46"/>
    <mergeCell ref="D41:E46"/>
    <mergeCell ref="H44:I45"/>
    <mergeCell ref="A6:L6"/>
    <mergeCell ref="B7:C7"/>
    <mergeCell ref="D7:E7"/>
    <mergeCell ref="F7:G7"/>
    <mergeCell ref="H7:I7"/>
    <mergeCell ref="J7:K7"/>
    <mergeCell ref="D20:I20"/>
  </mergeCells>
  <hyperlinks>
    <hyperlink ref="M2" location="'Contents Page'!A1" display="Back to Contents"/>
  </hyperlinks>
  <printOptions horizontalCentered="1" verticalCentered="1"/>
  <pageMargins left="0.3" right="0.3" top="0.3" bottom="0.3" header="0.3" footer="0.3"/>
  <pageSetup scale="94" orientation="landscape" horizontalDpi="90" verticalDpi="90" r:id="rId1"/>
  <rowBreaks count="1" manualBreakCount="1">
    <brk id="46" max="16383"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showGridLines="0" workbookViewId="0">
      <selection activeCell="M2" sqref="M2"/>
    </sheetView>
  </sheetViews>
  <sheetFormatPr defaultRowHeight="14.4" x14ac:dyDescent="0.3"/>
  <cols>
    <col min="1" max="1" width="5.44140625" customWidth="1"/>
    <col min="2" max="2" width="11.6640625" customWidth="1"/>
    <col min="3" max="3" width="12.44140625" customWidth="1"/>
    <col min="4" max="4" width="11.6640625" customWidth="1"/>
    <col min="5" max="5" width="12.44140625" customWidth="1"/>
    <col min="6" max="6" width="11.6640625" customWidth="1"/>
    <col min="7" max="7" width="12.5546875" customWidth="1"/>
    <col min="8" max="8" width="11.6640625" customWidth="1"/>
    <col min="9" max="9" width="12.109375" customWidth="1"/>
    <col min="10" max="10" width="11.6640625" customWidth="1"/>
    <col min="11" max="11" width="12.33203125" customWidth="1"/>
    <col min="12" max="12" width="6.33203125" customWidth="1"/>
  </cols>
  <sheetData>
    <row r="1" spans="1:13" s="7" customFormat="1" ht="3.75" customHeight="1" x14ac:dyDescent="0.3">
      <c r="A1" s="20"/>
      <c r="B1" s="1"/>
      <c r="C1" s="1"/>
      <c r="D1" s="1"/>
      <c r="E1" s="1"/>
      <c r="F1" s="1"/>
      <c r="G1" s="31"/>
      <c r="H1" s="1"/>
      <c r="I1" s="1"/>
      <c r="J1" s="1"/>
      <c r="K1" s="1"/>
      <c r="L1" s="19"/>
    </row>
    <row r="2" spans="1:13" ht="15.6" x14ac:dyDescent="0.3">
      <c r="A2" s="53"/>
      <c r="B2" s="54" t="s">
        <v>1</v>
      </c>
      <c r="C2" s="54"/>
      <c r="D2" s="55"/>
      <c r="E2" s="54" t="s">
        <v>17</v>
      </c>
      <c r="F2" s="54"/>
      <c r="G2" s="54"/>
      <c r="H2" s="54" t="s">
        <v>16</v>
      </c>
      <c r="I2" s="55"/>
      <c r="J2" s="55"/>
      <c r="K2" s="47"/>
      <c r="L2" s="56"/>
      <c r="M2" s="233" t="s">
        <v>390</v>
      </c>
    </row>
    <row r="3" spans="1:13" ht="15.6" x14ac:dyDescent="0.3">
      <c r="A3" s="53"/>
      <c r="B3" s="54" t="s">
        <v>2</v>
      </c>
      <c r="C3" s="54"/>
      <c r="D3" s="55"/>
      <c r="E3" s="54" t="s">
        <v>15</v>
      </c>
      <c r="F3" s="54"/>
      <c r="G3" s="54"/>
      <c r="H3" s="47"/>
      <c r="I3" s="55"/>
      <c r="J3" s="47"/>
      <c r="K3" s="47"/>
      <c r="L3" s="56"/>
    </row>
    <row r="4" spans="1:13" ht="15.6" x14ac:dyDescent="0.3">
      <c r="A4" s="53"/>
      <c r="B4" s="54" t="s">
        <v>3</v>
      </c>
      <c r="C4" s="54"/>
      <c r="D4" s="55"/>
      <c r="E4" s="47"/>
      <c r="F4" s="47"/>
      <c r="G4" s="54"/>
      <c r="H4" s="47"/>
      <c r="I4" s="55"/>
      <c r="J4" s="47"/>
      <c r="K4" s="47"/>
      <c r="L4" s="56"/>
    </row>
    <row r="5" spans="1:13" ht="3.75" customHeight="1" thickBot="1" x14ac:dyDescent="0.35">
      <c r="A5" s="53"/>
      <c r="B5" s="54"/>
      <c r="C5" s="54"/>
      <c r="D5" s="55"/>
      <c r="E5" s="47"/>
      <c r="F5" s="47"/>
      <c r="G5" s="54"/>
      <c r="H5" s="47"/>
      <c r="I5" s="55"/>
      <c r="J5" s="47"/>
      <c r="K5" s="47"/>
      <c r="L5" s="56"/>
    </row>
    <row r="6" spans="1:13" ht="21.6" thickBot="1" x14ac:dyDescent="0.45">
      <c r="A6" s="390" t="s">
        <v>25</v>
      </c>
      <c r="B6" s="391"/>
      <c r="C6" s="391"/>
      <c r="D6" s="391"/>
      <c r="E6" s="391"/>
      <c r="F6" s="391"/>
      <c r="G6" s="391"/>
      <c r="H6" s="391"/>
      <c r="I6" s="391"/>
      <c r="J6" s="391"/>
      <c r="K6" s="391"/>
      <c r="L6" s="392"/>
    </row>
    <row r="7" spans="1:13" ht="18.600000000000001" thickBot="1" x14ac:dyDescent="0.4">
      <c r="A7" s="51" t="s">
        <v>13</v>
      </c>
      <c r="B7" s="393" t="s">
        <v>12</v>
      </c>
      <c r="C7" s="394"/>
      <c r="D7" s="393" t="s">
        <v>11</v>
      </c>
      <c r="E7" s="394"/>
      <c r="F7" s="393" t="s">
        <v>10</v>
      </c>
      <c r="G7" s="394"/>
      <c r="H7" s="393" t="s">
        <v>9</v>
      </c>
      <c r="I7" s="394"/>
      <c r="J7" s="393" t="s">
        <v>8</v>
      </c>
      <c r="K7" s="394"/>
      <c r="L7" s="52" t="s">
        <v>7</v>
      </c>
    </row>
    <row r="8" spans="1:13" ht="12.75" customHeight="1" x14ac:dyDescent="0.3">
      <c r="A8" s="84"/>
      <c r="B8" s="77"/>
      <c r="C8" s="49"/>
      <c r="D8" s="77"/>
      <c r="E8" s="49"/>
      <c r="F8" s="77"/>
      <c r="G8" s="49"/>
      <c r="H8" s="77"/>
      <c r="I8" s="49"/>
      <c r="J8" s="78">
        <v>1</v>
      </c>
      <c r="K8" s="79"/>
      <c r="L8" s="29">
        <v>2</v>
      </c>
    </row>
    <row r="9" spans="1:13" ht="12.75" customHeight="1" x14ac:dyDescent="0.3">
      <c r="A9" s="17"/>
      <c r="B9" s="65"/>
      <c r="C9" s="66"/>
      <c r="D9" s="9"/>
      <c r="E9" s="23"/>
      <c r="F9" s="9"/>
      <c r="G9" s="23"/>
      <c r="H9" s="9"/>
      <c r="I9" s="6"/>
      <c r="J9" s="3"/>
      <c r="K9" s="2"/>
      <c r="L9" s="14"/>
    </row>
    <row r="10" spans="1:13" ht="12.75" customHeight="1" x14ac:dyDescent="0.3">
      <c r="A10" s="17"/>
      <c r="B10" s="65"/>
      <c r="C10" s="66"/>
      <c r="D10" s="9"/>
      <c r="E10" s="6"/>
      <c r="F10" s="9"/>
      <c r="G10" s="6"/>
      <c r="H10" s="5"/>
      <c r="I10" s="6"/>
      <c r="J10" s="80"/>
      <c r="K10" s="2"/>
      <c r="L10" s="14"/>
    </row>
    <row r="11" spans="1:13" ht="12.75" customHeight="1" x14ac:dyDescent="0.3">
      <c r="A11" s="17"/>
      <c r="B11" s="65"/>
      <c r="C11" s="66"/>
      <c r="D11" s="9"/>
      <c r="E11" s="6"/>
      <c r="F11" s="9"/>
      <c r="G11" s="6"/>
      <c r="H11" s="86"/>
      <c r="I11" s="6"/>
      <c r="J11" s="80"/>
      <c r="K11" s="2"/>
      <c r="L11" s="14"/>
    </row>
    <row r="12" spans="1:13" ht="12.75" customHeight="1" x14ac:dyDescent="0.3">
      <c r="A12" s="17"/>
      <c r="B12" s="65"/>
      <c r="C12" s="66"/>
      <c r="D12" s="9"/>
      <c r="E12" s="6"/>
      <c r="F12" s="9"/>
      <c r="G12" s="6"/>
      <c r="H12" s="86"/>
      <c r="I12" s="6"/>
      <c r="J12" s="80"/>
      <c r="K12" s="2"/>
      <c r="L12" s="14"/>
    </row>
    <row r="13" spans="1:13" ht="12.75" customHeight="1" x14ac:dyDescent="0.3">
      <c r="A13" s="17"/>
      <c r="B13" s="65"/>
      <c r="C13" s="66"/>
      <c r="D13" s="5"/>
      <c r="E13" s="6"/>
      <c r="F13" s="5"/>
      <c r="G13" s="6"/>
      <c r="H13" s="50"/>
      <c r="I13" s="6"/>
      <c r="J13" s="80"/>
      <c r="K13" s="2"/>
      <c r="L13" s="14"/>
    </row>
    <row r="14" spans="1:13" ht="12.75" customHeight="1" x14ac:dyDescent="0.3">
      <c r="A14" s="17"/>
      <c r="B14" s="65"/>
      <c r="C14" s="66"/>
      <c r="D14" s="5"/>
      <c r="E14" s="6"/>
      <c r="F14" s="5"/>
      <c r="G14" s="6"/>
      <c r="H14" s="5"/>
      <c r="I14" s="6"/>
      <c r="J14" s="80"/>
      <c r="K14" s="2"/>
      <c r="L14" s="14"/>
    </row>
    <row r="15" spans="1:13" ht="12.75" customHeight="1" x14ac:dyDescent="0.3">
      <c r="A15" s="18"/>
      <c r="B15" s="67"/>
      <c r="C15" s="68"/>
      <c r="D15" s="10"/>
      <c r="E15" s="11"/>
      <c r="F15" s="10"/>
      <c r="G15" s="11"/>
      <c r="H15" s="10"/>
      <c r="I15" s="11"/>
      <c r="J15" s="81"/>
      <c r="K15" s="82"/>
      <c r="L15" s="15"/>
    </row>
    <row r="16" spans="1:13" ht="12.75" customHeight="1" x14ac:dyDescent="0.3">
      <c r="A16" s="22">
        <v>3</v>
      </c>
      <c r="B16" s="3">
        <v>4</v>
      </c>
      <c r="C16" s="4"/>
      <c r="D16" s="3">
        <v>5</v>
      </c>
      <c r="E16" s="4"/>
      <c r="F16" s="3">
        <v>6</v>
      </c>
      <c r="G16" s="4"/>
      <c r="H16" s="3">
        <v>7</v>
      </c>
      <c r="I16" s="4"/>
      <c r="J16" s="3">
        <v>8</v>
      </c>
      <c r="K16" s="4"/>
      <c r="L16" s="21">
        <v>9</v>
      </c>
    </row>
    <row r="17" spans="1:12" ht="12.75" customHeight="1" x14ac:dyDescent="0.3">
      <c r="A17" s="17"/>
      <c r="B17" s="61"/>
      <c r="C17" s="62"/>
      <c r="D17" s="39"/>
      <c r="E17" s="2"/>
      <c r="F17" s="57"/>
      <c r="G17" s="58"/>
      <c r="H17" s="37"/>
      <c r="I17" s="2"/>
      <c r="J17" s="39"/>
      <c r="K17" s="2"/>
      <c r="L17" s="14"/>
    </row>
    <row r="18" spans="1:12" ht="12.75" customHeight="1" x14ac:dyDescent="0.3">
      <c r="A18" s="17"/>
      <c r="B18" s="61"/>
      <c r="C18" s="62"/>
      <c r="D18" s="39"/>
      <c r="E18" s="8"/>
      <c r="F18" s="57"/>
      <c r="G18" s="58"/>
      <c r="H18" s="24"/>
      <c r="I18" s="2"/>
      <c r="J18" s="39"/>
      <c r="K18" s="2"/>
      <c r="L18" s="14"/>
    </row>
    <row r="19" spans="1:12" ht="12.75" customHeight="1" x14ac:dyDescent="0.3">
      <c r="A19" s="17"/>
      <c r="B19" s="61"/>
      <c r="C19" s="62"/>
      <c r="D19" s="39"/>
      <c r="E19" s="2"/>
      <c r="F19" s="57"/>
      <c r="G19" s="58"/>
      <c r="H19" s="24"/>
      <c r="I19" s="32"/>
      <c r="J19" s="39"/>
      <c r="K19" s="2"/>
      <c r="L19" s="14"/>
    </row>
    <row r="20" spans="1:12" ht="12.75" customHeight="1" x14ac:dyDescent="0.3">
      <c r="A20" s="17"/>
      <c r="B20" s="61"/>
      <c r="C20" s="62"/>
      <c r="D20" s="39"/>
      <c r="E20" s="32"/>
      <c r="F20" s="57"/>
      <c r="G20" s="58"/>
      <c r="H20" s="24"/>
      <c r="I20" s="32"/>
      <c r="J20" s="39"/>
      <c r="K20" s="32"/>
      <c r="L20" s="14"/>
    </row>
    <row r="21" spans="1:12" ht="12.75" customHeight="1" x14ac:dyDescent="0.3">
      <c r="A21" s="17"/>
      <c r="B21" s="61"/>
      <c r="C21" s="62"/>
      <c r="D21" s="39"/>
      <c r="E21" s="32"/>
      <c r="F21" s="57"/>
      <c r="G21" s="58"/>
      <c r="H21" s="24"/>
      <c r="I21" s="26"/>
      <c r="J21" s="39"/>
      <c r="K21" s="32"/>
      <c r="L21" s="14"/>
    </row>
    <row r="22" spans="1:12" ht="12.75" customHeight="1" x14ac:dyDescent="0.3">
      <c r="A22" s="17"/>
      <c r="B22" s="61"/>
      <c r="C22" s="62"/>
      <c r="D22" s="39"/>
      <c r="E22" s="32"/>
      <c r="F22" s="57"/>
      <c r="G22" s="58"/>
      <c r="H22" s="24"/>
      <c r="I22" s="26"/>
      <c r="J22" s="39"/>
      <c r="K22" s="32"/>
      <c r="L22" s="14"/>
    </row>
    <row r="23" spans="1:12" ht="12.75" customHeight="1" x14ac:dyDescent="0.3">
      <c r="A23" s="18"/>
      <c r="B23" s="63"/>
      <c r="C23" s="64"/>
      <c r="D23" s="40"/>
      <c r="E23" s="33"/>
      <c r="F23" s="59"/>
      <c r="G23" s="60"/>
      <c r="H23" s="25"/>
      <c r="I23" s="33"/>
      <c r="J23" s="40"/>
      <c r="K23" s="33"/>
      <c r="L23" s="15"/>
    </row>
    <row r="24" spans="1:12" ht="12.75" customHeight="1" x14ac:dyDescent="0.3">
      <c r="A24" s="22">
        <v>10</v>
      </c>
      <c r="B24" s="3">
        <v>11</v>
      </c>
      <c r="C24" s="4"/>
      <c r="D24" s="3">
        <v>12</v>
      </c>
      <c r="E24" s="4"/>
      <c r="F24" s="3">
        <v>13</v>
      </c>
      <c r="G24" s="4"/>
      <c r="H24" s="3">
        <v>14</v>
      </c>
      <c r="I24" s="4"/>
      <c r="J24" s="3">
        <v>15</v>
      </c>
      <c r="K24" s="4"/>
      <c r="L24" s="21">
        <v>16</v>
      </c>
    </row>
    <row r="25" spans="1:12" ht="12.75" customHeight="1" x14ac:dyDescent="0.3">
      <c r="A25" s="17"/>
      <c r="B25" s="61"/>
      <c r="C25" s="62"/>
      <c r="D25" s="39"/>
      <c r="E25" s="2"/>
      <c r="F25" s="37"/>
      <c r="G25" s="2"/>
      <c r="H25" s="39"/>
      <c r="I25" s="2"/>
      <c r="J25" s="57"/>
      <c r="K25" s="58"/>
      <c r="L25" s="14"/>
    </row>
    <row r="26" spans="1:12" ht="12.75" customHeight="1" x14ac:dyDescent="0.3">
      <c r="A26" s="17"/>
      <c r="B26" s="61"/>
      <c r="C26" s="62"/>
      <c r="D26" s="39"/>
      <c r="E26" s="32"/>
      <c r="F26" s="37"/>
      <c r="G26" s="32"/>
      <c r="H26" s="39"/>
      <c r="I26" s="32"/>
      <c r="J26" s="57"/>
      <c r="K26" s="58"/>
      <c r="L26" s="14"/>
    </row>
    <row r="27" spans="1:12" ht="12.75" customHeight="1" x14ac:dyDescent="0.3">
      <c r="A27" s="17"/>
      <c r="B27" s="61"/>
      <c r="C27" s="62"/>
      <c r="D27" s="39"/>
      <c r="E27" s="32"/>
      <c r="F27" s="37"/>
      <c r="G27" s="32"/>
      <c r="H27" s="39"/>
      <c r="I27" s="32"/>
      <c r="J27" s="57"/>
      <c r="K27" s="58"/>
      <c r="L27" s="14"/>
    </row>
    <row r="28" spans="1:12" ht="12.75" customHeight="1" x14ac:dyDescent="0.3">
      <c r="A28" s="17"/>
      <c r="B28" s="61"/>
      <c r="C28" s="62"/>
      <c r="D28" s="39"/>
      <c r="E28" s="32"/>
      <c r="F28" s="37"/>
      <c r="G28" s="32"/>
      <c r="H28" s="39"/>
      <c r="I28" s="32"/>
      <c r="J28" s="57"/>
      <c r="K28" s="58"/>
      <c r="L28" s="14"/>
    </row>
    <row r="29" spans="1:12" ht="12.75" customHeight="1" x14ac:dyDescent="0.3">
      <c r="A29" s="17"/>
      <c r="B29" s="61"/>
      <c r="C29" s="62"/>
      <c r="D29" s="39"/>
      <c r="E29" s="32"/>
      <c r="F29" s="24"/>
      <c r="G29" s="32"/>
      <c r="H29" s="39"/>
      <c r="I29" s="32"/>
      <c r="J29" s="57"/>
      <c r="K29" s="58"/>
      <c r="L29" s="14"/>
    </row>
    <row r="30" spans="1:12" ht="12.75" customHeight="1" x14ac:dyDescent="0.3">
      <c r="A30" s="17"/>
      <c r="B30" s="61"/>
      <c r="C30" s="62"/>
      <c r="D30" s="39"/>
      <c r="E30" s="32"/>
      <c r="F30" s="24"/>
      <c r="G30" s="32"/>
      <c r="H30" s="39"/>
      <c r="I30" s="32"/>
      <c r="J30" s="57"/>
      <c r="K30" s="58"/>
      <c r="L30" s="14"/>
    </row>
    <row r="31" spans="1:12" ht="12.75" customHeight="1" x14ac:dyDescent="0.3">
      <c r="A31" s="18"/>
      <c r="B31" s="63"/>
      <c r="C31" s="64"/>
      <c r="D31" s="40"/>
      <c r="E31" s="33"/>
      <c r="F31" s="25"/>
      <c r="G31" s="33"/>
      <c r="H31" s="40"/>
      <c r="I31" s="33"/>
      <c r="J31" s="59"/>
      <c r="K31" s="60"/>
      <c r="L31" s="15"/>
    </row>
    <row r="32" spans="1:12" ht="12.75" customHeight="1" x14ac:dyDescent="0.3">
      <c r="A32" s="22">
        <v>17</v>
      </c>
      <c r="B32" s="3">
        <v>18</v>
      </c>
      <c r="C32" s="4"/>
      <c r="D32" s="3">
        <v>19</v>
      </c>
      <c r="E32" s="4"/>
      <c r="F32" s="3">
        <v>20</v>
      </c>
      <c r="G32" s="4"/>
      <c r="H32" s="3">
        <v>21</v>
      </c>
      <c r="I32" s="4"/>
      <c r="J32" s="3">
        <v>22</v>
      </c>
      <c r="K32" s="4"/>
      <c r="L32" s="21">
        <v>23</v>
      </c>
    </row>
    <row r="33" spans="1:13" ht="12.75" customHeight="1" x14ac:dyDescent="0.3">
      <c r="A33" s="17"/>
      <c r="B33" s="57"/>
      <c r="C33" s="58"/>
      <c r="D33" s="39"/>
      <c r="E33" s="41"/>
      <c r="F33" s="61"/>
      <c r="G33" s="62"/>
      <c r="H33" s="37"/>
      <c r="I33" s="2"/>
      <c r="J33" s="39"/>
      <c r="K33" s="2"/>
      <c r="L33" s="14"/>
    </row>
    <row r="34" spans="1:13" ht="12.75" customHeight="1" x14ac:dyDescent="0.3">
      <c r="A34" s="17"/>
      <c r="B34" s="57"/>
      <c r="C34" s="58"/>
      <c r="D34" s="39"/>
      <c r="E34" s="45"/>
      <c r="F34" s="61"/>
      <c r="G34" s="62"/>
      <c r="H34" s="37"/>
      <c r="I34" s="32"/>
      <c r="J34" s="39"/>
      <c r="K34" s="32"/>
      <c r="L34" s="14"/>
    </row>
    <row r="35" spans="1:13" ht="12.75" customHeight="1" x14ac:dyDescent="0.3">
      <c r="A35" s="17"/>
      <c r="B35" s="57"/>
      <c r="C35" s="58"/>
      <c r="D35" s="39"/>
      <c r="E35" s="45"/>
      <c r="F35" s="61"/>
      <c r="G35" s="62"/>
      <c r="H35" s="37"/>
      <c r="I35" s="32"/>
      <c r="J35" s="39"/>
      <c r="K35" s="32"/>
      <c r="L35" s="14"/>
    </row>
    <row r="36" spans="1:13" ht="12.75" customHeight="1" x14ac:dyDescent="0.3">
      <c r="A36" s="17"/>
      <c r="B36" s="57"/>
      <c r="C36" s="58"/>
      <c r="D36" s="39"/>
      <c r="E36" s="45"/>
      <c r="F36" s="61"/>
      <c r="G36" s="62"/>
      <c r="H36" s="37"/>
      <c r="I36" s="32"/>
      <c r="J36" s="39"/>
      <c r="K36" s="32"/>
      <c r="L36" s="14"/>
    </row>
    <row r="37" spans="1:13" ht="12.75" customHeight="1" x14ac:dyDescent="0.3">
      <c r="A37" s="17"/>
      <c r="B37" s="57"/>
      <c r="C37" s="58"/>
      <c r="D37" s="39"/>
      <c r="E37" s="42"/>
      <c r="F37" s="61"/>
      <c r="G37" s="62"/>
      <c r="H37" s="24"/>
      <c r="I37" s="32"/>
      <c r="J37" s="39"/>
      <c r="K37" s="32"/>
      <c r="L37" s="14"/>
    </row>
    <row r="38" spans="1:13" ht="12.75" customHeight="1" x14ac:dyDescent="0.3">
      <c r="A38" s="17"/>
      <c r="B38" s="57"/>
      <c r="C38" s="58"/>
      <c r="D38" s="39"/>
      <c r="E38" s="42"/>
      <c r="F38" s="61"/>
      <c r="G38" s="62"/>
      <c r="H38" s="24"/>
      <c r="I38" s="32"/>
      <c r="J38" s="39"/>
      <c r="K38" s="32"/>
      <c r="L38" s="14"/>
    </row>
    <row r="39" spans="1:13" ht="12.75" customHeight="1" x14ac:dyDescent="0.3">
      <c r="A39" s="18"/>
      <c r="B39" s="59"/>
      <c r="C39" s="60"/>
      <c r="D39" s="40"/>
      <c r="E39" s="44"/>
      <c r="F39" s="63"/>
      <c r="G39" s="64"/>
      <c r="H39" s="25"/>
      <c r="I39" s="33"/>
      <c r="J39" s="40"/>
      <c r="K39" s="33"/>
      <c r="L39" s="15"/>
    </row>
    <row r="40" spans="1:13" ht="12.75" customHeight="1" x14ac:dyDescent="0.3">
      <c r="A40" s="22">
        <v>24</v>
      </c>
      <c r="B40" s="9">
        <v>25</v>
      </c>
      <c r="C40" s="23"/>
      <c r="D40" s="9">
        <v>26</v>
      </c>
      <c r="E40" s="23"/>
      <c r="F40" s="3">
        <v>27</v>
      </c>
      <c r="G40" s="4"/>
      <c r="H40" s="3">
        <v>28</v>
      </c>
      <c r="I40" s="4"/>
      <c r="J40" s="3">
        <v>29</v>
      </c>
      <c r="K40" s="4"/>
      <c r="L40" s="21">
        <v>30</v>
      </c>
    </row>
    <row r="41" spans="1:13" ht="12.75" customHeight="1" x14ac:dyDescent="0.3">
      <c r="A41" s="17"/>
      <c r="B41" s="399" t="s">
        <v>32</v>
      </c>
      <c r="C41" s="400"/>
      <c r="D41" s="399" t="s">
        <v>33</v>
      </c>
      <c r="E41" s="400"/>
      <c r="F41" s="37"/>
      <c r="G41" s="2"/>
      <c r="H41" s="37"/>
      <c r="I41" s="41"/>
      <c r="J41" s="39"/>
      <c r="K41" s="2"/>
      <c r="L41" s="14"/>
    </row>
    <row r="42" spans="1:13" ht="12.75" customHeight="1" x14ac:dyDescent="0.3">
      <c r="A42" s="17"/>
      <c r="B42" s="399"/>
      <c r="C42" s="400"/>
      <c r="D42" s="399"/>
      <c r="E42" s="400"/>
      <c r="F42" s="24"/>
      <c r="G42" s="2"/>
      <c r="H42" s="37"/>
      <c r="I42" s="41"/>
      <c r="J42" s="39"/>
      <c r="K42" s="2"/>
      <c r="L42" s="14"/>
    </row>
    <row r="43" spans="1:13" ht="12.75" customHeight="1" x14ac:dyDescent="0.3">
      <c r="A43" s="17"/>
      <c r="B43" s="399"/>
      <c r="C43" s="400"/>
      <c r="D43" s="399"/>
      <c r="E43" s="400"/>
      <c r="F43" s="24"/>
      <c r="G43" s="2"/>
      <c r="H43" s="37"/>
      <c r="I43" s="41"/>
      <c r="J43" s="39"/>
      <c r="K43" s="2"/>
      <c r="L43" s="14"/>
    </row>
    <row r="44" spans="1:13" ht="12.75" customHeight="1" x14ac:dyDescent="0.3">
      <c r="A44" s="17"/>
      <c r="B44" s="399"/>
      <c r="C44" s="400"/>
      <c r="D44" s="399"/>
      <c r="E44" s="400"/>
      <c r="F44" s="24"/>
      <c r="G44" s="32"/>
      <c r="H44" s="395"/>
      <c r="I44" s="396"/>
      <c r="J44" s="39"/>
      <c r="K44" s="32"/>
      <c r="L44" s="14"/>
    </row>
    <row r="45" spans="1:13" ht="12.75" customHeight="1" x14ac:dyDescent="0.3">
      <c r="A45" s="17"/>
      <c r="B45" s="399"/>
      <c r="C45" s="400"/>
      <c r="D45" s="399"/>
      <c r="E45" s="400"/>
      <c r="F45" s="24"/>
      <c r="G45" s="32"/>
      <c r="H45" s="395"/>
      <c r="I45" s="396"/>
      <c r="J45" s="39"/>
      <c r="K45" s="32"/>
      <c r="L45" s="14"/>
    </row>
    <row r="46" spans="1:13" ht="12.75" customHeight="1" x14ac:dyDescent="0.3">
      <c r="A46" s="17"/>
      <c r="B46" s="399"/>
      <c r="C46" s="400"/>
      <c r="D46" s="399"/>
      <c r="E46" s="400"/>
      <c r="F46" s="24"/>
      <c r="G46" s="32"/>
      <c r="H46" s="37"/>
      <c r="I46" s="42"/>
      <c r="J46" s="39"/>
      <c r="K46" s="32"/>
      <c r="L46" s="14"/>
    </row>
    <row r="47" spans="1:13" ht="12.75" customHeight="1" thickBot="1" x14ac:dyDescent="0.35">
      <c r="A47" s="87">
        <v>31</v>
      </c>
      <c r="B47" s="406"/>
      <c r="C47" s="407"/>
      <c r="D47" s="406"/>
      <c r="E47" s="407"/>
      <c r="F47" s="34"/>
      <c r="G47" s="35"/>
      <c r="H47" s="34"/>
      <c r="I47" s="35"/>
      <c r="J47" s="46"/>
      <c r="K47" s="35"/>
      <c r="L47" s="16"/>
    </row>
    <row r="48" spans="1:13" x14ac:dyDescent="0.3">
      <c r="A48" s="12"/>
      <c r="B48" s="12"/>
      <c r="C48" s="12"/>
      <c r="D48" s="12"/>
      <c r="E48" s="12"/>
      <c r="F48" s="12"/>
      <c r="G48" s="12"/>
      <c r="H48" s="12"/>
      <c r="I48" s="12"/>
      <c r="J48" s="12"/>
      <c r="K48" s="12"/>
      <c r="L48" s="12"/>
      <c r="M48" s="13"/>
    </row>
  </sheetData>
  <mergeCells count="9">
    <mergeCell ref="B41:C47"/>
    <mergeCell ref="D41:E47"/>
    <mergeCell ref="H44:I45"/>
    <mergeCell ref="A6:L6"/>
    <mergeCell ref="B7:C7"/>
    <mergeCell ref="D7:E7"/>
    <mergeCell ref="F7:G7"/>
    <mergeCell ref="H7:I7"/>
    <mergeCell ref="J7:K7"/>
  </mergeCells>
  <hyperlinks>
    <hyperlink ref="M2" location="'Contents Page'!A1" display="Back to Contents"/>
  </hyperlinks>
  <printOptions horizontalCentered="1" verticalCentered="1"/>
  <pageMargins left="0.3" right="0.3" top="0.3" bottom="0.3" header="0.3" footer="0.3"/>
  <pageSetup scale="95"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U33"/>
  <sheetViews>
    <sheetView showGridLines="0" showOutlineSymbols="0" showWhiteSpace="0" zoomScale="90" zoomScaleNormal="90" zoomScaleSheetLayoutView="100" zoomScalePageLayoutView="75" workbookViewId="0">
      <selection activeCell="P2" sqref="P2"/>
    </sheetView>
  </sheetViews>
  <sheetFormatPr defaultColWidth="11.6640625" defaultRowHeight="15" x14ac:dyDescent="0.25"/>
  <cols>
    <col min="1" max="1" width="6.88671875" style="245" customWidth="1"/>
    <col min="2" max="2" width="10.5546875" style="245" customWidth="1"/>
    <col min="3" max="3" width="23.33203125" style="245" customWidth="1"/>
    <col min="4" max="6" width="6.88671875" style="245" customWidth="1"/>
    <col min="7" max="8" width="2" style="245" customWidth="1"/>
    <col min="9" max="11" width="12.44140625" style="245" customWidth="1"/>
    <col min="12" max="13" width="6.5546875" style="245" customWidth="1"/>
    <col min="14" max="15" width="12.44140625" style="245" customWidth="1"/>
    <col min="16" max="16" width="8.6640625" style="245" customWidth="1"/>
    <col min="17" max="17" width="11.44140625" style="245" customWidth="1"/>
    <col min="18" max="18" width="24.33203125" style="245" customWidth="1"/>
    <col min="19" max="19" width="19" style="245" customWidth="1"/>
    <col min="20" max="20" width="2" style="245" customWidth="1"/>
    <col min="21" max="21" width="24.33203125" style="245" customWidth="1"/>
    <col min="22" max="22" width="7.6640625" style="245" customWidth="1"/>
    <col min="23" max="23" width="4.88671875" style="245" customWidth="1"/>
    <col min="24" max="24" width="5.5546875" style="245" customWidth="1"/>
    <col min="25" max="25" width="6.6640625" style="245" customWidth="1"/>
    <col min="26" max="26" width="18.6640625" style="245" customWidth="1"/>
    <col min="27" max="16384" width="11.6640625" style="245"/>
  </cols>
  <sheetData>
    <row r="1" spans="1:203" ht="22.2" customHeight="1" x14ac:dyDescent="0.25">
      <c r="A1" s="240" t="s">
        <v>392</v>
      </c>
      <c r="B1" s="240"/>
      <c r="C1" s="241"/>
      <c r="D1" s="241"/>
      <c r="E1" s="241"/>
      <c r="F1" s="241"/>
      <c r="G1" s="241"/>
      <c r="H1" s="241"/>
      <c r="I1" s="242"/>
      <c r="J1" s="242"/>
      <c r="K1" s="242"/>
      <c r="L1" s="242"/>
      <c r="M1" s="242"/>
      <c r="N1" s="243"/>
      <c r="O1" s="243"/>
      <c r="P1" s="244"/>
      <c r="Q1" s="244"/>
      <c r="S1" s="246"/>
    </row>
    <row r="2" spans="1:203" ht="13.2" customHeight="1" x14ac:dyDescent="0.25">
      <c r="A2" s="447" t="s">
        <v>393</v>
      </c>
      <c r="B2" s="448"/>
      <c r="C2" s="448"/>
      <c r="D2" s="448"/>
      <c r="E2" s="448"/>
      <c r="F2" s="448"/>
      <c r="G2" s="448"/>
      <c r="H2" s="449"/>
      <c r="I2" s="453" t="s">
        <v>394</v>
      </c>
      <c r="J2" s="453"/>
      <c r="K2" s="453"/>
      <c r="L2" s="453"/>
      <c r="M2" s="453"/>
      <c r="N2" s="453"/>
      <c r="O2" s="454"/>
      <c r="P2" s="233" t="s">
        <v>390</v>
      </c>
      <c r="Q2" s="244"/>
      <c r="R2" s="244"/>
    </row>
    <row r="3" spans="1:203" ht="13.2" customHeight="1" x14ac:dyDescent="0.25">
      <c r="A3" s="450"/>
      <c r="B3" s="451"/>
      <c r="C3" s="451"/>
      <c r="D3" s="451"/>
      <c r="E3" s="451"/>
      <c r="F3" s="451"/>
      <c r="G3" s="451"/>
      <c r="H3" s="452"/>
      <c r="I3" s="247">
        <v>1</v>
      </c>
      <c r="J3" s="248">
        <v>2</v>
      </c>
      <c r="K3" s="248">
        <v>3</v>
      </c>
      <c r="L3" s="454">
        <v>4</v>
      </c>
      <c r="M3" s="455"/>
      <c r="N3" s="248">
        <v>5</v>
      </c>
      <c r="O3" s="248">
        <v>6</v>
      </c>
      <c r="P3" s="244"/>
      <c r="Q3" s="244"/>
      <c r="R3" s="244"/>
    </row>
    <row r="4" spans="1:203" ht="18" customHeight="1" x14ac:dyDescent="0.25">
      <c r="A4" s="456" t="s">
        <v>395</v>
      </c>
      <c r="B4" s="457"/>
      <c r="C4" s="458"/>
      <c r="D4" s="437" t="s">
        <v>396</v>
      </c>
      <c r="E4" s="438"/>
      <c r="F4" s="438"/>
      <c r="G4" s="438"/>
      <c r="H4" s="439"/>
      <c r="I4" s="249"/>
      <c r="J4" s="250"/>
      <c r="K4" s="251"/>
      <c r="L4" s="459"/>
      <c r="M4" s="460"/>
      <c r="N4" s="251"/>
      <c r="O4" s="252"/>
      <c r="P4" s="244"/>
      <c r="Q4" s="244"/>
      <c r="R4" s="244"/>
      <c r="S4" s="253"/>
      <c r="T4" s="253"/>
      <c r="U4" s="253"/>
      <c r="V4" s="253"/>
      <c r="W4" s="253"/>
      <c r="X4" s="253"/>
      <c r="Y4" s="253"/>
      <c r="Z4" s="253"/>
    </row>
    <row r="5" spans="1:203" ht="18" customHeight="1" x14ac:dyDescent="0.25">
      <c r="A5" s="456"/>
      <c r="B5" s="457"/>
      <c r="C5" s="458"/>
      <c r="D5" s="437" t="s">
        <v>397</v>
      </c>
      <c r="E5" s="438"/>
      <c r="F5" s="438"/>
      <c r="G5" s="438"/>
      <c r="H5" s="439"/>
      <c r="I5" s="254"/>
      <c r="J5" s="255"/>
      <c r="K5" s="255"/>
      <c r="L5" s="461"/>
      <c r="M5" s="462"/>
      <c r="N5" s="256"/>
      <c r="O5" s="256"/>
      <c r="P5" s="244"/>
      <c r="Q5" s="244"/>
      <c r="R5" s="244"/>
      <c r="S5" s="253"/>
      <c r="T5" s="253"/>
      <c r="U5" s="253"/>
      <c r="V5" s="253"/>
      <c r="W5" s="253"/>
      <c r="X5" s="253"/>
      <c r="Y5" s="253"/>
      <c r="Z5" s="253"/>
    </row>
    <row r="6" spans="1:203" ht="17.100000000000001" customHeight="1" x14ac:dyDescent="0.3">
      <c r="A6" s="431" t="s">
        <v>398</v>
      </c>
      <c r="B6" s="432"/>
      <c r="C6" s="433"/>
      <c r="D6" s="437" t="s">
        <v>399</v>
      </c>
      <c r="E6" s="438"/>
      <c r="F6" s="438"/>
      <c r="G6" s="438"/>
      <c r="H6" s="439"/>
      <c r="I6" s="257"/>
      <c r="J6" s="258"/>
      <c r="K6" s="255"/>
      <c r="L6" s="440"/>
      <c r="M6" s="441"/>
      <c r="N6" s="259"/>
      <c r="O6" s="259"/>
      <c r="P6" s="244"/>
      <c r="Q6" s="244"/>
      <c r="R6" s="244"/>
      <c r="S6" s="253"/>
      <c r="T6" s="253"/>
      <c r="U6" s="260"/>
      <c r="V6" s="442"/>
      <c r="W6" s="442"/>
      <c r="X6" s="442"/>
      <c r="Y6" s="442"/>
      <c r="Z6" s="253"/>
    </row>
    <row r="7" spans="1:203" ht="17.100000000000001" customHeight="1" x14ac:dyDescent="0.3">
      <c r="A7" s="434"/>
      <c r="B7" s="435"/>
      <c r="C7" s="436"/>
      <c r="D7" s="437" t="s">
        <v>400</v>
      </c>
      <c r="E7" s="438"/>
      <c r="F7" s="438"/>
      <c r="G7" s="438"/>
      <c r="H7" s="439"/>
      <c r="I7" s="261"/>
      <c r="J7" s="262"/>
      <c r="K7" s="262"/>
      <c r="L7" s="443"/>
      <c r="M7" s="444"/>
      <c r="N7" s="262"/>
      <c r="O7" s="262"/>
      <c r="P7" s="244"/>
      <c r="Q7" s="244"/>
      <c r="R7" s="244"/>
      <c r="S7" s="253"/>
      <c r="T7" s="253"/>
      <c r="U7" s="260"/>
      <c r="V7" s="263"/>
      <c r="W7" s="263"/>
      <c r="X7" s="263"/>
      <c r="Y7" s="263"/>
      <c r="Z7" s="253"/>
    </row>
    <row r="8" spans="1:203" ht="9.6" customHeight="1" x14ac:dyDescent="0.3">
      <c r="A8" s="264"/>
      <c r="B8" s="265"/>
      <c r="C8" s="265"/>
      <c r="D8" s="264"/>
      <c r="E8" s="264"/>
      <c r="F8" s="264"/>
      <c r="G8" s="264"/>
      <c r="H8" s="264"/>
      <c r="I8" s="266"/>
      <c r="J8" s="266"/>
      <c r="K8" s="266"/>
      <c r="L8" s="266"/>
      <c r="M8" s="266"/>
      <c r="N8" s="266"/>
      <c r="O8" s="266"/>
      <c r="P8" s="244"/>
      <c r="Q8" s="244"/>
      <c r="R8" s="244"/>
      <c r="S8" s="253"/>
      <c r="T8" s="253"/>
      <c r="U8" s="260"/>
      <c r="V8" s="263"/>
      <c r="W8" s="263"/>
      <c r="X8" s="263"/>
      <c r="Y8" s="263"/>
      <c r="Z8" s="253"/>
    </row>
    <row r="9" spans="1:203" ht="38.4" customHeight="1" x14ac:dyDescent="0.25">
      <c r="A9" s="267" t="s">
        <v>401</v>
      </c>
      <c r="B9" s="268" t="s">
        <v>402</v>
      </c>
      <c r="C9" s="267" t="s">
        <v>403</v>
      </c>
      <c r="D9" s="269" t="s">
        <v>404</v>
      </c>
      <c r="E9" s="269" t="s">
        <v>405</v>
      </c>
      <c r="F9" s="269" t="s">
        <v>406</v>
      </c>
      <c r="G9" s="270" t="s">
        <v>407</v>
      </c>
      <c r="H9" s="270" t="s">
        <v>408</v>
      </c>
      <c r="I9" s="267" t="s">
        <v>409</v>
      </c>
      <c r="J9" s="267" t="s">
        <v>409</v>
      </c>
      <c r="K9" s="267" t="s">
        <v>409</v>
      </c>
      <c r="L9" s="445" t="s">
        <v>409</v>
      </c>
      <c r="M9" s="446"/>
      <c r="N9" s="267" t="s">
        <v>409</v>
      </c>
      <c r="O9" s="267" t="s">
        <v>409</v>
      </c>
      <c r="P9" s="244"/>
      <c r="Q9" s="244"/>
      <c r="R9" s="244"/>
      <c r="S9" s="271"/>
      <c r="T9" s="271"/>
      <c r="U9" s="271"/>
      <c r="V9" s="272"/>
      <c r="W9" s="272"/>
      <c r="X9" s="272"/>
      <c r="Y9" s="272"/>
      <c r="Z9" s="271"/>
      <c r="AA9" s="273"/>
      <c r="AB9" s="273"/>
      <c r="AC9" s="273"/>
      <c r="AD9" s="273"/>
      <c r="AE9" s="273"/>
      <c r="AF9" s="273"/>
      <c r="AG9" s="273"/>
      <c r="AH9" s="273"/>
      <c r="AI9" s="273"/>
      <c r="AJ9" s="273"/>
      <c r="AK9" s="273"/>
      <c r="AL9" s="273"/>
      <c r="AM9" s="273"/>
      <c r="AN9" s="273"/>
      <c r="AO9" s="273"/>
      <c r="AP9" s="273"/>
      <c r="AQ9" s="273"/>
      <c r="AR9" s="273"/>
      <c r="AS9" s="273"/>
      <c r="AT9" s="273"/>
      <c r="AU9" s="273"/>
      <c r="AV9" s="273"/>
      <c r="AW9" s="273"/>
      <c r="AX9" s="273"/>
      <c r="AY9" s="273"/>
      <c r="AZ9" s="273"/>
      <c r="BA9" s="273"/>
      <c r="BB9" s="273"/>
      <c r="BC9" s="273"/>
      <c r="BD9" s="273"/>
      <c r="BE9" s="273"/>
      <c r="BF9" s="273"/>
      <c r="BG9" s="273"/>
      <c r="BH9" s="273"/>
      <c r="BI9" s="273"/>
      <c r="BJ9" s="273"/>
      <c r="BK9" s="273"/>
      <c r="BL9" s="273"/>
      <c r="BM9" s="273"/>
      <c r="BN9" s="273"/>
      <c r="BO9" s="273"/>
      <c r="BP9" s="273"/>
      <c r="BQ9" s="273"/>
      <c r="BR9" s="273"/>
      <c r="BS9" s="273"/>
      <c r="BT9" s="273"/>
      <c r="BU9" s="273"/>
      <c r="BV9" s="273"/>
      <c r="BW9" s="273"/>
      <c r="BX9" s="273"/>
      <c r="BY9" s="273"/>
      <c r="BZ9" s="273"/>
      <c r="CA9" s="273"/>
      <c r="CB9" s="273"/>
      <c r="CC9" s="273"/>
      <c r="CD9" s="273"/>
      <c r="CE9" s="273"/>
      <c r="CF9" s="273"/>
      <c r="CG9" s="273"/>
      <c r="CH9" s="273"/>
      <c r="CI9" s="273"/>
      <c r="CJ9" s="273"/>
      <c r="CK9" s="273"/>
      <c r="CL9" s="273"/>
      <c r="CM9" s="273"/>
      <c r="CN9" s="273"/>
      <c r="CO9" s="273"/>
      <c r="CP9" s="273"/>
      <c r="CQ9" s="273"/>
      <c r="CR9" s="273"/>
      <c r="CS9" s="273"/>
      <c r="CT9" s="273"/>
      <c r="CU9" s="273"/>
      <c r="CV9" s="273"/>
      <c r="CW9" s="273"/>
      <c r="CX9" s="273"/>
      <c r="CY9" s="273"/>
      <c r="CZ9" s="273"/>
      <c r="DA9" s="273"/>
      <c r="DB9" s="273"/>
      <c r="DC9" s="273"/>
      <c r="DD9" s="273"/>
      <c r="DE9" s="273"/>
      <c r="DF9" s="273"/>
      <c r="DG9" s="273"/>
      <c r="DH9" s="273"/>
      <c r="DI9" s="273"/>
      <c r="DJ9" s="273"/>
      <c r="DK9" s="273"/>
      <c r="DL9" s="273"/>
      <c r="DM9" s="273"/>
      <c r="DN9" s="273"/>
      <c r="DO9" s="273"/>
      <c r="DP9" s="273"/>
      <c r="DQ9" s="273"/>
      <c r="DR9" s="273"/>
      <c r="DS9" s="273"/>
      <c r="DT9" s="273"/>
      <c r="DU9" s="273"/>
      <c r="DV9" s="273"/>
      <c r="DW9" s="273"/>
      <c r="DX9" s="273"/>
      <c r="DY9" s="273"/>
      <c r="DZ9" s="273"/>
      <c r="EA9" s="273"/>
      <c r="EB9" s="273"/>
      <c r="EC9" s="273"/>
      <c r="ED9" s="273"/>
      <c r="EE9" s="273"/>
      <c r="EF9" s="273"/>
      <c r="EG9" s="273"/>
      <c r="EH9" s="273"/>
      <c r="EI9" s="273"/>
      <c r="EJ9" s="273"/>
      <c r="EK9" s="273"/>
      <c r="EL9" s="273"/>
      <c r="EM9" s="273"/>
      <c r="EN9" s="273"/>
      <c r="EO9" s="273"/>
      <c r="EP9" s="273"/>
      <c r="EQ9" s="273"/>
      <c r="ER9" s="273"/>
      <c r="ES9" s="273"/>
      <c r="ET9" s="273"/>
      <c r="EU9" s="273"/>
      <c r="EV9" s="273"/>
      <c r="EW9" s="273"/>
      <c r="EX9" s="273"/>
      <c r="EY9" s="273"/>
      <c r="EZ9" s="273"/>
      <c r="FA9" s="273"/>
      <c r="FB9" s="273"/>
      <c r="FC9" s="273"/>
      <c r="FD9" s="273"/>
      <c r="FE9" s="273"/>
      <c r="FF9" s="273"/>
      <c r="FG9" s="273"/>
      <c r="FH9" s="273"/>
      <c r="FI9" s="273"/>
      <c r="FJ9" s="273"/>
      <c r="FK9" s="273"/>
      <c r="FL9" s="273"/>
      <c r="FM9" s="273"/>
      <c r="FN9" s="273"/>
      <c r="FO9" s="273"/>
      <c r="FP9" s="273"/>
      <c r="FQ9" s="273"/>
      <c r="FR9" s="273"/>
      <c r="FS9" s="273"/>
      <c r="FT9" s="273"/>
      <c r="FU9" s="273"/>
      <c r="FV9" s="273"/>
      <c r="FW9" s="273"/>
      <c r="FX9" s="273"/>
      <c r="FY9" s="273"/>
      <c r="FZ9" s="273"/>
      <c r="GA9" s="273"/>
      <c r="GB9" s="273"/>
      <c r="GC9" s="273"/>
      <c r="GD9" s="273"/>
      <c r="GE9" s="273"/>
      <c r="GF9" s="273"/>
      <c r="GG9" s="273"/>
      <c r="GH9" s="273"/>
      <c r="GI9" s="273"/>
      <c r="GJ9" s="273"/>
      <c r="GK9" s="273"/>
      <c r="GL9" s="273"/>
      <c r="GM9" s="273"/>
      <c r="GN9" s="273"/>
      <c r="GO9" s="273"/>
      <c r="GP9" s="273"/>
      <c r="GQ9" s="273"/>
      <c r="GR9" s="273"/>
      <c r="GS9" s="273"/>
      <c r="GT9" s="273"/>
      <c r="GU9" s="273"/>
    </row>
    <row r="10" spans="1:203" ht="21.9" customHeight="1" x14ac:dyDescent="0.5">
      <c r="A10" s="274"/>
      <c r="B10" s="275"/>
      <c r="C10" s="276"/>
      <c r="D10" s="277"/>
      <c r="E10" s="277"/>
      <c r="F10" s="277"/>
      <c r="G10" s="277"/>
      <c r="H10" s="277"/>
      <c r="I10" s="278"/>
      <c r="J10" s="278"/>
      <c r="K10" s="278"/>
      <c r="L10" s="417"/>
      <c r="M10" s="418"/>
      <c r="N10" s="278"/>
      <c r="O10" s="278"/>
      <c r="P10" s="244"/>
      <c r="Q10" s="244"/>
      <c r="R10" s="244"/>
      <c r="S10" s="253"/>
      <c r="T10" s="253"/>
      <c r="U10" s="253"/>
      <c r="V10" s="253"/>
      <c r="W10" s="253"/>
      <c r="X10" s="253"/>
      <c r="Y10" s="253"/>
      <c r="Z10" s="253"/>
    </row>
    <row r="11" spans="1:203" ht="21.9" customHeight="1" x14ac:dyDescent="0.5">
      <c r="A11" s="279"/>
      <c r="B11" s="280"/>
      <c r="C11" s="281"/>
      <c r="D11" s="282"/>
      <c r="E11" s="282"/>
      <c r="F11" s="282"/>
      <c r="G11" s="282"/>
      <c r="H11" s="282"/>
      <c r="I11" s="283"/>
      <c r="J11" s="283"/>
      <c r="K11" s="283"/>
      <c r="L11" s="422"/>
      <c r="M11" s="423"/>
      <c r="N11" s="283"/>
      <c r="O11" s="283"/>
      <c r="P11" s="244"/>
      <c r="Q11" s="244"/>
      <c r="R11" s="244"/>
      <c r="S11" s="253"/>
      <c r="T11" s="253"/>
      <c r="U11" s="253"/>
      <c r="V11" s="253"/>
      <c r="W11" s="253"/>
      <c r="X11" s="253"/>
      <c r="Y11" s="253"/>
      <c r="Z11" s="253"/>
    </row>
    <row r="12" spans="1:203" ht="21.9" customHeight="1" x14ac:dyDescent="0.5">
      <c r="A12" s="284"/>
      <c r="B12" s="280"/>
      <c r="C12" s="281"/>
      <c r="D12" s="285"/>
      <c r="E12" s="285"/>
      <c r="F12" s="285"/>
      <c r="G12" s="285"/>
      <c r="H12" s="285"/>
      <c r="I12" s="283"/>
      <c r="J12" s="283"/>
      <c r="K12" s="283"/>
      <c r="L12" s="422"/>
      <c r="M12" s="423"/>
      <c r="N12" s="283"/>
      <c r="O12" s="283"/>
      <c r="P12" s="244"/>
      <c r="Q12" s="244"/>
      <c r="R12" s="244"/>
      <c r="S12" s="253"/>
      <c r="T12" s="253"/>
      <c r="U12" s="253"/>
      <c r="V12" s="253"/>
      <c r="W12" s="253"/>
      <c r="X12" s="253"/>
      <c r="Y12" s="253"/>
      <c r="Z12" s="253"/>
    </row>
    <row r="13" spans="1:203" ht="21.9" customHeight="1" x14ac:dyDescent="0.45">
      <c r="A13" s="286"/>
      <c r="B13" s="280"/>
      <c r="C13" s="287"/>
      <c r="D13" s="285"/>
      <c r="E13" s="285"/>
      <c r="F13" s="285"/>
      <c r="G13" s="285"/>
      <c r="H13" s="285"/>
      <c r="I13" s="283"/>
      <c r="J13" s="283"/>
      <c r="K13" s="283"/>
      <c r="L13" s="422"/>
      <c r="M13" s="423"/>
      <c r="N13" s="283"/>
      <c r="O13" s="283"/>
      <c r="P13" s="244"/>
      <c r="Q13" s="244"/>
      <c r="R13" s="244"/>
      <c r="S13" s="253"/>
      <c r="T13" s="253"/>
      <c r="U13" s="253"/>
      <c r="V13" s="253"/>
      <c r="W13" s="253"/>
      <c r="X13" s="253"/>
      <c r="Y13" s="253"/>
      <c r="Z13" s="253"/>
    </row>
    <row r="14" spans="1:203" ht="21.9" customHeight="1" x14ac:dyDescent="0.45">
      <c r="A14" s="286"/>
      <c r="B14" s="280"/>
      <c r="C14" s="287"/>
      <c r="D14" s="285"/>
      <c r="E14" s="285"/>
      <c r="F14" s="285"/>
      <c r="G14" s="285"/>
      <c r="H14" s="285"/>
      <c r="I14" s="283"/>
      <c r="J14" s="283"/>
      <c r="K14" s="283"/>
      <c r="L14" s="422"/>
      <c r="M14" s="423"/>
      <c r="N14" s="283"/>
      <c r="O14" s="283"/>
      <c r="P14" s="244"/>
      <c r="Q14" s="244"/>
      <c r="R14" s="244"/>
      <c r="S14" s="253"/>
      <c r="T14" s="253"/>
      <c r="U14" s="253"/>
      <c r="V14" s="253"/>
      <c r="W14" s="253"/>
      <c r="X14" s="253"/>
      <c r="Y14" s="253"/>
      <c r="Z14" s="253"/>
    </row>
    <row r="15" spans="1:203" ht="21.9" customHeight="1" x14ac:dyDescent="0.45">
      <c r="A15" s="286"/>
      <c r="B15" s="280"/>
      <c r="C15" s="287"/>
      <c r="D15" s="285"/>
      <c r="E15" s="285"/>
      <c r="F15" s="285"/>
      <c r="G15" s="285"/>
      <c r="H15" s="285"/>
      <c r="I15" s="283"/>
      <c r="J15" s="283"/>
      <c r="K15" s="283"/>
      <c r="L15" s="422"/>
      <c r="M15" s="423"/>
      <c r="N15" s="283"/>
      <c r="O15" s="283"/>
      <c r="P15" s="244"/>
      <c r="Q15" s="244"/>
      <c r="R15" s="244"/>
      <c r="S15" s="253"/>
      <c r="T15" s="253"/>
      <c r="U15" s="253"/>
      <c r="V15" s="253"/>
      <c r="W15" s="253"/>
      <c r="X15" s="253"/>
      <c r="Y15" s="253"/>
      <c r="Z15" s="253"/>
    </row>
    <row r="16" spans="1:203" ht="21.9" customHeight="1" x14ac:dyDescent="0.45">
      <c r="A16" s="286"/>
      <c r="B16" s="280"/>
      <c r="C16" s="287"/>
      <c r="D16" s="285"/>
      <c r="E16" s="285"/>
      <c r="F16" s="285"/>
      <c r="G16" s="285"/>
      <c r="H16" s="285"/>
      <c r="I16" s="283"/>
      <c r="J16" s="283"/>
      <c r="K16" s="283"/>
      <c r="L16" s="422"/>
      <c r="M16" s="423"/>
      <c r="N16" s="283"/>
      <c r="O16" s="283"/>
      <c r="P16" s="244"/>
      <c r="Q16" s="244"/>
      <c r="R16" s="244"/>
      <c r="S16" s="271"/>
      <c r="T16" s="253"/>
      <c r="U16" s="253"/>
      <c r="V16" s="253"/>
      <c r="W16" s="253"/>
      <c r="X16" s="253"/>
      <c r="Y16" s="253"/>
      <c r="Z16" s="253"/>
    </row>
    <row r="17" spans="1:26" ht="21.9" customHeight="1" x14ac:dyDescent="0.45">
      <c r="A17" s="288"/>
      <c r="B17" s="289"/>
      <c r="C17" s="290"/>
      <c r="D17" s="290"/>
      <c r="E17" s="290"/>
      <c r="F17" s="290"/>
      <c r="G17" s="290"/>
      <c r="H17" s="290"/>
      <c r="I17" s="291"/>
      <c r="J17" s="291"/>
      <c r="K17" s="291"/>
      <c r="L17" s="422"/>
      <c r="M17" s="423"/>
      <c r="N17" s="291"/>
      <c r="O17" s="291"/>
      <c r="P17" s="244"/>
      <c r="Q17" s="244"/>
      <c r="R17" s="244"/>
      <c r="S17" s="253"/>
      <c r="T17" s="253"/>
      <c r="U17" s="253"/>
      <c r="V17" s="253"/>
      <c r="W17" s="253"/>
      <c r="X17" s="253"/>
      <c r="Y17" s="253"/>
      <c r="Z17" s="253"/>
    </row>
    <row r="18" spans="1:26" ht="11.4" customHeight="1" x14ac:dyDescent="0.45">
      <c r="A18" s="292"/>
      <c r="B18" s="293"/>
      <c r="C18" s="292"/>
      <c r="D18" s="292"/>
      <c r="E18" s="292"/>
      <c r="F18" s="292"/>
      <c r="G18" s="292"/>
      <c r="H18" s="292"/>
      <c r="I18" s="294"/>
      <c r="J18" s="294"/>
      <c r="K18" s="294"/>
      <c r="L18" s="294"/>
      <c r="M18" s="294"/>
      <c r="N18" s="294"/>
      <c r="O18" s="294"/>
      <c r="P18" s="244"/>
      <c r="Q18" s="244"/>
      <c r="R18" s="244"/>
      <c r="S18" s="253"/>
      <c r="T18" s="253"/>
      <c r="U18" s="253"/>
      <c r="V18" s="253"/>
      <c r="W18" s="253"/>
      <c r="X18" s="253"/>
      <c r="Y18" s="253"/>
      <c r="Z18" s="253"/>
    </row>
    <row r="19" spans="1:26" ht="21.9" customHeight="1" x14ac:dyDescent="0.25">
      <c r="A19" s="424" t="s">
        <v>410</v>
      </c>
      <c r="B19" s="425"/>
      <c r="C19" s="426" t="s">
        <v>411</v>
      </c>
      <c r="D19" s="427"/>
      <c r="E19" s="427"/>
      <c r="F19" s="427"/>
      <c r="G19" s="427"/>
      <c r="H19" s="428"/>
      <c r="I19" s="268" t="s">
        <v>412</v>
      </c>
      <c r="J19" s="268" t="s">
        <v>412</v>
      </c>
      <c r="K19" s="268" t="s">
        <v>412</v>
      </c>
      <c r="L19" s="429" t="s">
        <v>412</v>
      </c>
      <c r="M19" s="430"/>
      <c r="N19" s="268" t="s">
        <v>412</v>
      </c>
      <c r="O19" s="268" t="s">
        <v>412</v>
      </c>
      <c r="P19" s="244"/>
      <c r="Q19" s="244"/>
      <c r="R19" s="244"/>
      <c r="S19" s="253"/>
      <c r="T19" s="253"/>
      <c r="U19" s="253"/>
      <c r="V19" s="253"/>
      <c r="W19" s="253"/>
      <c r="X19" s="253"/>
      <c r="Y19" s="253"/>
      <c r="Z19" s="253"/>
    </row>
    <row r="20" spans="1:26" ht="21.9" customHeight="1" x14ac:dyDescent="0.5">
      <c r="A20" s="295"/>
      <c r="B20" s="296"/>
      <c r="C20" s="414"/>
      <c r="D20" s="415"/>
      <c r="E20" s="415"/>
      <c r="F20" s="415"/>
      <c r="G20" s="415"/>
      <c r="H20" s="416"/>
      <c r="I20" s="297"/>
      <c r="J20" s="297"/>
      <c r="K20" s="297"/>
      <c r="L20" s="417"/>
      <c r="M20" s="418"/>
      <c r="N20" s="297"/>
      <c r="O20" s="297"/>
      <c r="P20" s="244"/>
      <c r="Q20" s="244"/>
      <c r="R20" s="244"/>
      <c r="S20" s="253"/>
      <c r="T20" s="253"/>
      <c r="U20" s="253"/>
      <c r="V20" s="253"/>
      <c r="W20" s="253"/>
      <c r="X20" s="253"/>
      <c r="Y20" s="253"/>
      <c r="Z20" s="253"/>
    </row>
    <row r="21" spans="1:26" ht="21.9" customHeight="1" x14ac:dyDescent="0.5">
      <c r="A21" s="298"/>
      <c r="B21" s="299"/>
      <c r="C21" s="419"/>
      <c r="D21" s="420"/>
      <c r="E21" s="420"/>
      <c r="F21" s="420"/>
      <c r="G21" s="420"/>
      <c r="H21" s="421"/>
      <c r="I21" s="283"/>
      <c r="J21" s="283"/>
      <c r="K21" s="283"/>
      <c r="L21" s="422"/>
      <c r="M21" s="423"/>
      <c r="N21" s="283"/>
      <c r="O21" s="283"/>
      <c r="P21" s="244"/>
      <c r="Q21" s="244"/>
      <c r="R21" s="244"/>
      <c r="S21" s="253"/>
      <c r="T21" s="253"/>
      <c r="U21" s="253"/>
      <c r="V21" s="253"/>
      <c r="W21" s="253"/>
      <c r="X21" s="253"/>
      <c r="Y21" s="253"/>
      <c r="Z21" s="253"/>
    </row>
    <row r="22" spans="1:26" ht="21.9" customHeight="1" x14ac:dyDescent="0.5">
      <c r="A22" s="298"/>
      <c r="B22" s="299"/>
      <c r="C22" s="419"/>
      <c r="D22" s="420"/>
      <c r="E22" s="420"/>
      <c r="F22" s="420"/>
      <c r="G22" s="420"/>
      <c r="H22" s="421"/>
      <c r="I22" s="283"/>
      <c r="J22" s="283"/>
      <c r="K22" s="283"/>
      <c r="L22" s="422"/>
      <c r="M22" s="423"/>
      <c r="N22" s="283"/>
      <c r="O22" s="283"/>
      <c r="P22" s="244"/>
      <c r="Q22" s="244"/>
      <c r="R22" s="244"/>
      <c r="S22" s="253"/>
      <c r="T22" s="253"/>
      <c r="U22" s="253"/>
      <c r="V22" s="253"/>
      <c r="W22" s="253"/>
      <c r="X22" s="253"/>
      <c r="Y22" s="253"/>
      <c r="Z22" s="253"/>
    </row>
    <row r="23" spans="1:26" ht="21.9" customHeight="1" x14ac:dyDescent="0.5">
      <c r="A23" s="300"/>
      <c r="B23" s="301"/>
      <c r="C23" s="408"/>
      <c r="D23" s="409"/>
      <c r="E23" s="409"/>
      <c r="F23" s="409"/>
      <c r="G23" s="409"/>
      <c r="H23" s="410"/>
      <c r="I23" s="302"/>
      <c r="J23" s="302"/>
      <c r="K23" s="302"/>
      <c r="L23" s="411"/>
      <c r="M23" s="412"/>
      <c r="N23" s="302"/>
      <c r="O23" s="302"/>
      <c r="P23" s="244"/>
      <c r="Q23" s="244"/>
      <c r="R23" s="244"/>
      <c r="S23" s="253"/>
      <c r="T23" s="253"/>
      <c r="U23" s="260"/>
      <c r="V23" s="253"/>
      <c r="W23" s="303"/>
      <c r="X23" s="253"/>
      <c r="Y23" s="303"/>
      <c r="Z23" s="253"/>
    </row>
    <row r="24" spans="1:26" ht="9.9" customHeight="1" x14ac:dyDescent="0.25">
      <c r="A24" s="304"/>
      <c r="B24" s="304"/>
      <c r="C24" s="304"/>
      <c r="D24" s="304"/>
      <c r="E24" s="304"/>
      <c r="F24" s="304"/>
      <c r="G24" s="304"/>
      <c r="H24" s="304"/>
      <c r="I24" s="304"/>
      <c r="J24" s="304"/>
      <c r="K24" s="304"/>
      <c r="L24" s="304"/>
      <c r="M24" s="304"/>
      <c r="N24" s="304"/>
      <c r="O24" s="304"/>
      <c r="P24" s="244"/>
      <c r="Q24" s="244"/>
      <c r="R24" s="244"/>
      <c r="S24" s="253"/>
      <c r="T24" s="253"/>
      <c r="U24" s="305"/>
      <c r="V24" s="413"/>
      <c r="W24" s="413"/>
      <c r="X24" s="413"/>
      <c r="Y24" s="413"/>
      <c r="Z24" s="305"/>
    </row>
    <row r="25" spans="1:26" x14ac:dyDescent="0.25">
      <c r="A25" s="306" t="s">
        <v>413</v>
      </c>
      <c r="B25" s="306"/>
      <c r="C25" s="304"/>
      <c r="D25" s="304"/>
      <c r="E25" s="304"/>
      <c r="F25" s="304"/>
      <c r="G25" s="304"/>
      <c r="H25" s="304"/>
      <c r="I25" s="304"/>
      <c r="J25" s="307"/>
      <c r="K25" s="307"/>
      <c r="L25" s="307"/>
      <c r="M25" s="307"/>
      <c r="N25" s="308"/>
      <c r="O25" s="308"/>
      <c r="P25" s="244"/>
      <c r="Q25" s="244"/>
      <c r="R25" s="244"/>
      <c r="S25" s="253"/>
      <c r="T25" s="253"/>
      <c r="U25" s="253"/>
      <c r="V25" s="305"/>
      <c r="W25" s="305"/>
      <c r="X25" s="305"/>
      <c r="Y25" s="305"/>
      <c r="Z25" s="253"/>
    </row>
    <row r="26" spans="1:26" ht="16.5" customHeight="1" thickBot="1" x14ac:dyDescent="0.3">
      <c r="A26" s="309"/>
      <c r="B26" s="310" t="s">
        <v>414</v>
      </c>
      <c r="C26" s="311"/>
      <c r="D26" s="309"/>
      <c r="E26" s="307"/>
      <c r="F26" s="307"/>
      <c r="G26" s="307"/>
      <c r="H26" s="307"/>
      <c r="I26" s="307"/>
      <c r="J26" s="311"/>
      <c r="K26" s="311"/>
      <c r="L26" s="311"/>
      <c r="M26" s="311"/>
      <c r="N26" s="311"/>
      <c r="O26" s="311"/>
      <c r="P26" s="244"/>
      <c r="Q26" s="244"/>
      <c r="R26" s="244"/>
      <c r="S26" s="253"/>
      <c r="T26" s="253"/>
      <c r="U26" s="253"/>
      <c r="V26" s="253"/>
      <c r="W26" s="253"/>
      <c r="X26" s="253"/>
      <c r="Y26" s="253"/>
      <c r="Z26" s="253"/>
    </row>
    <row r="27" spans="1:26" ht="14.4" customHeight="1" x14ac:dyDescent="0.25">
      <c r="A27" s="304"/>
      <c r="B27" s="312" t="s">
        <v>415</v>
      </c>
      <c r="C27" s="304"/>
      <c r="D27" s="307"/>
      <c r="E27" s="307"/>
      <c r="F27" s="307"/>
      <c r="G27" s="307"/>
      <c r="H27" s="307"/>
      <c r="I27" s="307"/>
      <c r="J27" s="312" t="s">
        <v>416</v>
      </c>
      <c r="K27" s="304"/>
      <c r="L27" s="304"/>
      <c r="M27" s="304"/>
      <c r="N27" s="304"/>
      <c r="O27" s="304"/>
      <c r="P27" s="244"/>
      <c r="Q27" s="244"/>
      <c r="R27" s="244"/>
      <c r="S27" s="253"/>
      <c r="T27" s="253"/>
      <c r="U27" s="253"/>
      <c r="V27" s="253"/>
      <c r="W27" s="253"/>
      <c r="X27" s="253"/>
      <c r="Y27" s="253"/>
      <c r="Z27" s="253"/>
    </row>
    <row r="28" spans="1:26" ht="7.2" customHeight="1" x14ac:dyDescent="0.25">
      <c r="A28" s="313"/>
      <c r="B28" s="313"/>
      <c r="C28" s="313"/>
      <c r="D28" s="313"/>
      <c r="E28" s="313"/>
      <c r="F28" s="313"/>
      <c r="G28" s="313"/>
      <c r="H28" s="313"/>
      <c r="I28" s="313"/>
      <c r="J28" s="313"/>
      <c r="K28" s="313"/>
      <c r="L28" s="313"/>
      <c r="M28" s="313"/>
      <c r="N28" s="314"/>
      <c r="O28" s="314"/>
      <c r="P28" s="244"/>
      <c r="Q28" s="244"/>
      <c r="R28" s="244"/>
    </row>
    <row r="29" spans="1:26" x14ac:dyDescent="0.25">
      <c r="A29" s="315" t="s">
        <v>417</v>
      </c>
      <c r="B29" s="315"/>
      <c r="C29" s="307"/>
      <c r="D29" s="307"/>
      <c r="E29" s="307"/>
      <c r="F29" s="307"/>
      <c r="G29" s="307"/>
      <c r="H29" s="307"/>
      <c r="I29" s="307"/>
      <c r="J29" s="307"/>
      <c r="K29" s="307"/>
      <c r="L29" s="307"/>
      <c r="M29" s="307"/>
      <c r="N29" s="307"/>
      <c r="O29" s="307"/>
    </row>
    <row r="30" spans="1:26" x14ac:dyDescent="0.25">
      <c r="A30" s="316"/>
      <c r="B30" s="317"/>
      <c r="C30" s="317"/>
      <c r="D30" s="317"/>
      <c r="E30" s="317"/>
      <c r="F30" s="317"/>
      <c r="G30" s="317"/>
      <c r="H30" s="317"/>
      <c r="I30" s="317"/>
      <c r="J30" s="317"/>
      <c r="K30" s="317"/>
      <c r="L30" s="317"/>
      <c r="M30" s="317"/>
      <c r="N30" s="317"/>
      <c r="O30" s="318"/>
    </row>
    <row r="31" spans="1:26" x14ac:dyDescent="0.25">
      <c r="A31" s="319"/>
      <c r="B31" s="320"/>
      <c r="C31" s="320"/>
      <c r="D31" s="320"/>
      <c r="E31" s="320"/>
      <c r="F31" s="320"/>
      <c r="G31" s="320"/>
      <c r="H31" s="320"/>
      <c r="I31" s="320"/>
      <c r="J31" s="320"/>
      <c r="K31" s="320"/>
      <c r="L31" s="320"/>
      <c r="M31" s="320"/>
      <c r="N31" s="320"/>
      <c r="O31" s="321"/>
    </row>
    <row r="32" spans="1:26" x14ac:dyDescent="0.25">
      <c r="A32" s="319"/>
      <c r="B32" s="320"/>
      <c r="C32" s="320"/>
      <c r="D32" s="320"/>
      <c r="E32" s="320"/>
      <c r="F32" s="320"/>
      <c r="G32" s="320"/>
      <c r="H32" s="320"/>
      <c r="I32" s="320"/>
      <c r="J32" s="320"/>
      <c r="K32" s="320"/>
      <c r="L32" s="320"/>
      <c r="M32" s="320"/>
      <c r="N32" s="320"/>
      <c r="O32" s="321"/>
    </row>
    <row r="33" spans="1:15" ht="21.6" customHeight="1" x14ac:dyDescent="0.25">
      <c r="A33" s="322"/>
      <c r="B33" s="323"/>
      <c r="C33" s="323"/>
      <c r="D33" s="323"/>
      <c r="E33" s="323"/>
      <c r="F33" s="323"/>
      <c r="G33" s="323"/>
      <c r="H33" s="323"/>
      <c r="I33" s="323"/>
      <c r="J33" s="323"/>
      <c r="K33" s="323"/>
      <c r="L33" s="323"/>
      <c r="M33" s="323"/>
      <c r="N33" s="323"/>
      <c r="O33" s="324"/>
    </row>
  </sheetData>
  <mergeCells count="36">
    <mergeCell ref="A2:H3"/>
    <mergeCell ref="I2:O2"/>
    <mergeCell ref="L3:M3"/>
    <mergeCell ref="A4:C5"/>
    <mergeCell ref="D4:H4"/>
    <mergeCell ref="L4:M4"/>
    <mergeCell ref="D5:H5"/>
    <mergeCell ref="L5:M5"/>
    <mergeCell ref="L14:M14"/>
    <mergeCell ref="A6:C7"/>
    <mergeCell ref="D6:H6"/>
    <mergeCell ref="L6:M6"/>
    <mergeCell ref="V6:Y6"/>
    <mergeCell ref="D7:H7"/>
    <mergeCell ref="L7:M7"/>
    <mergeCell ref="L9:M9"/>
    <mergeCell ref="L10:M10"/>
    <mergeCell ref="L11:M11"/>
    <mergeCell ref="L12:M12"/>
    <mergeCell ref="L13:M13"/>
    <mergeCell ref="L15:M15"/>
    <mergeCell ref="L16:M16"/>
    <mergeCell ref="L17:M17"/>
    <mergeCell ref="A19:B19"/>
    <mergeCell ref="C19:H19"/>
    <mergeCell ref="L19:M19"/>
    <mergeCell ref="C23:H23"/>
    <mergeCell ref="L23:M23"/>
    <mergeCell ref="V24:W24"/>
    <mergeCell ref="X24:Y24"/>
    <mergeCell ref="C20:H20"/>
    <mergeCell ref="L20:M20"/>
    <mergeCell ref="C21:H21"/>
    <mergeCell ref="L21:M21"/>
    <mergeCell ref="C22:H22"/>
    <mergeCell ref="L22:M22"/>
  </mergeCells>
  <hyperlinks>
    <hyperlink ref="P2" location="'Contents Page'!A1" display="Back to Contents"/>
  </hyperlinks>
  <printOptions horizontalCentered="1" verticalCentered="1"/>
  <pageMargins left="0" right="0" top="0" bottom="0" header="0" footer="0"/>
  <pageSetup scale="95" fitToWidth="0" fitToHeight="0" orientation="landscape" r:id="rId1"/>
  <headerFooter alignWithMargins="0"/>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
  <sheetViews>
    <sheetView showGridLines="0" tabSelected="1" showOutlineSymbols="0" showWhiteSpace="0" topLeftCell="A22" zoomScale="90" zoomScaleNormal="90" zoomScaleSheetLayoutView="100" zoomScalePageLayoutView="75" workbookViewId="0">
      <selection activeCell="C57" sqref="C57"/>
    </sheetView>
  </sheetViews>
  <sheetFormatPr defaultColWidth="11.6640625" defaultRowHeight="15" x14ac:dyDescent="0.25"/>
  <cols>
    <col min="1" max="1" width="6.88671875" style="245" customWidth="1"/>
    <col min="2" max="2" width="10.5546875" style="245" customWidth="1"/>
    <col min="3" max="3" width="23.33203125" style="245" customWidth="1"/>
    <col min="4" max="6" width="6.88671875" style="245" customWidth="1"/>
    <col min="7" max="8" width="2" style="245" customWidth="1"/>
    <col min="9" max="11" width="12.44140625" style="245" customWidth="1"/>
    <col min="12" max="13" width="6.5546875" style="245" customWidth="1"/>
    <col min="14" max="15" width="12.44140625" style="245" customWidth="1"/>
    <col min="16" max="16" width="8.6640625" style="245" customWidth="1"/>
    <col min="17" max="17" width="11.44140625" style="245" customWidth="1"/>
    <col min="18" max="18" width="24.33203125" style="245" customWidth="1"/>
    <col min="19" max="19" width="19" style="245" customWidth="1"/>
    <col min="20" max="20" width="2" style="245" customWidth="1"/>
    <col min="21" max="21" width="24.33203125" style="245" customWidth="1"/>
    <col min="22" max="22" width="7.6640625" style="245" customWidth="1"/>
    <col min="23" max="23" width="4.88671875" style="245" customWidth="1"/>
    <col min="24" max="24" width="5.5546875" style="245" customWidth="1"/>
    <col min="25" max="25" width="6.6640625" style="245" customWidth="1"/>
    <col min="26" max="26" width="18.6640625" style="245" customWidth="1"/>
    <col min="27" max="16384" width="11.6640625" style="245"/>
  </cols>
  <sheetData>
    <row r="1" spans="1:16" ht="9.6" customHeight="1" x14ac:dyDescent="0.25">
      <c r="A1" s="307"/>
      <c r="B1" s="307"/>
      <c r="C1" s="307"/>
      <c r="D1" s="307"/>
      <c r="E1" s="307"/>
      <c r="F1" s="307"/>
      <c r="G1" s="307"/>
      <c r="H1" s="307"/>
      <c r="I1" s="307"/>
      <c r="J1" s="307"/>
      <c r="K1" s="307"/>
      <c r="L1" s="307"/>
      <c r="M1" s="307"/>
      <c r="N1" s="307"/>
      <c r="O1" s="307"/>
    </row>
    <row r="2" spans="1:16" ht="15.6" x14ac:dyDescent="0.3">
      <c r="A2" s="307"/>
      <c r="B2" s="325" t="s">
        <v>418</v>
      </c>
      <c r="C2" s="307"/>
      <c r="D2" s="307"/>
      <c r="E2" s="307"/>
      <c r="F2" s="307"/>
      <c r="G2" s="307"/>
      <c r="H2" s="307"/>
      <c r="I2" s="307"/>
      <c r="J2" s="307"/>
      <c r="K2" s="307"/>
      <c r="L2" s="307"/>
      <c r="M2" s="307"/>
      <c r="N2" s="307"/>
      <c r="O2" s="307"/>
      <c r="P2" s="233" t="s">
        <v>390</v>
      </c>
    </row>
    <row r="3" spans="1:16" ht="9" customHeight="1" x14ac:dyDescent="0.25">
      <c r="A3" s="307"/>
      <c r="B3" s="307"/>
      <c r="C3" s="307"/>
      <c r="D3" s="307"/>
      <c r="E3" s="307"/>
      <c r="F3" s="307"/>
      <c r="G3" s="307"/>
      <c r="H3" s="307"/>
      <c r="I3" s="307"/>
      <c r="J3" s="307"/>
      <c r="K3" s="307"/>
      <c r="L3" s="307"/>
      <c r="M3" s="307"/>
      <c r="N3" s="307"/>
      <c r="O3" s="307"/>
    </row>
    <row r="4" spans="1:16" ht="21" x14ac:dyDescent="0.4">
      <c r="A4" s="326" t="s">
        <v>419</v>
      </c>
      <c r="B4" s="327"/>
      <c r="C4" s="328"/>
      <c r="D4" s="307"/>
      <c r="E4" s="326" t="s">
        <v>420</v>
      </c>
      <c r="F4" s="329"/>
      <c r="G4" s="329"/>
      <c r="H4" s="329"/>
      <c r="I4" s="329"/>
      <c r="J4" s="328"/>
      <c r="K4" s="307"/>
      <c r="L4" s="326" t="s">
        <v>421</v>
      </c>
      <c r="M4" s="329"/>
      <c r="N4" s="329"/>
      <c r="O4" s="328"/>
    </row>
    <row r="5" spans="1:16" ht="13.2" customHeight="1" x14ac:dyDescent="0.3">
      <c r="A5" s="330"/>
      <c r="B5" s="331"/>
      <c r="C5" s="332"/>
      <c r="D5" s="307"/>
      <c r="E5" s="330"/>
      <c r="F5" s="331"/>
      <c r="G5" s="331"/>
      <c r="H5" s="331"/>
      <c r="I5" s="331"/>
      <c r="J5" s="333"/>
      <c r="K5" s="307"/>
      <c r="L5" s="334"/>
      <c r="M5" s="335"/>
      <c r="N5" s="335"/>
      <c r="O5" s="336"/>
    </row>
    <row r="6" spans="1:16" ht="13.2" customHeight="1" x14ac:dyDescent="0.35">
      <c r="A6" s="337" t="s">
        <v>37</v>
      </c>
      <c r="B6" s="338"/>
      <c r="C6" s="332"/>
      <c r="D6" s="307"/>
      <c r="E6" s="337" t="s">
        <v>422</v>
      </c>
      <c r="F6" s="338"/>
      <c r="G6" s="339"/>
      <c r="H6" s="339"/>
      <c r="I6" s="339"/>
      <c r="J6" s="333"/>
      <c r="K6" s="340"/>
      <c r="L6" s="341" t="s">
        <v>423</v>
      </c>
      <c r="M6" s="342" t="s">
        <v>424</v>
      </c>
      <c r="N6" s="339"/>
      <c r="O6" s="333"/>
    </row>
    <row r="7" spans="1:16" ht="13.2" customHeight="1" x14ac:dyDescent="0.35">
      <c r="A7" s="330"/>
      <c r="B7" s="331"/>
      <c r="C7" s="332"/>
      <c r="D7" s="307"/>
      <c r="E7" s="343" t="s">
        <v>425</v>
      </c>
      <c r="F7" s="344" t="s">
        <v>426</v>
      </c>
      <c r="G7" s="339"/>
      <c r="H7" s="339"/>
      <c r="I7" s="339"/>
      <c r="J7" s="333"/>
      <c r="K7" s="340"/>
      <c r="L7" s="341" t="s">
        <v>427</v>
      </c>
      <c r="M7" s="342" t="s">
        <v>428</v>
      </c>
      <c r="N7" s="339"/>
      <c r="O7" s="333"/>
    </row>
    <row r="8" spans="1:16" ht="13.2" customHeight="1" x14ac:dyDescent="0.35">
      <c r="A8" s="330"/>
      <c r="B8" s="338"/>
      <c r="C8" s="332"/>
      <c r="D8" s="307"/>
      <c r="E8" s="343" t="s">
        <v>429</v>
      </c>
      <c r="F8" s="344" t="s">
        <v>430</v>
      </c>
      <c r="G8" s="339"/>
      <c r="H8" s="339"/>
      <c r="I8" s="339"/>
      <c r="J8" s="333"/>
      <c r="K8" s="340"/>
      <c r="L8" s="341" t="s">
        <v>431</v>
      </c>
      <c r="M8" s="342" t="s">
        <v>432</v>
      </c>
      <c r="N8" s="339"/>
      <c r="O8" s="333"/>
    </row>
    <row r="9" spans="1:16" ht="13.2" customHeight="1" x14ac:dyDescent="0.35">
      <c r="A9" s="330"/>
      <c r="B9" s="331"/>
      <c r="C9" s="332"/>
      <c r="D9" s="307"/>
      <c r="E9" s="345" t="s">
        <v>433</v>
      </c>
      <c r="F9" s="339" t="s">
        <v>275</v>
      </c>
      <c r="G9" s="339"/>
      <c r="H9" s="339"/>
      <c r="I9" s="339"/>
      <c r="J9" s="333"/>
      <c r="K9" s="340"/>
      <c r="L9" s="341" t="s">
        <v>434</v>
      </c>
      <c r="M9" s="342" t="s">
        <v>435</v>
      </c>
      <c r="N9" s="339"/>
      <c r="O9" s="333"/>
    </row>
    <row r="10" spans="1:16" ht="13.2" customHeight="1" x14ac:dyDescent="0.35">
      <c r="A10" s="330"/>
      <c r="B10" s="331"/>
      <c r="C10" s="332"/>
      <c r="D10" s="307"/>
      <c r="E10" s="345" t="s">
        <v>436</v>
      </c>
      <c r="F10" s="339" t="s">
        <v>437</v>
      </c>
      <c r="G10" s="339"/>
      <c r="H10" s="339"/>
      <c r="I10" s="339"/>
      <c r="J10" s="333"/>
      <c r="K10" s="340"/>
      <c r="L10" s="341" t="s">
        <v>438</v>
      </c>
      <c r="M10" s="342" t="s">
        <v>439</v>
      </c>
      <c r="N10" s="339"/>
      <c r="O10" s="333"/>
    </row>
    <row r="11" spans="1:16" ht="13.2" customHeight="1" x14ac:dyDescent="0.35">
      <c r="A11" s="330"/>
      <c r="B11" s="331"/>
      <c r="C11" s="332"/>
      <c r="D11" s="307"/>
      <c r="E11" s="345" t="s">
        <v>440</v>
      </c>
      <c r="F11" s="339" t="s">
        <v>441</v>
      </c>
      <c r="G11" s="339"/>
      <c r="H11" s="339"/>
      <c r="I11" s="339"/>
      <c r="J11" s="333"/>
      <c r="K11" s="340"/>
      <c r="L11" s="341" t="s">
        <v>78</v>
      </c>
      <c r="M11" s="342" t="s">
        <v>442</v>
      </c>
      <c r="N11" s="339"/>
      <c r="O11" s="333"/>
    </row>
    <row r="12" spans="1:16" ht="13.2" customHeight="1" x14ac:dyDescent="0.35">
      <c r="A12" s="330"/>
      <c r="B12" s="331"/>
      <c r="C12" s="332"/>
      <c r="D12" s="307"/>
      <c r="E12" s="343" t="s">
        <v>443</v>
      </c>
      <c r="F12" s="344" t="s">
        <v>444</v>
      </c>
      <c r="G12" s="339"/>
      <c r="H12" s="339"/>
      <c r="I12" s="339"/>
      <c r="J12" s="333"/>
      <c r="K12" s="340"/>
      <c r="L12" s="341" t="s">
        <v>445</v>
      </c>
      <c r="M12" s="342" t="s">
        <v>446</v>
      </c>
      <c r="N12" s="339"/>
      <c r="O12" s="333"/>
    </row>
    <row r="13" spans="1:16" ht="13.2" customHeight="1" x14ac:dyDescent="0.35">
      <c r="A13" s="330"/>
      <c r="B13" s="331"/>
      <c r="C13" s="332"/>
      <c r="D13" s="307"/>
      <c r="E13" s="337"/>
      <c r="F13" s="338"/>
      <c r="G13" s="339"/>
      <c r="H13" s="339"/>
      <c r="I13" s="339"/>
      <c r="J13" s="333"/>
      <c r="K13" s="340"/>
      <c r="L13" s="341" t="s">
        <v>447</v>
      </c>
      <c r="M13" s="342" t="s">
        <v>448</v>
      </c>
      <c r="N13" s="339"/>
      <c r="O13" s="333"/>
    </row>
    <row r="14" spans="1:16" ht="13.2" customHeight="1" x14ac:dyDescent="0.35">
      <c r="A14" s="330"/>
      <c r="B14" s="331"/>
      <c r="C14" s="332"/>
      <c r="D14" s="307"/>
      <c r="E14" s="337" t="s">
        <v>449</v>
      </c>
      <c r="F14" s="338"/>
      <c r="G14" s="339"/>
      <c r="H14" s="339"/>
      <c r="I14" s="339"/>
      <c r="J14" s="333"/>
      <c r="K14" s="340"/>
      <c r="L14" s="341" t="s">
        <v>86</v>
      </c>
      <c r="M14" s="339" t="s">
        <v>450</v>
      </c>
      <c r="N14" s="339"/>
      <c r="O14" s="333"/>
    </row>
    <row r="15" spans="1:16" ht="13.2" customHeight="1" x14ac:dyDescent="0.35">
      <c r="A15" s="330"/>
      <c r="B15" s="331"/>
      <c r="C15" s="332"/>
      <c r="D15" s="307"/>
      <c r="E15" s="343" t="s">
        <v>451</v>
      </c>
      <c r="F15" s="344" t="s">
        <v>452</v>
      </c>
      <c r="G15" s="339"/>
      <c r="H15" s="339"/>
      <c r="I15" s="339"/>
      <c r="J15" s="333"/>
      <c r="K15" s="340"/>
      <c r="L15" s="345"/>
      <c r="M15" s="339"/>
      <c r="N15" s="339"/>
      <c r="O15" s="333"/>
    </row>
    <row r="16" spans="1:16" ht="13.2" customHeight="1" x14ac:dyDescent="0.35">
      <c r="A16" s="330"/>
      <c r="B16" s="331"/>
      <c r="C16" s="332"/>
      <c r="D16" s="307"/>
      <c r="E16" s="345" t="s">
        <v>453</v>
      </c>
      <c r="F16" s="342" t="s">
        <v>454</v>
      </c>
      <c r="G16" s="339"/>
      <c r="H16" s="339"/>
      <c r="I16" s="339"/>
      <c r="J16" s="333"/>
      <c r="K16" s="340"/>
      <c r="L16" s="337"/>
      <c r="M16" s="339"/>
      <c r="N16" s="339"/>
      <c r="O16" s="333"/>
    </row>
    <row r="17" spans="1:15" ht="13.2" customHeight="1" x14ac:dyDescent="0.35">
      <c r="A17" s="330"/>
      <c r="B17" s="331"/>
      <c r="C17" s="332"/>
      <c r="D17" s="307"/>
      <c r="E17" s="345" t="s">
        <v>455</v>
      </c>
      <c r="F17" s="342" t="s">
        <v>456</v>
      </c>
      <c r="G17" s="339"/>
      <c r="H17" s="339"/>
      <c r="I17" s="339"/>
      <c r="J17" s="333"/>
      <c r="K17" s="340"/>
      <c r="L17" s="345"/>
      <c r="M17" s="339"/>
      <c r="N17" s="339"/>
      <c r="O17" s="333"/>
    </row>
    <row r="18" spans="1:15" ht="13.2" customHeight="1" x14ac:dyDescent="0.35">
      <c r="A18" s="330"/>
      <c r="B18" s="331"/>
      <c r="C18" s="332"/>
      <c r="D18" s="307"/>
      <c r="E18" s="343" t="s">
        <v>457</v>
      </c>
      <c r="F18" s="344" t="s">
        <v>458</v>
      </c>
      <c r="G18" s="339"/>
      <c r="H18" s="339"/>
      <c r="I18" s="339"/>
      <c r="J18" s="333"/>
      <c r="K18" s="340"/>
      <c r="L18" s="345"/>
      <c r="M18" s="339"/>
      <c r="N18" s="339"/>
      <c r="O18" s="333"/>
    </row>
    <row r="19" spans="1:15" ht="13.2" customHeight="1" x14ac:dyDescent="0.35">
      <c r="A19" s="330"/>
      <c r="B19" s="331"/>
      <c r="C19" s="332"/>
      <c r="D19" s="307"/>
      <c r="E19" s="345" t="s">
        <v>137</v>
      </c>
      <c r="F19" s="342" t="s">
        <v>459</v>
      </c>
      <c r="G19" s="339"/>
      <c r="H19" s="339"/>
      <c r="I19" s="339"/>
      <c r="J19" s="333"/>
      <c r="K19" s="340"/>
      <c r="L19" s="345"/>
      <c r="M19" s="339"/>
      <c r="N19" s="339"/>
      <c r="O19" s="333"/>
    </row>
    <row r="20" spans="1:15" ht="13.2" customHeight="1" x14ac:dyDescent="0.35">
      <c r="A20" s="330"/>
      <c r="B20" s="331"/>
      <c r="C20" s="332"/>
      <c r="D20" s="320"/>
      <c r="E20" s="337"/>
      <c r="F20" s="338"/>
      <c r="G20" s="339"/>
      <c r="H20" s="339"/>
      <c r="I20" s="339"/>
      <c r="J20" s="333"/>
      <c r="K20" s="346"/>
      <c r="L20" s="345"/>
      <c r="M20" s="339"/>
      <c r="N20" s="339"/>
      <c r="O20" s="333"/>
    </row>
    <row r="21" spans="1:15" ht="13.2" customHeight="1" x14ac:dyDescent="0.35">
      <c r="A21" s="330"/>
      <c r="B21" s="331"/>
      <c r="C21" s="332"/>
      <c r="D21" s="320"/>
      <c r="E21" s="337" t="s">
        <v>460</v>
      </c>
      <c r="F21" s="338"/>
      <c r="G21" s="347"/>
      <c r="H21" s="339"/>
      <c r="I21" s="339"/>
      <c r="J21" s="333"/>
      <c r="K21" s="346"/>
      <c r="L21" s="345"/>
      <c r="M21" s="339"/>
      <c r="N21" s="339"/>
      <c r="O21" s="333"/>
    </row>
    <row r="22" spans="1:15" ht="13.2" customHeight="1" x14ac:dyDescent="0.35">
      <c r="A22" s="330"/>
      <c r="B22" s="331"/>
      <c r="C22" s="332"/>
      <c r="D22" s="320"/>
      <c r="E22" s="341" t="s">
        <v>461</v>
      </c>
      <c r="F22" s="339" t="s">
        <v>462</v>
      </c>
      <c r="G22" s="347"/>
      <c r="H22" s="339"/>
      <c r="I22" s="339"/>
      <c r="J22" s="333"/>
      <c r="K22" s="346"/>
      <c r="L22" s="345"/>
      <c r="M22" s="339"/>
      <c r="N22" s="339"/>
      <c r="O22" s="333"/>
    </row>
    <row r="23" spans="1:15" ht="13.2" customHeight="1" x14ac:dyDescent="0.35">
      <c r="A23" s="330"/>
      <c r="B23" s="331"/>
      <c r="C23" s="332"/>
      <c r="D23" s="320"/>
      <c r="E23" s="341" t="s">
        <v>463</v>
      </c>
      <c r="F23" s="342" t="s">
        <v>318</v>
      </c>
      <c r="G23" s="347"/>
      <c r="H23" s="339"/>
      <c r="I23" s="335"/>
      <c r="J23" s="333"/>
      <c r="K23" s="346"/>
      <c r="L23" s="345"/>
      <c r="M23" s="339"/>
      <c r="N23" s="339"/>
      <c r="O23" s="333"/>
    </row>
    <row r="24" spans="1:15" ht="13.2" customHeight="1" x14ac:dyDescent="0.35">
      <c r="A24" s="330"/>
      <c r="B24" s="331"/>
      <c r="C24" s="332"/>
      <c r="D24" s="320"/>
      <c r="E24" s="343" t="s">
        <v>464</v>
      </c>
      <c r="F24" s="342" t="s">
        <v>465</v>
      </c>
      <c r="G24" s="347"/>
      <c r="H24" s="335"/>
      <c r="I24" s="339"/>
      <c r="J24" s="333"/>
      <c r="K24" s="346"/>
      <c r="L24" s="345"/>
      <c r="M24" s="339"/>
      <c r="N24" s="339"/>
      <c r="O24" s="333"/>
    </row>
    <row r="25" spans="1:15" ht="13.2" customHeight="1" x14ac:dyDescent="0.35">
      <c r="A25" s="330"/>
      <c r="B25" s="331"/>
      <c r="C25" s="332"/>
      <c r="D25" s="320"/>
      <c r="E25" s="341" t="s">
        <v>466</v>
      </c>
      <c r="F25" s="342" t="s">
        <v>467</v>
      </c>
      <c r="G25" s="347"/>
      <c r="H25" s="339"/>
      <c r="I25" s="335"/>
      <c r="J25" s="333"/>
      <c r="K25" s="346"/>
      <c r="L25" s="345"/>
      <c r="M25" s="339"/>
      <c r="N25" s="339"/>
      <c r="O25" s="333"/>
    </row>
    <row r="26" spans="1:15" ht="13.2" customHeight="1" x14ac:dyDescent="0.35">
      <c r="A26" s="330"/>
      <c r="B26" s="331"/>
      <c r="C26" s="332"/>
      <c r="D26" s="320"/>
      <c r="E26" s="345" t="s">
        <v>468</v>
      </c>
      <c r="F26" s="339" t="s">
        <v>469</v>
      </c>
      <c r="G26" s="347"/>
      <c r="H26" s="335"/>
      <c r="I26" s="335"/>
      <c r="J26" s="333"/>
      <c r="K26" s="346"/>
      <c r="L26" s="345"/>
      <c r="M26" s="339"/>
      <c r="N26" s="339"/>
      <c r="O26" s="333"/>
    </row>
    <row r="27" spans="1:15" ht="13.2" customHeight="1" x14ac:dyDescent="0.35">
      <c r="A27" s="330"/>
      <c r="B27" s="331"/>
      <c r="C27" s="332"/>
      <c r="D27" s="320"/>
      <c r="E27" s="345" t="s">
        <v>470</v>
      </c>
      <c r="F27" s="339" t="s">
        <v>471</v>
      </c>
      <c r="G27" s="347"/>
      <c r="H27" s="335"/>
      <c r="I27" s="335"/>
      <c r="J27" s="333"/>
      <c r="K27" s="346"/>
      <c r="L27" s="345"/>
      <c r="M27" s="339"/>
      <c r="N27" s="339"/>
      <c r="O27" s="333"/>
    </row>
    <row r="28" spans="1:15" ht="13.2" customHeight="1" x14ac:dyDescent="0.35">
      <c r="A28" s="330"/>
      <c r="B28" s="331"/>
      <c r="C28" s="332"/>
      <c r="D28" s="320"/>
      <c r="E28" s="345" t="s">
        <v>472</v>
      </c>
      <c r="F28" s="339" t="s">
        <v>473</v>
      </c>
      <c r="G28" s="347"/>
      <c r="H28" s="335"/>
      <c r="I28" s="335"/>
      <c r="J28" s="333"/>
      <c r="K28" s="346"/>
      <c r="L28" s="345"/>
      <c r="M28" s="339"/>
      <c r="N28" s="347"/>
      <c r="O28" s="348"/>
    </row>
    <row r="29" spans="1:15" ht="13.2" customHeight="1" x14ac:dyDescent="0.35">
      <c r="A29" s="330"/>
      <c r="B29" s="331"/>
      <c r="C29" s="332"/>
      <c r="D29" s="320"/>
      <c r="E29" s="345" t="s">
        <v>427</v>
      </c>
      <c r="F29" s="339" t="s">
        <v>474</v>
      </c>
      <c r="G29" s="347"/>
      <c r="H29" s="335"/>
      <c r="I29" s="335"/>
      <c r="J29" s="333"/>
      <c r="K29" s="346"/>
      <c r="L29" s="345"/>
      <c r="M29" s="339"/>
      <c r="N29" s="347"/>
      <c r="O29" s="348"/>
    </row>
    <row r="30" spans="1:15" ht="13.2" customHeight="1" x14ac:dyDescent="0.35">
      <c r="A30" s="330"/>
      <c r="B30" s="331"/>
      <c r="C30" s="332"/>
      <c r="D30" s="320"/>
      <c r="E30" s="345" t="s">
        <v>475</v>
      </c>
      <c r="F30" s="339" t="s">
        <v>476</v>
      </c>
      <c r="G30" s="347"/>
      <c r="H30" s="335"/>
      <c r="I30" s="335"/>
      <c r="J30" s="333"/>
      <c r="K30" s="346"/>
      <c r="L30" s="345"/>
      <c r="M30" s="339"/>
      <c r="N30" s="347"/>
      <c r="O30" s="348"/>
    </row>
    <row r="31" spans="1:15" ht="13.2" customHeight="1" x14ac:dyDescent="0.35">
      <c r="A31" s="330"/>
      <c r="B31" s="331"/>
      <c r="C31" s="332"/>
      <c r="D31" s="320"/>
      <c r="E31" s="345" t="s">
        <v>477</v>
      </c>
      <c r="F31" s="342" t="s">
        <v>478</v>
      </c>
      <c r="G31" s="347"/>
      <c r="H31" s="335"/>
      <c r="I31" s="339"/>
      <c r="J31" s="333"/>
      <c r="K31" s="346"/>
      <c r="L31" s="345"/>
      <c r="M31" s="342"/>
      <c r="N31" s="347"/>
      <c r="O31" s="348"/>
    </row>
    <row r="32" spans="1:15" ht="13.2" customHeight="1" x14ac:dyDescent="0.35">
      <c r="A32" s="330"/>
      <c r="B32" s="331"/>
      <c r="C32" s="332"/>
      <c r="D32" s="320"/>
      <c r="E32" s="345" t="s">
        <v>434</v>
      </c>
      <c r="F32" s="342" t="s">
        <v>479</v>
      </c>
      <c r="G32" s="347"/>
      <c r="H32" s="339"/>
      <c r="I32" s="339"/>
      <c r="J32" s="348"/>
      <c r="K32" s="346"/>
      <c r="L32" s="345"/>
      <c r="M32" s="342"/>
      <c r="N32" s="347"/>
      <c r="O32" s="348"/>
    </row>
    <row r="33" spans="1:15" ht="13.2" customHeight="1" x14ac:dyDescent="0.35">
      <c r="A33" s="330"/>
      <c r="B33" s="331"/>
      <c r="C33" s="332"/>
      <c r="D33" s="320"/>
      <c r="E33" s="345" t="s">
        <v>480</v>
      </c>
      <c r="F33" s="342" t="s">
        <v>481</v>
      </c>
      <c r="G33" s="347"/>
      <c r="H33" s="339"/>
      <c r="I33" s="339"/>
      <c r="J33" s="348"/>
      <c r="K33" s="346"/>
      <c r="L33" s="345"/>
      <c r="M33" s="342"/>
      <c r="N33" s="347"/>
      <c r="O33" s="348"/>
    </row>
    <row r="34" spans="1:15" ht="13.2" customHeight="1" x14ac:dyDescent="0.35">
      <c r="A34" s="330"/>
      <c r="B34" s="331"/>
      <c r="C34" s="332"/>
      <c r="D34" s="320"/>
      <c r="E34" s="345" t="s">
        <v>482</v>
      </c>
      <c r="F34" s="342" t="s">
        <v>483</v>
      </c>
      <c r="G34" s="347"/>
      <c r="H34" s="339"/>
      <c r="I34" s="339"/>
      <c r="J34" s="336"/>
      <c r="K34" s="346"/>
      <c r="L34" s="345"/>
      <c r="M34" s="342"/>
      <c r="N34" s="347"/>
      <c r="O34" s="348"/>
    </row>
    <row r="35" spans="1:15" ht="13.2" customHeight="1" x14ac:dyDescent="0.35">
      <c r="A35" s="330"/>
      <c r="B35" s="331"/>
      <c r="C35" s="332"/>
      <c r="D35" s="320"/>
      <c r="E35" s="345" t="s">
        <v>484</v>
      </c>
      <c r="F35" s="342" t="s">
        <v>485</v>
      </c>
      <c r="G35" s="347"/>
      <c r="H35" s="339"/>
      <c r="I35" s="339"/>
      <c r="J35" s="348"/>
      <c r="K35" s="346"/>
      <c r="L35" s="345"/>
      <c r="M35" s="342"/>
      <c r="N35" s="347"/>
      <c r="O35" s="348"/>
    </row>
    <row r="36" spans="1:15" ht="13.2" customHeight="1" x14ac:dyDescent="0.35">
      <c r="A36" s="330"/>
      <c r="B36" s="331"/>
      <c r="C36" s="332"/>
      <c r="D36" s="320"/>
      <c r="E36" s="345" t="s">
        <v>486</v>
      </c>
      <c r="F36" s="342" t="s">
        <v>487</v>
      </c>
      <c r="G36" s="347"/>
      <c r="H36" s="339"/>
      <c r="I36" s="339"/>
      <c r="J36" s="336"/>
      <c r="K36" s="346"/>
      <c r="L36" s="345"/>
      <c r="M36" s="342"/>
      <c r="N36" s="347"/>
      <c r="O36" s="348"/>
    </row>
    <row r="37" spans="1:15" ht="13.2" customHeight="1" x14ac:dyDescent="0.35">
      <c r="A37" s="349"/>
      <c r="B37" s="331"/>
      <c r="C37" s="332"/>
      <c r="D37" s="320"/>
      <c r="E37" s="345" t="s">
        <v>488</v>
      </c>
      <c r="F37" s="342" t="s">
        <v>489</v>
      </c>
      <c r="G37" s="347"/>
      <c r="H37" s="335"/>
      <c r="I37" s="335"/>
      <c r="J37" s="336"/>
      <c r="K37" s="320"/>
      <c r="L37" s="345"/>
      <c r="M37" s="342"/>
      <c r="N37" s="347"/>
      <c r="O37" s="348"/>
    </row>
    <row r="38" spans="1:15" ht="13.2" customHeight="1" x14ac:dyDescent="0.35">
      <c r="A38" s="334"/>
      <c r="B38" s="350"/>
      <c r="C38" s="336"/>
      <c r="D38" s="320"/>
      <c r="E38" s="337"/>
      <c r="F38" s="338"/>
      <c r="G38" s="347"/>
      <c r="H38" s="339"/>
      <c r="I38" s="339"/>
      <c r="J38" s="336"/>
      <c r="K38" s="320"/>
      <c r="L38" s="337"/>
      <c r="M38" s="338"/>
      <c r="N38" s="347"/>
      <c r="O38" s="348"/>
    </row>
    <row r="39" spans="1:15" ht="13.2" customHeight="1" x14ac:dyDescent="0.3">
      <c r="A39" s="334"/>
      <c r="B39" s="335"/>
      <c r="C39" s="336"/>
      <c r="D39" s="320"/>
      <c r="E39" s="337" t="s">
        <v>490</v>
      </c>
      <c r="F39" s="338"/>
      <c r="G39" s="335"/>
      <c r="H39" s="339"/>
      <c r="I39" s="339"/>
      <c r="J39" s="336"/>
      <c r="K39" s="320"/>
      <c r="L39" s="337"/>
      <c r="M39" s="338"/>
      <c r="N39" s="335"/>
      <c r="O39" s="336"/>
    </row>
    <row r="40" spans="1:15" ht="13.2" customHeight="1" x14ac:dyDescent="0.3">
      <c r="A40" s="334"/>
      <c r="B40" s="335"/>
      <c r="C40" s="336"/>
      <c r="D40" s="320"/>
      <c r="E40" s="345" t="s">
        <v>491</v>
      </c>
      <c r="F40" s="339" t="s">
        <v>492</v>
      </c>
      <c r="G40" s="335"/>
      <c r="H40" s="335"/>
      <c r="I40" s="339"/>
      <c r="J40" s="336"/>
      <c r="K40" s="320"/>
      <c r="L40" s="345"/>
      <c r="M40" s="339"/>
      <c r="N40" s="335"/>
      <c r="O40" s="336"/>
    </row>
    <row r="41" spans="1:15" ht="13.2" customHeight="1" x14ac:dyDescent="0.3">
      <c r="A41" s="334"/>
      <c r="B41" s="335"/>
      <c r="C41" s="336"/>
      <c r="D41" s="320"/>
      <c r="E41" s="341" t="s">
        <v>493</v>
      </c>
      <c r="F41" s="339" t="s">
        <v>494</v>
      </c>
      <c r="G41" s="335"/>
      <c r="H41" s="335"/>
      <c r="I41" s="339"/>
      <c r="J41" s="336"/>
      <c r="K41" s="320"/>
      <c r="L41" s="341"/>
      <c r="M41" s="339"/>
      <c r="N41" s="335"/>
      <c r="O41" s="336"/>
    </row>
    <row r="42" spans="1:15" ht="13.2" customHeight="1" x14ac:dyDescent="0.25">
      <c r="A42" s="334"/>
      <c r="B42" s="335"/>
      <c r="C42" s="336"/>
      <c r="D42" s="320"/>
      <c r="E42" s="341"/>
      <c r="F42" s="342"/>
      <c r="G42" s="342"/>
      <c r="H42" s="335"/>
      <c r="I42" s="335"/>
      <c r="J42" s="336"/>
      <c r="K42" s="320"/>
      <c r="L42" s="334"/>
      <c r="M42" s="335"/>
      <c r="N42" s="335"/>
      <c r="O42" s="336"/>
    </row>
    <row r="43" spans="1:15" ht="13.2" customHeight="1" x14ac:dyDescent="0.25">
      <c r="A43" s="334"/>
      <c r="B43" s="335"/>
      <c r="C43" s="336"/>
      <c r="D43" s="320"/>
      <c r="E43" s="341"/>
      <c r="F43" s="342"/>
      <c r="G43" s="342"/>
      <c r="H43" s="335"/>
      <c r="I43" s="335"/>
      <c r="J43" s="336"/>
      <c r="K43" s="320"/>
      <c r="L43" s="334"/>
      <c r="M43" s="335"/>
      <c r="N43" s="335"/>
      <c r="O43" s="336"/>
    </row>
    <row r="44" spans="1:15" ht="13.2" customHeight="1" x14ac:dyDescent="0.25">
      <c r="A44" s="334"/>
      <c r="B44" s="335"/>
      <c r="C44" s="336"/>
      <c r="D44" s="320"/>
      <c r="E44" s="341"/>
      <c r="F44" s="342"/>
      <c r="G44" s="342"/>
      <c r="H44" s="335"/>
      <c r="I44" s="335"/>
      <c r="J44" s="336"/>
      <c r="K44" s="320"/>
      <c r="L44" s="334"/>
      <c r="M44" s="335"/>
      <c r="N44" s="335"/>
      <c r="O44" s="336"/>
    </row>
    <row r="45" spans="1:15" ht="13.2" customHeight="1" x14ac:dyDescent="0.35">
      <c r="A45" s="349"/>
      <c r="B45" s="347"/>
      <c r="C45" s="348"/>
      <c r="D45" s="320"/>
      <c r="E45" s="349"/>
      <c r="F45" s="347"/>
      <c r="G45" s="347"/>
      <c r="H45" s="347"/>
      <c r="I45" s="335"/>
      <c r="J45" s="336"/>
      <c r="K45" s="320"/>
      <c r="L45" s="349"/>
      <c r="M45" s="347"/>
      <c r="N45" s="347"/>
      <c r="O45" s="348"/>
    </row>
    <row r="46" spans="1:15" ht="13.2" customHeight="1" x14ac:dyDescent="0.25">
      <c r="A46" s="334"/>
      <c r="B46" s="335"/>
      <c r="C46" s="336"/>
      <c r="D46" s="320"/>
      <c r="E46" s="334"/>
      <c r="F46" s="335"/>
      <c r="G46" s="335"/>
      <c r="H46" s="335"/>
      <c r="I46" s="335"/>
      <c r="J46" s="336"/>
      <c r="K46" s="320"/>
      <c r="L46" s="334"/>
      <c r="M46" s="335"/>
      <c r="N46" s="335"/>
      <c r="O46" s="336"/>
    </row>
    <row r="47" spans="1:15" ht="13.2" customHeight="1" x14ac:dyDescent="0.25">
      <c r="A47" s="337" t="s">
        <v>495</v>
      </c>
      <c r="B47" s="338"/>
      <c r="C47" s="336"/>
      <c r="D47" s="320"/>
      <c r="E47" s="334"/>
      <c r="F47" s="335"/>
      <c r="G47" s="335"/>
      <c r="H47" s="335"/>
      <c r="I47" s="335"/>
      <c r="J47" s="336"/>
      <c r="K47" s="320"/>
      <c r="L47" s="334"/>
      <c r="M47" s="335"/>
      <c r="N47" s="335"/>
      <c r="O47" s="336"/>
    </row>
    <row r="48" spans="1:15" ht="13.2" customHeight="1" x14ac:dyDescent="0.25">
      <c r="A48" s="341" t="s">
        <v>560</v>
      </c>
      <c r="B48" s="342" t="s">
        <v>496</v>
      </c>
      <c r="C48" s="336"/>
      <c r="D48" s="320"/>
      <c r="E48" s="334"/>
      <c r="F48" s="335"/>
      <c r="G48" s="335"/>
      <c r="H48" s="335"/>
      <c r="I48" s="335"/>
      <c r="J48" s="336"/>
      <c r="K48" s="320"/>
      <c r="L48" s="334"/>
      <c r="M48" s="335"/>
      <c r="N48" s="335"/>
      <c r="O48" s="336"/>
    </row>
    <row r="49" spans="1:15" ht="13.2" customHeight="1" x14ac:dyDescent="0.25">
      <c r="A49" s="341" t="s">
        <v>561</v>
      </c>
      <c r="B49" s="342" t="s">
        <v>497</v>
      </c>
      <c r="C49" s="336"/>
      <c r="D49" s="320"/>
      <c r="E49" s="334"/>
      <c r="F49" s="335"/>
      <c r="G49" s="335"/>
      <c r="H49" s="335"/>
      <c r="I49" s="335"/>
      <c r="J49" s="336"/>
      <c r="K49" s="320"/>
      <c r="L49" s="334"/>
      <c r="M49" s="335"/>
      <c r="N49" s="335"/>
      <c r="O49" s="336"/>
    </row>
    <row r="50" spans="1:15" ht="13.2" customHeight="1" x14ac:dyDescent="0.25">
      <c r="A50" s="341" t="s">
        <v>562</v>
      </c>
      <c r="B50" s="342" t="s">
        <v>498</v>
      </c>
      <c r="C50" s="336"/>
      <c r="D50" s="320"/>
      <c r="E50" s="334"/>
      <c r="F50" s="335"/>
      <c r="G50" s="335"/>
      <c r="H50" s="335"/>
      <c r="I50" s="335"/>
      <c r="J50" s="336"/>
      <c r="K50" s="320"/>
      <c r="L50" s="334"/>
      <c r="M50" s="335"/>
      <c r="N50" s="335"/>
      <c r="O50" s="336"/>
    </row>
    <row r="51" spans="1:15" ht="13.2" customHeight="1" x14ac:dyDescent="0.25">
      <c r="A51" s="341" t="s">
        <v>563</v>
      </c>
      <c r="B51" s="342" t="s">
        <v>499</v>
      </c>
      <c r="C51" s="336"/>
      <c r="D51" s="320"/>
      <c r="E51" s="334"/>
      <c r="F51" s="335"/>
      <c r="G51" s="335"/>
      <c r="H51" s="335"/>
      <c r="I51" s="335"/>
      <c r="J51" s="336"/>
      <c r="K51" s="320"/>
      <c r="L51" s="334"/>
      <c r="M51" s="335"/>
      <c r="N51" s="335"/>
      <c r="O51" s="336"/>
    </row>
    <row r="52" spans="1:15" ht="13.2" customHeight="1" x14ac:dyDescent="0.25">
      <c r="A52" s="351" t="s">
        <v>564</v>
      </c>
      <c r="B52" s="352" t="s">
        <v>500</v>
      </c>
      <c r="C52" s="353"/>
      <c r="D52" s="320"/>
      <c r="E52" s="354"/>
      <c r="F52" s="355"/>
      <c r="G52" s="355"/>
      <c r="H52" s="355"/>
      <c r="I52" s="355"/>
      <c r="J52" s="353"/>
      <c r="K52" s="320"/>
      <c r="L52" s="354"/>
      <c r="M52" s="355"/>
      <c r="N52" s="355"/>
      <c r="O52" s="353"/>
    </row>
  </sheetData>
  <hyperlinks>
    <hyperlink ref="P2" location="'Contents Page'!A1" display="Back to Contents"/>
  </hyperlinks>
  <printOptions horizontalCentered="1" verticalCentered="1"/>
  <pageMargins left="0" right="0" top="0" bottom="0" header="0" footer="0"/>
  <pageSetup paperSize="17" fitToWidth="0" fitToHeight="0" orientation="landscape" r:id="rId1"/>
  <headerFooter alignWithMargins="0"/>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54"/>
  <sheetViews>
    <sheetView showGridLines="0" zoomScaleNormal="100" zoomScaleSheetLayoutView="80" workbookViewId="0">
      <selection activeCell="E2" sqref="E2"/>
    </sheetView>
  </sheetViews>
  <sheetFormatPr defaultRowHeight="14.4" x14ac:dyDescent="0.3"/>
  <cols>
    <col min="1" max="1" width="3.5546875" customWidth="1"/>
    <col min="2" max="2" width="8.33203125" style="359" customWidth="1"/>
    <col min="3" max="3" width="23" style="358" customWidth="1"/>
    <col min="4" max="4" width="96.88671875" customWidth="1"/>
    <col min="5" max="5" width="10.33203125" customWidth="1"/>
  </cols>
  <sheetData>
    <row r="1" spans="2:7" ht="18" x14ac:dyDescent="0.3">
      <c r="B1" s="357" t="s">
        <v>504</v>
      </c>
    </row>
    <row r="2" spans="2:7" x14ac:dyDescent="0.3">
      <c r="E2" s="233" t="s">
        <v>390</v>
      </c>
    </row>
    <row r="3" spans="2:7" x14ac:dyDescent="0.3">
      <c r="B3" s="360" t="s">
        <v>505</v>
      </c>
    </row>
    <row r="4" spans="2:7" ht="28.95" customHeight="1" x14ac:dyDescent="0.3">
      <c r="B4" s="467" t="s">
        <v>506</v>
      </c>
      <c r="C4" s="468"/>
      <c r="D4" s="361" t="s">
        <v>507</v>
      </c>
    </row>
    <row r="5" spans="2:7" ht="28.5" customHeight="1" x14ac:dyDescent="0.3">
      <c r="B5" s="467" t="s">
        <v>508</v>
      </c>
      <c r="C5" s="468"/>
      <c r="D5" s="361" t="s">
        <v>509</v>
      </c>
    </row>
    <row r="6" spans="2:7" ht="28.8" x14ac:dyDescent="0.3">
      <c r="B6" s="467" t="s">
        <v>510</v>
      </c>
      <c r="C6" s="468"/>
      <c r="D6" s="361" t="s">
        <v>511</v>
      </c>
    </row>
    <row r="7" spans="2:7" ht="28.8" x14ac:dyDescent="0.3">
      <c r="B7" s="467" t="s">
        <v>512</v>
      </c>
      <c r="C7" s="468"/>
      <c r="D7" s="361" t="s">
        <v>513</v>
      </c>
    </row>
    <row r="9" spans="2:7" x14ac:dyDescent="0.3">
      <c r="B9" s="360" t="s">
        <v>514</v>
      </c>
    </row>
    <row r="10" spans="2:7" ht="18" x14ac:dyDescent="0.3">
      <c r="B10" s="463" t="s">
        <v>422</v>
      </c>
      <c r="C10" s="464"/>
      <c r="D10" s="465"/>
    </row>
    <row r="11" spans="2:7" ht="28.8" x14ac:dyDescent="0.3">
      <c r="B11" s="362" t="s">
        <v>425</v>
      </c>
      <c r="C11" s="363" t="s">
        <v>515</v>
      </c>
      <c r="D11" s="361" t="s">
        <v>516</v>
      </c>
      <c r="G11" s="364"/>
    </row>
    <row r="12" spans="2:7" ht="28.8" x14ac:dyDescent="0.3">
      <c r="B12" s="362" t="s">
        <v>429</v>
      </c>
      <c r="C12" s="363" t="s">
        <v>517</v>
      </c>
      <c r="D12" s="361" t="s">
        <v>518</v>
      </c>
    </row>
    <row r="13" spans="2:7" ht="28.8" x14ac:dyDescent="0.3">
      <c r="B13" s="356" t="s">
        <v>433</v>
      </c>
      <c r="C13" s="179" t="s">
        <v>275</v>
      </c>
      <c r="D13" s="361" t="s">
        <v>519</v>
      </c>
    </row>
    <row r="14" spans="2:7" ht="43.2" x14ac:dyDescent="0.3">
      <c r="B14" s="356" t="s">
        <v>436</v>
      </c>
      <c r="C14" s="179" t="s">
        <v>437</v>
      </c>
      <c r="D14" s="361" t="s">
        <v>520</v>
      </c>
    </row>
    <row r="15" spans="2:7" ht="28.8" x14ac:dyDescent="0.3">
      <c r="B15" s="356" t="s">
        <v>440</v>
      </c>
      <c r="C15" s="179" t="s">
        <v>441</v>
      </c>
      <c r="D15" s="361" t="s">
        <v>521</v>
      </c>
    </row>
    <row r="16" spans="2:7" ht="18" x14ac:dyDescent="0.3">
      <c r="B16" s="463" t="s">
        <v>522</v>
      </c>
      <c r="C16" s="464"/>
      <c r="D16" s="466"/>
    </row>
    <row r="17" spans="2:4" ht="28.8" x14ac:dyDescent="0.3">
      <c r="B17" s="362" t="s">
        <v>443</v>
      </c>
      <c r="C17" s="363" t="s">
        <v>444</v>
      </c>
      <c r="D17" s="174" t="s">
        <v>523</v>
      </c>
    </row>
    <row r="18" spans="2:4" ht="18" x14ac:dyDescent="0.3">
      <c r="B18" s="463" t="s">
        <v>449</v>
      </c>
      <c r="C18" s="464"/>
      <c r="D18" s="465"/>
    </row>
    <row r="19" spans="2:4" ht="28.8" x14ac:dyDescent="0.3">
      <c r="B19" s="356" t="s">
        <v>451</v>
      </c>
      <c r="C19" s="179" t="s">
        <v>452</v>
      </c>
      <c r="D19" s="361" t="s">
        <v>524</v>
      </c>
    </row>
    <row r="20" spans="2:4" ht="28.8" x14ac:dyDescent="0.3">
      <c r="B20" s="356" t="s">
        <v>453</v>
      </c>
      <c r="C20" s="179" t="s">
        <v>454</v>
      </c>
      <c r="D20" s="361" t="s">
        <v>525</v>
      </c>
    </row>
    <row r="21" spans="2:4" x14ac:dyDescent="0.3">
      <c r="B21" s="356" t="s">
        <v>455</v>
      </c>
      <c r="C21" s="179" t="s">
        <v>526</v>
      </c>
      <c r="D21" s="361" t="s">
        <v>527</v>
      </c>
    </row>
    <row r="22" spans="2:4" x14ac:dyDescent="0.3">
      <c r="B22" s="356" t="s">
        <v>457</v>
      </c>
      <c r="C22" s="179" t="s">
        <v>528</v>
      </c>
      <c r="D22" s="361" t="s">
        <v>529</v>
      </c>
    </row>
    <row r="23" spans="2:4" x14ac:dyDescent="0.3">
      <c r="B23" s="356" t="s">
        <v>137</v>
      </c>
      <c r="C23" s="179" t="s">
        <v>459</v>
      </c>
      <c r="D23" s="361" t="s">
        <v>530</v>
      </c>
    </row>
    <row r="24" spans="2:4" ht="18" x14ac:dyDescent="0.3">
      <c r="B24" s="463" t="s">
        <v>460</v>
      </c>
      <c r="C24" s="464"/>
      <c r="D24" s="466"/>
    </row>
    <row r="25" spans="2:4" x14ac:dyDescent="0.3">
      <c r="B25" s="356" t="s">
        <v>463</v>
      </c>
      <c r="C25" s="179" t="s">
        <v>318</v>
      </c>
      <c r="D25" s="361" t="s">
        <v>531</v>
      </c>
    </row>
    <row r="26" spans="2:4" ht="43.2" x14ac:dyDescent="0.3">
      <c r="B26" s="356" t="s">
        <v>461</v>
      </c>
      <c r="C26" s="179" t="s">
        <v>532</v>
      </c>
      <c r="D26" s="361" t="s">
        <v>533</v>
      </c>
    </row>
    <row r="27" spans="2:4" x14ac:dyDescent="0.3">
      <c r="B27" s="356" t="s">
        <v>464</v>
      </c>
      <c r="C27" s="179" t="s">
        <v>290</v>
      </c>
      <c r="D27" s="361" t="s">
        <v>534</v>
      </c>
    </row>
    <row r="28" spans="2:4" x14ac:dyDescent="0.3">
      <c r="B28" s="356" t="s">
        <v>466</v>
      </c>
      <c r="C28" s="179" t="s">
        <v>467</v>
      </c>
      <c r="D28" s="361" t="s">
        <v>535</v>
      </c>
    </row>
    <row r="29" spans="2:4" x14ac:dyDescent="0.3">
      <c r="B29" s="356" t="s">
        <v>468</v>
      </c>
      <c r="C29" s="179" t="s">
        <v>469</v>
      </c>
      <c r="D29" s="361" t="s">
        <v>536</v>
      </c>
    </row>
    <row r="30" spans="2:4" x14ac:dyDescent="0.3">
      <c r="B30" s="356" t="s">
        <v>470</v>
      </c>
      <c r="C30" s="179" t="s">
        <v>471</v>
      </c>
      <c r="D30" s="361" t="s">
        <v>537</v>
      </c>
    </row>
    <row r="31" spans="2:4" x14ac:dyDescent="0.3">
      <c r="B31" s="356" t="s">
        <v>472</v>
      </c>
      <c r="C31" s="179" t="s">
        <v>473</v>
      </c>
      <c r="D31" s="361" t="s">
        <v>538</v>
      </c>
    </row>
    <row r="32" spans="2:4" ht="28.8" x14ac:dyDescent="0.3">
      <c r="B32" s="356" t="s">
        <v>427</v>
      </c>
      <c r="C32" s="179" t="s">
        <v>474</v>
      </c>
      <c r="D32" s="361" t="s">
        <v>539</v>
      </c>
    </row>
    <row r="33" spans="2:4" x14ac:dyDescent="0.3">
      <c r="B33" s="356" t="s">
        <v>475</v>
      </c>
      <c r="C33" s="179" t="s">
        <v>476</v>
      </c>
      <c r="D33" s="361" t="s">
        <v>540</v>
      </c>
    </row>
    <row r="34" spans="2:4" ht="28.8" x14ac:dyDescent="0.3">
      <c r="B34" s="356" t="s">
        <v>477</v>
      </c>
      <c r="C34" s="179" t="s">
        <v>478</v>
      </c>
      <c r="D34" s="361" t="s">
        <v>541</v>
      </c>
    </row>
    <row r="35" spans="2:4" x14ac:dyDescent="0.3">
      <c r="B35" s="356" t="s">
        <v>434</v>
      </c>
      <c r="C35" s="179" t="s">
        <v>542</v>
      </c>
      <c r="D35" s="361" t="s">
        <v>543</v>
      </c>
    </row>
    <row r="36" spans="2:4" x14ac:dyDescent="0.3">
      <c r="B36" s="356" t="s">
        <v>480</v>
      </c>
      <c r="C36" s="179" t="s">
        <v>481</v>
      </c>
      <c r="D36" s="361" t="s">
        <v>544</v>
      </c>
    </row>
    <row r="37" spans="2:4" x14ac:dyDescent="0.3">
      <c r="B37" s="356" t="s">
        <v>482</v>
      </c>
      <c r="C37" s="179" t="s">
        <v>483</v>
      </c>
      <c r="D37" s="361" t="s">
        <v>545</v>
      </c>
    </row>
    <row r="38" spans="2:4" x14ac:dyDescent="0.3">
      <c r="B38" s="356" t="s">
        <v>484</v>
      </c>
      <c r="C38" s="179" t="s">
        <v>485</v>
      </c>
      <c r="D38" s="361" t="s">
        <v>546</v>
      </c>
    </row>
    <row r="39" spans="2:4" x14ac:dyDescent="0.3">
      <c r="B39" s="356" t="s">
        <v>486</v>
      </c>
      <c r="C39" s="179" t="s">
        <v>487</v>
      </c>
      <c r="D39" s="361" t="s">
        <v>547</v>
      </c>
    </row>
    <row r="40" spans="2:4" x14ac:dyDescent="0.3">
      <c r="B40" s="356" t="s">
        <v>488</v>
      </c>
      <c r="C40" s="179" t="s">
        <v>489</v>
      </c>
      <c r="D40" s="361" t="s">
        <v>548</v>
      </c>
    </row>
    <row r="41" spans="2:4" ht="18" x14ac:dyDescent="0.3">
      <c r="B41" s="463" t="s">
        <v>490</v>
      </c>
      <c r="C41" s="464"/>
      <c r="D41" s="466"/>
    </row>
    <row r="42" spans="2:4" x14ac:dyDescent="0.3">
      <c r="B42" s="356" t="s">
        <v>491</v>
      </c>
      <c r="C42" s="179" t="s">
        <v>492</v>
      </c>
      <c r="D42" s="365" t="s">
        <v>549</v>
      </c>
    </row>
    <row r="43" spans="2:4" x14ac:dyDescent="0.3">
      <c r="B43" s="356" t="s">
        <v>493</v>
      </c>
      <c r="C43" s="179" t="s">
        <v>494</v>
      </c>
      <c r="D43" s="365" t="s">
        <v>550</v>
      </c>
    </row>
    <row r="45" spans="2:4" x14ac:dyDescent="0.3">
      <c r="B45" s="360" t="s">
        <v>510</v>
      </c>
    </row>
    <row r="46" spans="2:4" x14ac:dyDescent="0.3">
      <c r="B46" s="356" t="s">
        <v>423</v>
      </c>
      <c r="C46" s="179" t="s">
        <v>424</v>
      </c>
      <c r="D46" s="361" t="s">
        <v>551</v>
      </c>
    </row>
    <row r="47" spans="2:4" x14ac:dyDescent="0.3">
      <c r="B47" s="356" t="s">
        <v>427</v>
      </c>
      <c r="C47" s="179" t="s">
        <v>428</v>
      </c>
      <c r="D47" s="361" t="s">
        <v>552</v>
      </c>
    </row>
    <row r="48" spans="2:4" ht="28.8" x14ac:dyDescent="0.3">
      <c r="B48" s="356" t="s">
        <v>431</v>
      </c>
      <c r="C48" s="179" t="s">
        <v>432</v>
      </c>
      <c r="D48" s="361" t="s">
        <v>553</v>
      </c>
    </row>
    <row r="49" spans="2:4" x14ac:dyDescent="0.3">
      <c r="B49" s="356" t="s">
        <v>434</v>
      </c>
      <c r="C49" s="179" t="s">
        <v>435</v>
      </c>
      <c r="D49" s="361" t="s">
        <v>554</v>
      </c>
    </row>
    <row r="50" spans="2:4" x14ac:dyDescent="0.3">
      <c r="B50" s="356" t="s">
        <v>438</v>
      </c>
      <c r="C50" s="179" t="s">
        <v>439</v>
      </c>
      <c r="D50" s="361" t="s">
        <v>555</v>
      </c>
    </row>
    <row r="51" spans="2:4" ht="28.8" x14ac:dyDescent="0.3">
      <c r="B51" s="356" t="s">
        <v>78</v>
      </c>
      <c r="C51" s="179" t="s">
        <v>442</v>
      </c>
      <c r="D51" s="361" t="s">
        <v>556</v>
      </c>
    </row>
    <row r="52" spans="2:4" x14ac:dyDescent="0.3">
      <c r="B52" s="356" t="s">
        <v>445</v>
      </c>
      <c r="C52" s="179" t="s">
        <v>446</v>
      </c>
      <c r="D52" s="361" t="s">
        <v>557</v>
      </c>
    </row>
    <row r="53" spans="2:4" x14ac:dyDescent="0.3">
      <c r="B53" s="356" t="s">
        <v>447</v>
      </c>
      <c r="C53" s="179" t="s">
        <v>448</v>
      </c>
      <c r="D53" s="361" t="s">
        <v>558</v>
      </c>
    </row>
    <row r="54" spans="2:4" ht="28.8" x14ac:dyDescent="0.3">
      <c r="B54" s="356" t="s">
        <v>86</v>
      </c>
      <c r="C54" s="179" t="s">
        <v>450</v>
      </c>
      <c r="D54" s="361" t="s">
        <v>559</v>
      </c>
    </row>
  </sheetData>
  <mergeCells count="9">
    <mergeCell ref="B18:D18"/>
    <mergeCell ref="B24:D24"/>
    <mergeCell ref="B41:D41"/>
    <mergeCell ref="B4:C4"/>
    <mergeCell ref="B5:C5"/>
    <mergeCell ref="B6:C6"/>
    <mergeCell ref="B7:C7"/>
    <mergeCell ref="B10:D10"/>
    <mergeCell ref="B16:D16"/>
  </mergeCells>
  <hyperlinks>
    <hyperlink ref="E2" location="'Contents Page'!A1" display="Back to Contents"/>
  </hyperlinks>
  <pageMargins left="0.25" right="0.25" top="0.75" bottom="0.75" header="0.3" footer="0.3"/>
  <pageSetup paperSize="17" scale="93" orientation="portrait" r:id="rId1"/>
  <rowBreaks count="1" manualBreakCount="1">
    <brk id="17" max="16383" man="1"/>
  </rowBreaks>
  <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133"/>
  <sheetViews>
    <sheetView showGridLines="0" zoomScaleNormal="100" workbookViewId="0"/>
  </sheetViews>
  <sheetFormatPr defaultColWidth="9.109375" defaultRowHeight="14.4" x14ac:dyDescent="0.3"/>
  <cols>
    <col min="1" max="1" width="25.33203125" style="172" customWidth="1"/>
    <col min="2" max="17" width="11.5546875" style="177" customWidth="1"/>
    <col min="18" max="21" width="10.44140625" style="177" customWidth="1"/>
    <col min="22" max="16384" width="9.109375" style="172"/>
  </cols>
  <sheetData>
    <row r="1" spans="1:21" ht="23.4" customHeight="1" thickBot="1" x14ac:dyDescent="0.35">
      <c r="A1" s="233" t="s">
        <v>390</v>
      </c>
      <c r="B1" s="234"/>
      <c r="C1" s="234"/>
      <c r="D1" s="234"/>
      <c r="E1" s="234"/>
      <c r="F1" s="234"/>
      <c r="G1" s="234"/>
      <c r="H1" s="234"/>
      <c r="I1" s="234"/>
      <c r="J1" s="234"/>
      <c r="K1" s="234"/>
      <c r="L1" s="234"/>
      <c r="M1" s="234"/>
      <c r="N1" s="234"/>
      <c r="O1" s="234"/>
      <c r="P1" s="234"/>
      <c r="Q1" s="234"/>
      <c r="R1" s="234"/>
      <c r="S1" s="234"/>
      <c r="T1" s="189"/>
      <c r="U1" s="189"/>
    </row>
    <row r="2" spans="1:21" ht="27.75" customHeight="1" x14ac:dyDescent="0.3">
      <c r="A2" s="368" t="s">
        <v>366</v>
      </c>
      <c r="B2" s="369"/>
      <c r="C2" s="369"/>
      <c r="D2" s="369"/>
      <c r="E2" s="369"/>
      <c r="F2" s="369"/>
      <c r="G2" s="369"/>
      <c r="H2" s="369"/>
      <c r="I2" s="369"/>
      <c r="J2" s="369"/>
      <c r="K2" s="369"/>
      <c r="L2" s="369"/>
      <c r="M2" s="369"/>
      <c r="N2" s="369"/>
      <c r="O2" s="369"/>
      <c r="P2" s="369"/>
      <c r="Q2" s="369"/>
      <c r="R2" s="369"/>
      <c r="S2" s="369"/>
      <c r="T2" s="369"/>
      <c r="U2" s="370"/>
    </row>
    <row r="3" spans="1:21" ht="23.4" customHeight="1" x14ac:dyDescent="0.3">
      <c r="A3" s="200" t="s">
        <v>248</v>
      </c>
      <c r="B3" s="477" t="s">
        <v>320</v>
      </c>
      <c r="C3" s="478"/>
      <c r="D3" s="478"/>
      <c r="E3" s="478"/>
      <c r="F3" s="478"/>
      <c r="G3" s="478"/>
      <c r="H3" s="478"/>
      <c r="I3" s="478"/>
      <c r="J3" s="478"/>
      <c r="K3" s="478"/>
      <c r="L3" s="478"/>
      <c r="M3" s="478"/>
      <c r="N3" s="478"/>
      <c r="O3" s="478"/>
      <c r="P3" s="478"/>
      <c r="Q3" s="479"/>
      <c r="R3" s="480" t="s">
        <v>251</v>
      </c>
      <c r="S3" s="481"/>
      <c r="T3" s="481"/>
      <c r="U3" s="482"/>
    </row>
    <row r="4" spans="1:21" ht="37.200000000000003" customHeight="1" x14ac:dyDescent="0.3">
      <c r="A4" s="201" t="s">
        <v>321</v>
      </c>
      <c r="B4" s="472" t="s">
        <v>322</v>
      </c>
      <c r="C4" s="473"/>
      <c r="D4" s="472" t="s">
        <v>323</v>
      </c>
      <c r="E4" s="473"/>
      <c r="F4" s="472" t="s">
        <v>324</v>
      </c>
      <c r="G4" s="473"/>
      <c r="H4" s="472" t="s">
        <v>325</v>
      </c>
      <c r="I4" s="473"/>
      <c r="J4" s="472" t="s">
        <v>326</v>
      </c>
      <c r="K4" s="473"/>
      <c r="L4" s="472" t="s">
        <v>327</v>
      </c>
      <c r="M4" s="473"/>
      <c r="N4" s="472" t="s">
        <v>328</v>
      </c>
      <c r="O4" s="473"/>
      <c r="P4" s="472" t="s">
        <v>329</v>
      </c>
      <c r="Q4" s="474"/>
      <c r="R4" s="483" t="s">
        <v>367</v>
      </c>
      <c r="S4" s="484"/>
      <c r="T4" s="483" t="s">
        <v>368</v>
      </c>
      <c r="U4" s="484"/>
    </row>
    <row r="5" spans="1:21" s="163" customFormat="1" ht="24" x14ac:dyDescent="0.3">
      <c r="A5" s="201" t="s">
        <v>330</v>
      </c>
      <c r="B5" s="190" t="s">
        <v>331</v>
      </c>
      <c r="C5" s="190" t="s">
        <v>332</v>
      </c>
      <c r="D5" s="190" t="s">
        <v>331</v>
      </c>
      <c r="E5" s="190" t="s">
        <v>332</v>
      </c>
      <c r="F5" s="190" t="s">
        <v>331</v>
      </c>
      <c r="G5" s="190" t="s">
        <v>332</v>
      </c>
      <c r="H5" s="190" t="s">
        <v>331</v>
      </c>
      <c r="I5" s="190" t="s">
        <v>332</v>
      </c>
      <c r="J5" s="190" t="s">
        <v>331</v>
      </c>
      <c r="K5" s="190" t="s">
        <v>332</v>
      </c>
      <c r="L5" s="190" t="s">
        <v>331</v>
      </c>
      <c r="M5" s="190" t="s">
        <v>332</v>
      </c>
      <c r="N5" s="190" t="s">
        <v>331</v>
      </c>
      <c r="O5" s="190" t="s">
        <v>332</v>
      </c>
      <c r="P5" s="190" t="s">
        <v>331</v>
      </c>
      <c r="Q5" s="191" t="s">
        <v>332</v>
      </c>
      <c r="R5" s="192" t="s">
        <v>331</v>
      </c>
      <c r="S5" s="191" t="s">
        <v>332</v>
      </c>
      <c r="T5" s="192" t="s">
        <v>331</v>
      </c>
      <c r="U5" s="191" t="s">
        <v>332</v>
      </c>
    </row>
    <row r="6" spans="1:21" s="185" customFormat="1" ht="45" customHeight="1" x14ac:dyDescent="0.3">
      <c r="A6" s="201" t="s">
        <v>333</v>
      </c>
      <c r="B6" s="469" t="s">
        <v>336</v>
      </c>
      <c r="C6" s="470"/>
      <c r="D6" s="469" t="s">
        <v>336</v>
      </c>
      <c r="E6" s="470"/>
      <c r="F6" s="469" t="s">
        <v>334</v>
      </c>
      <c r="G6" s="470"/>
      <c r="H6" s="469" t="s">
        <v>334</v>
      </c>
      <c r="I6" s="470"/>
      <c r="J6" s="475" t="s">
        <v>369</v>
      </c>
      <c r="K6" s="476"/>
      <c r="L6" s="469" t="s">
        <v>327</v>
      </c>
      <c r="M6" s="470"/>
      <c r="N6" s="469" t="s">
        <v>335</v>
      </c>
      <c r="O6" s="470"/>
      <c r="P6" s="469" t="s">
        <v>336</v>
      </c>
      <c r="Q6" s="471"/>
      <c r="R6" s="202" t="s">
        <v>64</v>
      </c>
      <c r="S6" s="203" t="s">
        <v>64</v>
      </c>
      <c r="T6" s="202" t="s">
        <v>64</v>
      </c>
      <c r="U6" s="203" t="s">
        <v>64</v>
      </c>
    </row>
    <row r="7" spans="1:21" ht="79.5" customHeight="1" x14ac:dyDescent="0.3">
      <c r="A7" s="204" t="s">
        <v>361</v>
      </c>
      <c r="B7" s="186" t="s">
        <v>337</v>
      </c>
      <c r="C7" s="186" t="s">
        <v>337</v>
      </c>
      <c r="D7" s="186" t="s">
        <v>338</v>
      </c>
      <c r="E7" s="186" t="s">
        <v>338</v>
      </c>
      <c r="F7" s="186" t="s">
        <v>339</v>
      </c>
      <c r="G7" s="186" t="s">
        <v>339</v>
      </c>
      <c r="H7" s="186" t="s">
        <v>340</v>
      </c>
      <c r="I7" s="186" t="s">
        <v>340</v>
      </c>
      <c r="J7" s="186" t="s">
        <v>341</v>
      </c>
      <c r="K7" s="186" t="s">
        <v>341</v>
      </c>
      <c r="L7" s="186" t="s">
        <v>342</v>
      </c>
      <c r="M7" s="186" t="s">
        <v>342</v>
      </c>
      <c r="N7" s="186" t="s">
        <v>343</v>
      </c>
      <c r="O7" s="186" t="s">
        <v>343</v>
      </c>
      <c r="P7" s="186" t="s">
        <v>344</v>
      </c>
      <c r="Q7" s="193" t="s">
        <v>344</v>
      </c>
      <c r="R7" s="194" t="s">
        <v>345</v>
      </c>
      <c r="S7" s="195" t="s">
        <v>346</v>
      </c>
      <c r="T7" s="194" t="s">
        <v>353</v>
      </c>
      <c r="U7" s="195" t="s">
        <v>370</v>
      </c>
    </row>
    <row r="8" spans="1:21" ht="78" customHeight="1" x14ac:dyDescent="0.3">
      <c r="A8" s="204" t="s">
        <v>362</v>
      </c>
      <c r="B8" s="186" t="s">
        <v>337</v>
      </c>
      <c r="C8" s="186" t="s">
        <v>337</v>
      </c>
      <c r="D8" s="186" t="s">
        <v>347</v>
      </c>
      <c r="E8" s="186" t="s">
        <v>347</v>
      </c>
      <c r="F8" s="186" t="s">
        <v>348</v>
      </c>
      <c r="G8" s="186" t="s">
        <v>348</v>
      </c>
      <c r="H8" s="186" t="s">
        <v>340</v>
      </c>
      <c r="I8" s="186" t="s">
        <v>340</v>
      </c>
      <c r="J8" s="186" t="s">
        <v>341</v>
      </c>
      <c r="K8" s="186" t="s">
        <v>341</v>
      </c>
      <c r="L8" s="186" t="s">
        <v>342</v>
      </c>
      <c r="M8" s="186" t="s">
        <v>342</v>
      </c>
      <c r="N8" s="186" t="s">
        <v>349</v>
      </c>
      <c r="O8" s="186" t="s">
        <v>349</v>
      </c>
      <c r="P8" s="186" t="s">
        <v>344</v>
      </c>
      <c r="Q8" s="193" t="s">
        <v>344</v>
      </c>
      <c r="R8" s="194" t="s">
        <v>345</v>
      </c>
      <c r="S8" s="195" t="s">
        <v>346</v>
      </c>
      <c r="T8" s="194" t="s">
        <v>353</v>
      </c>
      <c r="U8" s="195" t="s">
        <v>370</v>
      </c>
    </row>
    <row r="9" spans="1:21" ht="57" customHeight="1" x14ac:dyDescent="0.3">
      <c r="A9" s="204" t="s">
        <v>363</v>
      </c>
      <c r="B9" s="186" t="s">
        <v>337</v>
      </c>
      <c r="C9" s="186" t="s">
        <v>337</v>
      </c>
      <c r="D9" s="186" t="s">
        <v>338</v>
      </c>
      <c r="E9" s="186" t="s">
        <v>338</v>
      </c>
      <c r="F9" s="186" t="s">
        <v>339</v>
      </c>
      <c r="G9" s="186" t="s">
        <v>339</v>
      </c>
      <c r="H9" s="186" t="s">
        <v>350</v>
      </c>
      <c r="I9" s="186" t="s">
        <v>350</v>
      </c>
      <c r="J9" s="186" t="s">
        <v>371</v>
      </c>
      <c r="K9" s="186" t="s">
        <v>372</v>
      </c>
      <c r="L9" s="186" t="s">
        <v>342</v>
      </c>
      <c r="M9" s="186" t="s">
        <v>342</v>
      </c>
      <c r="N9" s="186" t="s">
        <v>343</v>
      </c>
      <c r="O9" s="186" t="s">
        <v>343</v>
      </c>
      <c r="P9" s="186" t="s">
        <v>344</v>
      </c>
      <c r="Q9" s="193" t="s">
        <v>344</v>
      </c>
      <c r="R9" s="194" t="s">
        <v>351</v>
      </c>
      <c r="S9" s="195" t="s">
        <v>346</v>
      </c>
      <c r="T9" s="194" t="s">
        <v>353</v>
      </c>
      <c r="U9" s="195" t="s">
        <v>370</v>
      </c>
    </row>
    <row r="10" spans="1:21" ht="71.25" customHeight="1" x14ac:dyDescent="0.3">
      <c r="A10" s="204" t="s">
        <v>364</v>
      </c>
      <c r="B10" s="186" t="s">
        <v>352</v>
      </c>
      <c r="C10" s="186" t="s">
        <v>352</v>
      </c>
      <c r="D10" s="186" t="s">
        <v>353</v>
      </c>
      <c r="E10" s="186" t="s">
        <v>353</v>
      </c>
      <c r="F10" s="186" t="s">
        <v>354</v>
      </c>
      <c r="G10" s="186" t="s">
        <v>354</v>
      </c>
      <c r="H10" s="186" t="s">
        <v>355</v>
      </c>
      <c r="I10" s="186" t="s">
        <v>355</v>
      </c>
      <c r="J10" s="186" t="s">
        <v>371</v>
      </c>
      <c r="K10" s="186" t="s">
        <v>372</v>
      </c>
      <c r="L10" s="187" t="s">
        <v>373</v>
      </c>
      <c r="M10" s="187" t="s">
        <v>373</v>
      </c>
      <c r="N10" s="186" t="s">
        <v>353</v>
      </c>
      <c r="O10" s="186" t="s">
        <v>353</v>
      </c>
      <c r="P10" s="186" t="s">
        <v>344</v>
      </c>
      <c r="Q10" s="193" t="s">
        <v>344</v>
      </c>
      <c r="R10" s="194" t="s">
        <v>356</v>
      </c>
      <c r="S10" s="195" t="s">
        <v>346</v>
      </c>
      <c r="T10" s="194" t="s">
        <v>353</v>
      </c>
      <c r="U10" s="195" t="s">
        <v>374</v>
      </c>
    </row>
    <row r="11" spans="1:21" ht="57" customHeight="1" thickBot="1" x14ac:dyDescent="0.35">
      <c r="A11" s="205" t="s">
        <v>365</v>
      </c>
      <c r="B11" s="196" t="s">
        <v>357</v>
      </c>
      <c r="C11" s="196" t="s">
        <v>357</v>
      </c>
      <c r="D11" s="196" t="s">
        <v>353</v>
      </c>
      <c r="E11" s="196" t="s">
        <v>353</v>
      </c>
      <c r="F11" s="196" t="s">
        <v>353</v>
      </c>
      <c r="G11" s="196" t="s">
        <v>353</v>
      </c>
      <c r="H11" s="196" t="s">
        <v>353</v>
      </c>
      <c r="I11" s="196" t="s">
        <v>353</v>
      </c>
      <c r="J11" s="196" t="s">
        <v>353</v>
      </c>
      <c r="K11" s="196" t="s">
        <v>353</v>
      </c>
      <c r="L11" s="196" t="s">
        <v>353</v>
      </c>
      <c r="M11" s="196" t="s">
        <v>353</v>
      </c>
      <c r="N11" s="196" t="s">
        <v>353</v>
      </c>
      <c r="O11" s="196" t="s">
        <v>353</v>
      </c>
      <c r="P11" s="196" t="s">
        <v>358</v>
      </c>
      <c r="Q11" s="197" t="s">
        <v>358</v>
      </c>
      <c r="R11" s="198" t="s">
        <v>359</v>
      </c>
      <c r="S11" s="199" t="s">
        <v>360</v>
      </c>
      <c r="T11" s="198" t="s">
        <v>353</v>
      </c>
      <c r="U11" s="199" t="s">
        <v>353</v>
      </c>
    </row>
    <row r="12" spans="1:21" x14ac:dyDescent="0.3">
      <c r="B12" s="172"/>
      <c r="C12" s="172"/>
      <c r="D12" s="172"/>
      <c r="E12" s="172"/>
      <c r="F12" s="172"/>
      <c r="G12" s="172"/>
      <c r="H12" s="172"/>
      <c r="I12" s="172"/>
      <c r="J12" s="172"/>
      <c r="K12" s="172"/>
      <c r="L12" s="172"/>
      <c r="M12" s="172"/>
      <c r="N12" s="172"/>
      <c r="O12" s="172"/>
      <c r="P12" s="172"/>
      <c r="Q12" s="172"/>
      <c r="R12" s="188"/>
      <c r="S12" s="188"/>
      <c r="T12" s="188"/>
      <c r="U12" s="188"/>
    </row>
    <row r="13" spans="1:21" x14ac:dyDescent="0.3">
      <c r="B13" s="172"/>
      <c r="C13" s="172"/>
      <c r="D13" s="172"/>
      <c r="E13" s="172"/>
      <c r="F13" s="172"/>
      <c r="G13" s="172"/>
      <c r="H13" s="172"/>
      <c r="I13" s="172"/>
      <c r="J13" s="172"/>
      <c r="K13" s="172"/>
      <c r="L13" s="172"/>
      <c r="M13" s="172"/>
      <c r="N13" s="172"/>
      <c r="O13" s="172"/>
      <c r="P13" s="172"/>
      <c r="Q13" s="172"/>
      <c r="R13" s="188"/>
      <c r="S13" s="188"/>
      <c r="T13" s="188"/>
      <c r="U13" s="188"/>
    </row>
    <row r="14" spans="1:21" x14ac:dyDescent="0.3">
      <c r="B14" s="172"/>
      <c r="C14" s="172"/>
      <c r="D14" s="172"/>
      <c r="E14" s="172"/>
      <c r="F14" s="172"/>
      <c r="G14" s="172"/>
      <c r="H14" s="172"/>
      <c r="I14" s="172"/>
      <c r="J14" s="172"/>
      <c r="K14" s="172"/>
      <c r="L14" s="172"/>
      <c r="M14" s="172"/>
      <c r="N14" s="172"/>
      <c r="O14" s="172"/>
      <c r="P14" s="172"/>
      <c r="Q14" s="172"/>
      <c r="R14" s="188"/>
      <c r="S14" s="188"/>
      <c r="T14" s="188"/>
      <c r="U14" s="188"/>
    </row>
    <row r="15" spans="1:21" x14ac:dyDescent="0.3">
      <c r="B15" s="172"/>
      <c r="C15" s="172"/>
      <c r="D15" s="172"/>
      <c r="E15" s="172"/>
      <c r="F15" s="172"/>
      <c r="G15" s="172"/>
      <c r="H15" s="172"/>
      <c r="I15" s="172"/>
      <c r="J15" s="172"/>
      <c r="K15" s="172"/>
      <c r="L15" s="172"/>
      <c r="M15" s="172"/>
      <c r="N15" s="172"/>
      <c r="O15" s="172"/>
      <c r="P15" s="172"/>
      <c r="Q15" s="172"/>
      <c r="R15" s="188"/>
      <c r="S15" s="188"/>
      <c r="T15" s="188"/>
      <c r="U15" s="188"/>
    </row>
    <row r="16" spans="1:21" x14ac:dyDescent="0.3">
      <c r="B16" s="172"/>
      <c r="C16" s="172"/>
      <c r="D16" s="172"/>
      <c r="E16" s="172"/>
      <c r="F16" s="172"/>
      <c r="G16" s="172"/>
      <c r="H16" s="172"/>
      <c r="I16" s="172"/>
      <c r="J16" s="172"/>
      <c r="K16" s="172"/>
      <c r="L16" s="172"/>
      <c r="M16" s="172"/>
      <c r="N16" s="172"/>
      <c r="O16" s="172"/>
      <c r="P16" s="172"/>
      <c r="Q16" s="172"/>
      <c r="R16" s="188"/>
      <c r="S16" s="188"/>
      <c r="T16" s="188"/>
      <c r="U16" s="188"/>
    </row>
    <row r="17" spans="2:21" x14ac:dyDescent="0.3">
      <c r="B17" s="172"/>
      <c r="C17" s="172"/>
      <c r="D17" s="172"/>
      <c r="E17" s="172"/>
      <c r="F17" s="172"/>
      <c r="G17" s="172"/>
      <c r="H17" s="172"/>
      <c r="I17" s="172"/>
      <c r="J17" s="172"/>
      <c r="K17" s="172"/>
      <c r="L17" s="172"/>
      <c r="M17" s="172"/>
      <c r="N17" s="172"/>
      <c r="O17" s="172"/>
      <c r="P17" s="172"/>
      <c r="Q17" s="172"/>
      <c r="R17" s="188"/>
      <c r="S17" s="188"/>
      <c r="T17" s="188"/>
      <c r="U17" s="188"/>
    </row>
    <row r="18" spans="2:21" x14ac:dyDescent="0.3">
      <c r="B18" s="172"/>
      <c r="C18" s="172"/>
      <c r="D18" s="172"/>
      <c r="E18" s="172"/>
      <c r="F18" s="172"/>
      <c r="G18" s="172"/>
      <c r="H18" s="172"/>
      <c r="I18" s="172"/>
      <c r="J18" s="172"/>
      <c r="K18" s="172"/>
      <c r="L18" s="172"/>
      <c r="M18" s="172"/>
      <c r="N18" s="172"/>
      <c r="O18" s="172"/>
      <c r="P18" s="172"/>
      <c r="Q18" s="172"/>
      <c r="R18" s="188"/>
      <c r="S18" s="188"/>
      <c r="T18" s="188"/>
      <c r="U18" s="188"/>
    </row>
    <row r="19" spans="2:21" x14ac:dyDescent="0.3">
      <c r="B19" s="172"/>
      <c r="C19" s="172"/>
      <c r="D19" s="172"/>
      <c r="E19" s="172"/>
      <c r="F19" s="172"/>
      <c r="G19" s="172"/>
      <c r="H19" s="172"/>
      <c r="I19" s="172"/>
      <c r="J19" s="172"/>
      <c r="K19" s="172"/>
      <c r="L19" s="172"/>
      <c r="M19" s="172"/>
      <c r="N19" s="172"/>
      <c r="O19" s="172"/>
      <c r="P19" s="172"/>
      <c r="Q19" s="172"/>
      <c r="R19" s="188"/>
      <c r="S19" s="188"/>
      <c r="T19" s="188"/>
      <c r="U19" s="188"/>
    </row>
    <row r="20" spans="2:21" x14ac:dyDescent="0.3">
      <c r="B20" s="172"/>
      <c r="C20" s="172"/>
      <c r="D20" s="172"/>
      <c r="E20" s="172"/>
      <c r="F20" s="172"/>
      <c r="G20" s="172"/>
      <c r="H20" s="172"/>
      <c r="I20" s="172"/>
      <c r="J20" s="172"/>
      <c r="K20" s="172"/>
      <c r="L20" s="172"/>
      <c r="M20" s="172"/>
      <c r="N20" s="172"/>
      <c r="O20" s="172"/>
      <c r="P20" s="172"/>
      <c r="Q20" s="172"/>
      <c r="R20" s="188"/>
      <c r="S20" s="188"/>
      <c r="T20" s="188"/>
      <c r="U20" s="188"/>
    </row>
    <row r="21" spans="2:21" x14ac:dyDescent="0.3">
      <c r="B21" s="172"/>
      <c r="C21" s="172"/>
      <c r="D21" s="172"/>
      <c r="E21" s="172"/>
      <c r="F21" s="172"/>
      <c r="G21" s="172"/>
      <c r="H21" s="172"/>
      <c r="I21" s="172"/>
      <c r="J21" s="172"/>
      <c r="K21" s="172"/>
      <c r="L21" s="172"/>
      <c r="M21" s="172"/>
      <c r="N21" s="172"/>
      <c r="O21" s="172"/>
      <c r="P21" s="172"/>
      <c r="Q21" s="172"/>
      <c r="R21" s="188"/>
      <c r="S21" s="188"/>
      <c r="T21" s="188"/>
      <c r="U21" s="188"/>
    </row>
    <row r="22" spans="2:21" x14ac:dyDescent="0.3">
      <c r="B22" s="172"/>
      <c r="C22" s="172"/>
      <c r="D22" s="172"/>
      <c r="E22" s="172"/>
      <c r="F22" s="172"/>
      <c r="G22" s="172"/>
      <c r="H22" s="172"/>
      <c r="I22" s="172"/>
      <c r="J22" s="172"/>
      <c r="K22" s="172"/>
      <c r="L22" s="172"/>
      <c r="M22" s="172"/>
      <c r="N22" s="172"/>
      <c r="O22" s="172"/>
      <c r="P22" s="172"/>
      <c r="Q22" s="172"/>
      <c r="R22" s="188"/>
      <c r="S22" s="188"/>
      <c r="T22" s="188"/>
      <c r="U22" s="188"/>
    </row>
    <row r="23" spans="2:21" x14ac:dyDescent="0.3">
      <c r="B23" s="172"/>
      <c r="C23" s="172"/>
      <c r="D23" s="172"/>
      <c r="E23" s="172"/>
      <c r="F23" s="172"/>
      <c r="G23" s="172"/>
      <c r="H23" s="172"/>
      <c r="I23" s="172"/>
      <c r="J23" s="172"/>
      <c r="K23" s="172"/>
      <c r="L23" s="172"/>
      <c r="M23" s="172"/>
      <c r="N23" s="172"/>
      <c r="O23" s="172"/>
      <c r="P23" s="172"/>
      <c r="Q23" s="172"/>
      <c r="R23" s="188"/>
      <c r="S23" s="188"/>
      <c r="T23" s="188"/>
      <c r="U23" s="188"/>
    </row>
    <row r="24" spans="2:21" x14ac:dyDescent="0.3">
      <c r="B24" s="172"/>
      <c r="C24" s="172"/>
      <c r="D24" s="172"/>
      <c r="E24" s="172"/>
      <c r="F24" s="172"/>
      <c r="G24" s="172"/>
      <c r="H24" s="172"/>
      <c r="I24" s="172"/>
      <c r="J24" s="172"/>
      <c r="K24" s="172"/>
      <c r="L24" s="172"/>
      <c r="M24" s="172"/>
      <c r="N24" s="172"/>
      <c r="O24" s="172"/>
      <c r="P24" s="172"/>
      <c r="Q24" s="172"/>
      <c r="R24" s="188"/>
      <c r="S24" s="188"/>
      <c r="T24" s="188"/>
      <c r="U24" s="188"/>
    </row>
    <row r="25" spans="2:21" x14ac:dyDescent="0.3">
      <c r="B25" s="172"/>
      <c r="C25" s="172"/>
      <c r="D25" s="172"/>
      <c r="E25" s="172"/>
      <c r="F25" s="172"/>
      <c r="G25" s="172"/>
      <c r="H25" s="172"/>
      <c r="I25" s="172"/>
      <c r="J25" s="172"/>
      <c r="K25" s="172"/>
      <c r="L25" s="172"/>
      <c r="M25" s="172"/>
      <c r="N25" s="172"/>
      <c r="O25" s="172"/>
      <c r="P25" s="172"/>
      <c r="Q25" s="172"/>
      <c r="R25" s="188"/>
      <c r="S25" s="188"/>
      <c r="T25" s="188"/>
      <c r="U25" s="188"/>
    </row>
    <row r="26" spans="2:21" x14ac:dyDescent="0.3">
      <c r="B26" s="172"/>
      <c r="C26" s="172"/>
      <c r="D26" s="172"/>
      <c r="E26" s="172"/>
      <c r="F26" s="172"/>
      <c r="G26" s="172"/>
      <c r="H26" s="172"/>
      <c r="I26" s="172"/>
      <c r="J26" s="172"/>
      <c r="K26" s="172"/>
      <c r="L26" s="172"/>
      <c r="M26" s="172"/>
      <c r="N26" s="172"/>
      <c r="O26" s="172"/>
      <c r="P26" s="172"/>
      <c r="Q26" s="172"/>
      <c r="R26" s="188"/>
      <c r="S26" s="188"/>
      <c r="T26" s="188"/>
      <c r="U26" s="188"/>
    </row>
    <row r="27" spans="2:21" x14ac:dyDescent="0.3">
      <c r="B27" s="172"/>
      <c r="C27" s="172"/>
      <c r="D27" s="172"/>
      <c r="E27" s="172"/>
      <c r="F27" s="172"/>
      <c r="G27" s="172"/>
      <c r="H27" s="172"/>
      <c r="I27" s="172"/>
      <c r="J27" s="172"/>
      <c r="K27" s="172"/>
      <c r="L27" s="172"/>
      <c r="M27" s="172"/>
      <c r="N27" s="172"/>
      <c r="O27" s="172"/>
      <c r="P27" s="172"/>
      <c r="Q27" s="172"/>
      <c r="R27" s="188"/>
      <c r="S27" s="188"/>
      <c r="T27" s="188"/>
      <c r="U27" s="188"/>
    </row>
    <row r="28" spans="2:21" x14ac:dyDescent="0.3">
      <c r="B28" s="172"/>
      <c r="C28" s="172"/>
      <c r="D28" s="172"/>
      <c r="E28" s="172"/>
      <c r="F28" s="172"/>
      <c r="G28" s="172"/>
      <c r="H28" s="172"/>
      <c r="I28" s="172"/>
      <c r="J28" s="172"/>
      <c r="K28" s="172"/>
      <c r="L28" s="172"/>
      <c r="M28" s="172"/>
      <c r="N28" s="172"/>
      <c r="O28" s="172"/>
      <c r="P28" s="172"/>
      <c r="Q28" s="172"/>
      <c r="R28" s="188"/>
      <c r="S28" s="188"/>
      <c r="T28" s="188"/>
      <c r="U28" s="188"/>
    </row>
    <row r="29" spans="2:21" x14ac:dyDescent="0.3">
      <c r="B29" s="172"/>
      <c r="C29" s="172"/>
      <c r="D29" s="172"/>
      <c r="E29" s="172"/>
      <c r="F29" s="172"/>
      <c r="G29" s="172"/>
      <c r="H29" s="172"/>
      <c r="I29" s="172"/>
      <c r="J29" s="172"/>
      <c r="K29" s="172"/>
      <c r="L29" s="172"/>
      <c r="M29" s="172"/>
      <c r="N29" s="172"/>
      <c r="O29" s="172"/>
      <c r="P29" s="172"/>
      <c r="Q29" s="172"/>
      <c r="R29" s="188"/>
      <c r="S29" s="188"/>
      <c r="T29" s="188"/>
      <c r="U29" s="188"/>
    </row>
    <row r="30" spans="2:21" x14ac:dyDescent="0.3">
      <c r="B30" s="172"/>
      <c r="C30" s="172"/>
      <c r="D30" s="172"/>
      <c r="E30" s="172"/>
      <c r="F30" s="172"/>
      <c r="G30" s="172"/>
      <c r="H30" s="172"/>
      <c r="I30" s="172"/>
      <c r="J30" s="172"/>
      <c r="K30" s="172"/>
      <c r="L30" s="172"/>
      <c r="M30" s="172"/>
      <c r="N30" s="172"/>
      <c r="O30" s="172"/>
      <c r="P30" s="172"/>
      <c r="Q30" s="172"/>
      <c r="R30" s="188"/>
      <c r="S30" s="188"/>
      <c r="T30" s="188"/>
      <c r="U30" s="188"/>
    </row>
    <row r="31" spans="2:21" x14ac:dyDescent="0.3">
      <c r="B31" s="172"/>
      <c r="C31" s="172"/>
      <c r="D31" s="172"/>
      <c r="E31" s="172"/>
      <c r="F31" s="172"/>
      <c r="G31" s="172"/>
      <c r="H31" s="172"/>
      <c r="I31" s="172"/>
      <c r="J31" s="172"/>
      <c r="K31" s="172"/>
      <c r="L31" s="172"/>
      <c r="M31" s="172"/>
      <c r="N31" s="172"/>
      <c r="O31" s="172"/>
      <c r="P31" s="172"/>
      <c r="Q31" s="172"/>
      <c r="R31" s="188"/>
      <c r="S31" s="188"/>
      <c r="T31" s="188"/>
      <c r="U31" s="188"/>
    </row>
    <row r="32" spans="2:21" x14ac:dyDescent="0.3">
      <c r="B32" s="172"/>
      <c r="C32" s="172"/>
      <c r="D32" s="172"/>
      <c r="E32" s="172"/>
      <c r="F32" s="172"/>
      <c r="G32" s="172"/>
      <c r="H32" s="172"/>
      <c r="I32" s="172"/>
      <c r="J32" s="172"/>
      <c r="K32" s="172"/>
      <c r="L32" s="172"/>
      <c r="M32" s="172"/>
      <c r="N32" s="172"/>
      <c r="O32" s="172"/>
      <c r="P32" s="172"/>
      <c r="Q32" s="172"/>
      <c r="R32" s="188"/>
      <c r="S32" s="188"/>
      <c r="T32" s="188"/>
      <c r="U32" s="188"/>
    </row>
    <row r="33" spans="2:21" x14ac:dyDescent="0.3">
      <c r="B33" s="172"/>
      <c r="C33" s="172"/>
      <c r="D33" s="172"/>
      <c r="E33" s="172"/>
      <c r="F33" s="172"/>
      <c r="G33" s="172"/>
      <c r="H33" s="172"/>
      <c r="I33" s="172"/>
      <c r="J33" s="172"/>
      <c r="K33" s="172"/>
      <c r="L33" s="172"/>
      <c r="M33" s="172"/>
      <c r="N33" s="172"/>
      <c r="O33" s="172"/>
      <c r="P33" s="172"/>
      <c r="Q33" s="172"/>
      <c r="R33" s="188"/>
      <c r="S33" s="188"/>
      <c r="T33" s="188"/>
      <c r="U33" s="188"/>
    </row>
    <row r="34" spans="2:21" x14ac:dyDescent="0.3">
      <c r="B34" s="172"/>
      <c r="C34" s="172"/>
      <c r="D34" s="172"/>
      <c r="E34" s="172"/>
      <c r="F34" s="172"/>
      <c r="G34" s="172"/>
      <c r="H34" s="172"/>
      <c r="I34" s="172"/>
      <c r="J34" s="172"/>
      <c r="K34" s="172"/>
      <c r="L34" s="172"/>
      <c r="M34" s="172"/>
      <c r="N34" s="172"/>
      <c r="O34" s="172"/>
      <c r="P34" s="172"/>
      <c r="Q34" s="172"/>
      <c r="R34" s="188"/>
      <c r="S34" s="188"/>
      <c r="T34" s="188"/>
      <c r="U34" s="188"/>
    </row>
    <row r="35" spans="2:21" x14ac:dyDescent="0.3">
      <c r="B35" s="172"/>
      <c r="C35" s="172"/>
      <c r="D35" s="172"/>
      <c r="E35" s="172"/>
      <c r="F35" s="172"/>
      <c r="G35" s="172"/>
      <c r="H35" s="172"/>
      <c r="I35" s="172"/>
      <c r="J35" s="172"/>
      <c r="K35" s="172"/>
      <c r="L35" s="172"/>
      <c r="M35" s="172"/>
      <c r="N35" s="172"/>
      <c r="O35" s="172"/>
      <c r="P35" s="172"/>
      <c r="Q35" s="172"/>
      <c r="R35" s="188"/>
      <c r="S35" s="188"/>
      <c r="T35" s="188"/>
      <c r="U35" s="188"/>
    </row>
    <row r="36" spans="2:21" x14ac:dyDescent="0.3">
      <c r="B36" s="172"/>
      <c r="C36" s="172"/>
      <c r="D36" s="172"/>
      <c r="E36" s="172"/>
      <c r="F36" s="172"/>
      <c r="G36" s="172"/>
      <c r="H36" s="172"/>
      <c r="I36" s="172"/>
      <c r="J36" s="172"/>
      <c r="K36" s="172"/>
      <c r="L36" s="172"/>
      <c r="M36" s="172"/>
      <c r="N36" s="172"/>
      <c r="O36" s="172"/>
      <c r="P36" s="172"/>
      <c r="Q36" s="172"/>
      <c r="R36" s="188"/>
      <c r="S36" s="188"/>
      <c r="T36" s="188"/>
      <c r="U36" s="188"/>
    </row>
    <row r="37" spans="2:21" x14ac:dyDescent="0.3">
      <c r="B37" s="172"/>
      <c r="C37" s="172"/>
      <c r="D37" s="172"/>
      <c r="E37" s="172"/>
      <c r="F37" s="172"/>
      <c r="G37" s="172"/>
      <c r="H37" s="172"/>
      <c r="I37" s="172"/>
      <c r="J37" s="172"/>
      <c r="K37" s="172"/>
      <c r="L37" s="172"/>
      <c r="M37" s="172"/>
      <c r="N37" s="172"/>
      <c r="O37" s="172"/>
      <c r="P37" s="172"/>
      <c r="Q37" s="172"/>
      <c r="R37" s="188"/>
      <c r="S37" s="188"/>
      <c r="T37" s="188"/>
      <c r="U37" s="188"/>
    </row>
    <row r="38" spans="2:21" x14ac:dyDescent="0.3">
      <c r="B38" s="172"/>
      <c r="C38" s="172"/>
      <c r="D38" s="172"/>
      <c r="E38" s="172"/>
      <c r="F38" s="172"/>
      <c r="G38" s="172"/>
      <c r="H38" s="172"/>
      <c r="I38" s="172"/>
      <c r="J38" s="172"/>
      <c r="K38" s="172"/>
      <c r="L38" s="172"/>
      <c r="M38" s="172"/>
      <c r="N38" s="172"/>
      <c r="O38" s="172"/>
      <c r="P38" s="172"/>
      <c r="Q38" s="172"/>
      <c r="R38" s="188"/>
      <c r="S38" s="188"/>
      <c r="T38" s="188"/>
      <c r="U38" s="188"/>
    </row>
    <row r="39" spans="2:21" x14ac:dyDescent="0.3">
      <c r="B39" s="172"/>
      <c r="C39" s="172"/>
      <c r="D39" s="172"/>
      <c r="E39" s="172"/>
      <c r="F39" s="172"/>
      <c r="G39" s="172"/>
      <c r="H39" s="172"/>
      <c r="I39" s="172"/>
      <c r="J39" s="172"/>
      <c r="K39" s="172"/>
      <c r="L39" s="172"/>
      <c r="M39" s="172"/>
      <c r="N39" s="172"/>
      <c r="O39" s="172"/>
      <c r="P39" s="172"/>
      <c r="Q39" s="172"/>
      <c r="R39" s="188"/>
      <c r="S39" s="188"/>
      <c r="T39" s="188"/>
      <c r="U39" s="188"/>
    </row>
    <row r="40" spans="2:21" x14ac:dyDescent="0.3">
      <c r="B40" s="172"/>
      <c r="C40" s="172"/>
      <c r="D40" s="172"/>
      <c r="E40" s="172"/>
      <c r="F40" s="172"/>
      <c r="G40" s="172"/>
      <c r="H40" s="172"/>
      <c r="I40" s="172"/>
      <c r="J40" s="172"/>
      <c r="K40" s="172"/>
      <c r="L40" s="172"/>
      <c r="M40" s="172"/>
      <c r="N40" s="172"/>
      <c r="O40" s="172"/>
      <c r="P40" s="172"/>
      <c r="Q40" s="172"/>
      <c r="R40" s="188"/>
      <c r="S40" s="188"/>
      <c r="T40" s="188"/>
      <c r="U40" s="188"/>
    </row>
    <row r="41" spans="2:21" x14ac:dyDescent="0.3">
      <c r="B41" s="172"/>
      <c r="C41" s="172"/>
      <c r="D41" s="172"/>
      <c r="E41" s="172"/>
      <c r="F41" s="172"/>
      <c r="G41" s="172"/>
      <c r="H41" s="172"/>
      <c r="I41" s="172"/>
      <c r="J41" s="172"/>
      <c r="K41" s="172"/>
      <c r="L41" s="172"/>
      <c r="M41" s="172"/>
      <c r="N41" s="172"/>
      <c r="O41" s="172"/>
      <c r="P41" s="172"/>
      <c r="Q41" s="172"/>
      <c r="R41" s="188"/>
      <c r="S41" s="188"/>
      <c r="T41" s="188"/>
      <c r="U41" s="188"/>
    </row>
    <row r="42" spans="2:21" x14ac:dyDescent="0.3">
      <c r="B42" s="172"/>
      <c r="C42" s="172"/>
      <c r="D42" s="172"/>
      <c r="E42" s="172"/>
      <c r="F42" s="172"/>
      <c r="G42" s="172"/>
      <c r="H42" s="172"/>
      <c r="I42" s="172"/>
      <c r="J42" s="172"/>
      <c r="K42" s="172"/>
      <c r="L42" s="172"/>
      <c r="M42" s="172"/>
      <c r="N42" s="172"/>
      <c r="O42" s="172"/>
      <c r="P42" s="172"/>
      <c r="Q42" s="172"/>
      <c r="R42" s="188"/>
      <c r="S42" s="188"/>
      <c r="T42" s="188"/>
      <c r="U42" s="188"/>
    </row>
    <row r="43" spans="2:21" x14ac:dyDescent="0.3">
      <c r="B43" s="172"/>
      <c r="C43" s="172"/>
      <c r="D43" s="172"/>
      <c r="E43" s="172"/>
      <c r="F43" s="172"/>
      <c r="G43" s="172"/>
      <c r="H43" s="172"/>
      <c r="I43" s="172"/>
      <c r="J43" s="172"/>
      <c r="K43" s="172"/>
      <c r="L43" s="172"/>
      <c r="M43" s="172"/>
      <c r="N43" s="172"/>
      <c r="O43" s="172"/>
      <c r="P43" s="172"/>
      <c r="Q43" s="172"/>
      <c r="R43" s="188"/>
      <c r="S43" s="188"/>
      <c r="T43" s="188"/>
      <c r="U43" s="188"/>
    </row>
    <row r="44" spans="2:21" x14ac:dyDescent="0.3">
      <c r="B44" s="172"/>
      <c r="C44" s="172"/>
      <c r="D44" s="172"/>
      <c r="E44" s="172"/>
      <c r="F44" s="172"/>
      <c r="G44" s="172"/>
      <c r="H44" s="172"/>
      <c r="I44" s="172"/>
      <c r="J44" s="172"/>
      <c r="K44" s="172"/>
      <c r="L44" s="172"/>
      <c r="M44" s="172"/>
      <c r="N44" s="172"/>
      <c r="O44" s="172"/>
      <c r="P44" s="172"/>
      <c r="Q44" s="172"/>
      <c r="R44" s="188"/>
      <c r="S44" s="188"/>
      <c r="T44" s="188"/>
      <c r="U44" s="188"/>
    </row>
    <row r="45" spans="2:21" x14ac:dyDescent="0.3">
      <c r="B45" s="172"/>
      <c r="C45" s="172"/>
      <c r="D45" s="172"/>
      <c r="E45" s="172"/>
      <c r="F45" s="172"/>
      <c r="G45" s="172"/>
      <c r="H45" s="172"/>
      <c r="I45" s="172"/>
      <c r="J45" s="172"/>
      <c r="K45" s="172"/>
      <c r="L45" s="172"/>
      <c r="M45" s="172"/>
      <c r="N45" s="172"/>
      <c r="O45" s="172"/>
      <c r="P45" s="172"/>
      <c r="Q45" s="172"/>
      <c r="R45" s="188"/>
      <c r="S45" s="188"/>
      <c r="T45" s="188"/>
      <c r="U45" s="188"/>
    </row>
    <row r="46" spans="2:21" x14ac:dyDescent="0.3">
      <c r="B46" s="172"/>
      <c r="C46" s="172"/>
      <c r="D46" s="172"/>
      <c r="E46" s="172"/>
      <c r="F46" s="172"/>
      <c r="G46" s="172"/>
      <c r="H46" s="172"/>
      <c r="I46" s="172"/>
      <c r="J46" s="172"/>
      <c r="K46" s="172"/>
      <c r="L46" s="172"/>
      <c r="M46" s="172"/>
      <c r="N46" s="172"/>
      <c r="O46" s="172"/>
      <c r="P46" s="172"/>
      <c r="Q46" s="172"/>
      <c r="R46" s="188"/>
      <c r="S46" s="188"/>
      <c r="T46" s="188"/>
      <c r="U46" s="188"/>
    </row>
    <row r="47" spans="2:21" x14ac:dyDescent="0.3">
      <c r="B47" s="172"/>
      <c r="C47" s="172"/>
      <c r="D47" s="172"/>
      <c r="E47" s="172"/>
      <c r="F47" s="172"/>
      <c r="G47" s="172"/>
      <c r="H47" s="172"/>
      <c r="I47" s="172"/>
      <c r="J47" s="172"/>
      <c r="K47" s="172"/>
      <c r="L47" s="172"/>
      <c r="M47" s="172"/>
      <c r="N47" s="172"/>
      <c r="O47" s="172"/>
      <c r="P47" s="172"/>
      <c r="Q47" s="172"/>
      <c r="R47" s="188"/>
      <c r="S47" s="188"/>
      <c r="T47" s="188"/>
      <c r="U47" s="188"/>
    </row>
    <row r="48" spans="2:21" x14ac:dyDescent="0.3">
      <c r="B48" s="172"/>
      <c r="C48" s="172"/>
      <c r="D48" s="172"/>
      <c r="E48" s="172"/>
      <c r="F48" s="172"/>
      <c r="G48" s="172"/>
      <c r="H48" s="172"/>
      <c r="I48" s="172"/>
      <c r="J48" s="172"/>
      <c r="K48" s="172"/>
      <c r="L48" s="172"/>
      <c r="M48" s="172"/>
      <c r="N48" s="172"/>
      <c r="O48" s="172"/>
      <c r="P48" s="172"/>
      <c r="Q48" s="172"/>
      <c r="R48" s="188"/>
      <c r="S48" s="188"/>
      <c r="T48" s="188"/>
      <c r="U48" s="188"/>
    </row>
    <row r="49" spans="2:21" x14ac:dyDescent="0.3">
      <c r="B49" s="172"/>
      <c r="C49" s="172"/>
      <c r="D49" s="172"/>
      <c r="E49" s="172"/>
      <c r="F49" s="172"/>
      <c r="G49" s="172"/>
      <c r="H49" s="172"/>
      <c r="I49" s="172"/>
      <c r="J49" s="172"/>
      <c r="K49" s="172"/>
      <c r="L49" s="172"/>
      <c r="M49" s="172"/>
      <c r="N49" s="172"/>
      <c r="O49" s="172"/>
      <c r="P49" s="172"/>
      <c r="Q49" s="172"/>
      <c r="R49" s="188"/>
      <c r="S49" s="188"/>
      <c r="T49" s="188"/>
      <c r="U49" s="188"/>
    </row>
    <row r="50" spans="2:21" x14ac:dyDescent="0.3">
      <c r="B50" s="172"/>
      <c r="C50" s="172"/>
      <c r="D50" s="172"/>
      <c r="E50" s="172"/>
      <c r="F50" s="172"/>
      <c r="G50" s="172"/>
      <c r="H50" s="172"/>
      <c r="I50" s="172"/>
      <c r="J50" s="172"/>
      <c r="K50" s="172"/>
      <c r="L50" s="172"/>
      <c r="M50" s="172"/>
      <c r="N50" s="172"/>
      <c r="O50" s="172"/>
      <c r="P50" s="172"/>
      <c r="Q50" s="172"/>
      <c r="R50" s="188"/>
      <c r="S50" s="188"/>
      <c r="T50" s="188"/>
      <c r="U50" s="188"/>
    </row>
    <row r="51" spans="2:21" x14ac:dyDescent="0.3">
      <c r="B51" s="172"/>
      <c r="C51" s="172"/>
      <c r="D51" s="172"/>
      <c r="E51" s="172"/>
      <c r="F51" s="172"/>
      <c r="G51" s="172"/>
      <c r="H51" s="172"/>
      <c r="I51" s="172"/>
      <c r="J51" s="172"/>
      <c r="K51" s="172"/>
      <c r="L51" s="172"/>
      <c r="M51" s="172"/>
      <c r="N51" s="172"/>
      <c r="O51" s="172"/>
      <c r="P51" s="172"/>
      <c r="Q51" s="172"/>
      <c r="R51" s="188"/>
      <c r="S51" s="188"/>
      <c r="T51" s="188"/>
      <c r="U51" s="188"/>
    </row>
    <row r="52" spans="2:21" x14ac:dyDescent="0.3">
      <c r="B52" s="172"/>
      <c r="C52" s="172"/>
      <c r="D52" s="172"/>
      <c r="E52" s="172"/>
      <c r="F52" s="172"/>
      <c r="G52" s="172"/>
      <c r="H52" s="172"/>
      <c r="I52" s="172"/>
      <c r="J52" s="172"/>
      <c r="K52" s="172"/>
      <c r="L52" s="172"/>
      <c r="M52" s="172"/>
      <c r="N52" s="172"/>
      <c r="O52" s="172"/>
      <c r="P52" s="172"/>
      <c r="Q52" s="172"/>
      <c r="R52" s="188"/>
      <c r="S52" s="188"/>
      <c r="T52" s="188"/>
      <c r="U52" s="188"/>
    </row>
    <row r="53" spans="2:21" x14ac:dyDescent="0.3">
      <c r="B53" s="172"/>
      <c r="C53" s="172"/>
      <c r="D53" s="172"/>
      <c r="E53" s="172"/>
      <c r="F53" s="172"/>
      <c r="G53" s="172"/>
      <c r="H53" s="172"/>
      <c r="I53" s="172"/>
      <c r="J53" s="172"/>
      <c r="K53" s="172"/>
      <c r="L53" s="172"/>
      <c r="M53" s="172"/>
      <c r="N53" s="172"/>
      <c r="O53" s="172"/>
      <c r="P53" s="172"/>
      <c r="Q53" s="172"/>
      <c r="R53" s="188"/>
      <c r="S53" s="188"/>
      <c r="T53" s="188"/>
      <c r="U53" s="188"/>
    </row>
    <row r="54" spans="2:21" x14ac:dyDescent="0.3">
      <c r="B54" s="172"/>
      <c r="C54" s="172"/>
      <c r="D54" s="172"/>
      <c r="E54" s="172"/>
      <c r="F54" s="172"/>
      <c r="G54" s="172"/>
      <c r="H54" s="172"/>
      <c r="I54" s="172"/>
      <c r="J54" s="172"/>
      <c r="K54" s="172"/>
      <c r="L54" s="172"/>
      <c r="M54" s="172"/>
      <c r="N54" s="172"/>
      <c r="O54" s="172"/>
      <c r="P54" s="172"/>
      <c r="Q54" s="172"/>
      <c r="R54" s="188"/>
      <c r="S54" s="188"/>
      <c r="T54" s="188"/>
      <c r="U54" s="188"/>
    </row>
    <row r="55" spans="2:21" x14ac:dyDescent="0.3">
      <c r="B55" s="172"/>
      <c r="C55" s="172"/>
      <c r="D55" s="172"/>
      <c r="E55" s="172"/>
      <c r="F55" s="172"/>
      <c r="G55" s="172"/>
      <c r="H55" s="172"/>
      <c r="I55" s="172"/>
      <c r="J55" s="172"/>
      <c r="K55" s="172"/>
      <c r="L55" s="172"/>
      <c r="M55" s="172"/>
      <c r="N55" s="172"/>
      <c r="O55" s="172"/>
      <c r="P55" s="172"/>
      <c r="Q55" s="172"/>
      <c r="R55" s="188"/>
      <c r="S55" s="188"/>
      <c r="T55" s="188"/>
      <c r="U55" s="188"/>
    </row>
    <row r="56" spans="2:21" x14ac:dyDescent="0.3">
      <c r="B56" s="172"/>
      <c r="C56" s="172"/>
      <c r="D56" s="172"/>
      <c r="E56" s="172"/>
      <c r="F56" s="172"/>
      <c r="G56" s="172"/>
      <c r="H56" s="172"/>
      <c r="I56" s="172"/>
      <c r="J56" s="172"/>
      <c r="K56" s="172"/>
      <c r="L56" s="172"/>
      <c r="M56" s="172"/>
      <c r="N56" s="172"/>
      <c r="O56" s="172"/>
      <c r="P56" s="172"/>
      <c r="Q56" s="172"/>
      <c r="R56" s="188"/>
      <c r="S56" s="188"/>
      <c r="T56" s="188"/>
      <c r="U56" s="188"/>
    </row>
    <row r="57" spans="2:21" x14ac:dyDescent="0.3">
      <c r="B57" s="172"/>
      <c r="C57" s="172"/>
      <c r="D57" s="172"/>
      <c r="E57" s="172"/>
      <c r="F57" s="172"/>
      <c r="G57" s="172"/>
      <c r="H57" s="172"/>
      <c r="I57" s="172"/>
      <c r="J57" s="172"/>
      <c r="K57" s="172"/>
      <c r="L57" s="172"/>
      <c r="M57" s="172"/>
      <c r="N57" s="172"/>
      <c r="O57" s="172"/>
      <c r="P57" s="172"/>
      <c r="Q57" s="172"/>
      <c r="R57" s="188"/>
      <c r="S57" s="188"/>
      <c r="T57" s="188"/>
      <c r="U57" s="188"/>
    </row>
    <row r="58" spans="2:21" x14ac:dyDescent="0.3">
      <c r="B58" s="172"/>
      <c r="C58" s="172"/>
      <c r="D58" s="172"/>
      <c r="E58" s="172"/>
      <c r="F58" s="172"/>
      <c r="G58" s="172"/>
      <c r="H58" s="172"/>
      <c r="I58" s="172"/>
      <c r="J58" s="172"/>
      <c r="K58" s="172"/>
      <c r="L58" s="172"/>
      <c r="M58" s="172"/>
      <c r="N58" s="172"/>
      <c r="O58" s="172"/>
      <c r="P58" s="172"/>
      <c r="Q58" s="172"/>
      <c r="R58" s="188"/>
      <c r="S58" s="188"/>
      <c r="T58" s="188"/>
      <c r="U58" s="188"/>
    </row>
    <row r="59" spans="2:21" x14ac:dyDescent="0.3">
      <c r="B59" s="172"/>
      <c r="C59" s="172"/>
      <c r="D59" s="172"/>
      <c r="E59" s="172"/>
      <c r="F59" s="172"/>
      <c r="G59" s="172"/>
      <c r="H59" s="172"/>
      <c r="I59" s="172"/>
      <c r="J59" s="172"/>
      <c r="K59" s="172"/>
      <c r="L59" s="172"/>
      <c r="M59" s="172"/>
      <c r="N59" s="172"/>
      <c r="O59" s="172"/>
      <c r="P59" s="172"/>
      <c r="Q59" s="172"/>
      <c r="R59" s="188"/>
      <c r="S59" s="188"/>
      <c r="T59" s="188"/>
      <c r="U59" s="188"/>
    </row>
    <row r="60" spans="2:21" x14ac:dyDescent="0.3">
      <c r="B60" s="172"/>
      <c r="C60" s="172"/>
      <c r="D60" s="172"/>
      <c r="E60" s="172"/>
      <c r="F60" s="172"/>
      <c r="G60" s="172"/>
      <c r="H60" s="172"/>
      <c r="I60" s="172"/>
      <c r="J60" s="172"/>
      <c r="K60" s="172"/>
      <c r="L60" s="172"/>
      <c r="M60" s="172"/>
      <c r="N60" s="172"/>
      <c r="O60" s="172"/>
      <c r="P60" s="172"/>
      <c r="Q60" s="172"/>
      <c r="R60" s="188"/>
      <c r="S60" s="188"/>
      <c r="T60" s="188"/>
      <c r="U60" s="188"/>
    </row>
    <row r="61" spans="2:21" x14ac:dyDescent="0.3">
      <c r="B61" s="172"/>
      <c r="C61" s="172"/>
      <c r="D61" s="172"/>
      <c r="E61" s="172"/>
      <c r="F61" s="172"/>
      <c r="G61" s="172"/>
      <c r="H61" s="172"/>
      <c r="I61" s="172"/>
      <c r="J61" s="172"/>
      <c r="K61" s="172"/>
      <c r="L61" s="172"/>
      <c r="M61" s="172"/>
      <c r="N61" s="172"/>
      <c r="O61" s="172"/>
      <c r="P61" s="172"/>
      <c r="Q61" s="172"/>
      <c r="R61" s="188"/>
      <c r="S61" s="188"/>
      <c r="T61" s="188"/>
      <c r="U61" s="188"/>
    </row>
    <row r="62" spans="2:21" x14ac:dyDescent="0.3">
      <c r="B62" s="172"/>
      <c r="C62" s="172"/>
      <c r="D62" s="172"/>
      <c r="E62" s="172"/>
      <c r="F62" s="172"/>
      <c r="G62" s="172"/>
      <c r="H62" s="172"/>
      <c r="I62" s="172"/>
      <c r="J62" s="172"/>
      <c r="K62" s="172"/>
      <c r="L62" s="172"/>
      <c r="M62" s="172"/>
      <c r="N62" s="172"/>
      <c r="O62" s="172"/>
      <c r="P62" s="172"/>
      <c r="Q62" s="172"/>
      <c r="R62" s="188"/>
      <c r="S62" s="188"/>
      <c r="T62" s="188"/>
      <c r="U62" s="188"/>
    </row>
    <row r="63" spans="2:21" x14ac:dyDescent="0.3">
      <c r="B63" s="172"/>
      <c r="C63" s="172"/>
      <c r="D63" s="172"/>
      <c r="E63" s="172"/>
      <c r="F63" s="172"/>
      <c r="G63" s="172"/>
      <c r="H63" s="172"/>
      <c r="I63" s="172"/>
      <c r="J63" s="172"/>
      <c r="K63" s="172"/>
      <c r="L63" s="172"/>
      <c r="M63" s="172"/>
      <c r="N63" s="172"/>
      <c r="O63" s="172"/>
      <c r="P63" s="172"/>
      <c r="Q63" s="172"/>
      <c r="R63" s="188"/>
      <c r="S63" s="188"/>
      <c r="T63" s="188"/>
      <c r="U63" s="188"/>
    </row>
    <row r="64" spans="2:21" x14ac:dyDescent="0.3">
      <c r="B64" s="172"/>
      <c r="C64" s="172"/>
      <c r="D64" s="172"/>
      <c r="E64" s="172"/>
      <c r="F64" s="172"/>
      <c r="G64" s="172"/>
      <c r="H64" s="172"/>
      <c r="I64" s="172"/>
      <c r="J64" s="172"/>
      <c r="K64" s="172"/>
      <c r="L64" s="172"/>
      <c r="M64" s="172"/>
      <c r="N64" s="172"/>
      <c r="O64" s="172"/>
      <c r="P64" s="172"/>
      <c r="Q64" s="172"/>
      <c r="R64" s="188"/>
      <c r="S64" s="188"/>
      <c r="T64" s="188"/>
      <c r="U64" s="188"/>
    </row>
    <row r="65" spans="2:21" x14ac:dyDescent="0.3">
      <c r="B65" s="172"/>
      <c r="C65" s="172"/>
      <c r="D65" s="172"/>
      <c r="E65" s="172"/>
      <c r="F65" s="172"/>
      <c r="G65" s="172"/>
      <c r="H65" s="172"/>
      <c r="I65" s="172"/>
      <c r="J65" s="172"/>
      <c r="K65" s="172"/>
      <c r="L65" s="172"/>
      <c r="M65" s="172"/>
      <c r="N65" s="172"/>
      <c r="O65" s="172"/>
      <c r="P65" s="172"/>
      <c r="Q65" s="172"/>
      <c r="R65" s="188"/>
      <c r="S65" s="188"/>
      <c r="T65" s="188"/>
      <c r="U65" s="188"/>
    </row>
    <row r="66" spans="2:21" x14ac:dyDescent="0.3">
      <c r="B66" s="172"/>
      <c r="C66" s="172"/>
      <c r="D66" s="172"/>
      <c r="E66" s="172"/>
      <c r="F66" s="172"/>
      <c r="G66" s="172"/>
      <c r="H66" s="172"/>
      <c r="I66" s="172"/>
      <c r="J66" s="172"/>
      <c r="K66" s="172"/>
      <c r="L66" s="172"/>
      <c r="M66" s="172"/>
      <c r="N66" s="172"/>
      <c r="O66" s="172"/>
      <c r="P66" s="172"/>
      <c r="Q66" s="172"/>
      <c r="R66" s="188"/>
      <c r="S66" s="188"/>
      <c r="T66" s="188"/>
      <c r="U66" s="188"/>
    </row>
    <row r="67" spans="2:21" x14ac:dyDescent="0.3">
      <c r="B67" s="172"/>
      <c r="C67" s="172"/>
      <c r="D67" s="172"/>
      <c r="E67" s="172"/>
      <c r="F67" s="172"/>
      <c r="G67" s="172"/>
      <c r="H67" s="172"/>
      <c r="I67" s="172"/>
      <c r="J67" s="172"/>
      <c r="K67" s="172"/>
      <c r="L67" s="172"/>
      <c r="M67" s="172"/>
      <c r="N67" s="172"/>
      <c r="O67" s="172"/>
      <c r="P67" s="172"/>
      <c r="Q67" s="172"/>
      <c r="R67" s="188"/>
      <c r="S67" s="188"/>
      <c r="T67" s="188"/>
      <c r="U67" s="188"/>
    </row>
    <row r="68" spans="2:21" x14ac:dyDescent="0.3">
      <c r="B68" s="172"/>
      <c r="C68" s="172"/>
      <c r="D68" s="172"/>
      <c r="E68" s="172"/>
      <c r="F68" s="172"/>
      <c r="G68" s="172"/>
      <c r="H68" s="172"/>
      <c r="I68" s="172"/>
      <c r="J68" s="172"/>
      <c r="K68" s="172"/>
      <c r="L68" s="172"/>
      <c r="M68" s="172"/>
      <c r="N68" s="172"/>
      <c r="O68" s="172"/>
      <c r="P68" s="172"/>
      <c r="Q68" s="172"/>
      <c r="R68" s="188"/>
      <c r="S68" s="188"/>
      <c r="T68" s="188"/>
      <c r="U68" s="188"/>
    </row>
    <row r="69" spans="2:21" x14ac:dyDescent="0.3">
      <c r="B69" s="172"/>
      <c r="C69" s="172"/>
      <c r="D69" s="172"/>
      <c r="E69" s="172"/>
      <c r="F69" s="172"/>
      <c r="G69" s="172"/>
      <c r="H69" s="172"/>
      <c r="I69" s="172"/>
      <c r="J69" s="172"/>
      <c r="K69" s="172"/>
      <c r="L69" s="172"/>
      <c r="M69" s="172"/>
      <c r="N69" s="172"/>
      <c r="O69" s="172"/>
      <c r="P69" s="172"/>
      <c r="Q69" s="172"/>
      <c r="R69" s="188"/>
      <c r="S69" s="188"/>
      <c r="T69" s="188"/>
      <c r="U69" s="188"/>
    </row>
    <row r="70" spans="2:21" x14ac:dyDescent="0.3">
      <c r="B70" s="172"/>
      <c r="C70" s="172"/>
      <c r="D70" s="172"/>
      <c r="E70" s="172"/>
      <c r="F70" s="172"/>
      <c r="G70" s="172"/>
      <c r="H70" s="172"/>
      <c r="I70" s="172"/>
      <c r="J70" s="172"/>
      <c r="K70" s="172"/>
      <c r="L70" s="172"/>
      <c r="M70" s="172"/>
      <c r="N70" s="172"/>
      <c r="O70" s="172"/>
      <c r="P70" s="172"/>
      <c r="Q70" s="172"/>
      <c r="R70" s="188"/>
      <c r="S70" s="188"/>
      <c r="T70" s="188"/>
      <c r="U70" s="188"/>
    </row>
    <row r="71" spans="2:21" x14ac:dyDescent="0.3">
      <c r="B71" s="172"/>
      <c r="C71" s="172"/>
      <c r="D71" s="172"/>
      <c r="E71" s="172"/>
      <c r="F71" s="172"/>
      <c r="G71" s="172"/>
      <c r="H71" s="172"/>
      <c r="I71" s="172"/>
      <c r="J71" s="172"/>
      <c r="K71" s="172"/>
      <c r="L71" s="172"/>
      <c r="M71" s="172"/>
      <c r="N71" s="172"/>
      <c r="O71" s="172"/>
      <c r="P71" s="172"/>
      <c r="Q71" s="172"/>
      <c r="R71" s="188"/>
      <c r="S71" s="188"/>
      <c r="T71" s="188"/>
      <c r="U71" s="188"/>
    </row>
    <row r="72" spans="2:21" x14ac:dyDescent="0.3">
      <c r="B72" s="172"/>
      <c r="C72" s="172"/>
      <c r="D72" s="172"/>
      <c r="E72" s="172"/>
      <c r="F72" s="172"/>
      <c r="G72" s="172"/>
      <c r="H72" s="172"/>
      <c r="I72" s="172"/>
      <c r="J72" s="172"/>
      <c r="K72" s="172"/>
      <c r="L72" s="172"/>
      <c r="M72" s="172"/>
      <c r="N72" s="172"/>
      <c r="O72" s="172"/>
      <c r="P72" s="172"/>
      <c r="Q72" s="172"/>
      <c r="R72" s="188"/>
      <c r="S72" s="188"/>
      <c r="T72" s="188"/>
      <c r="U72" s="188"/>
    </row>
    <row r="73" spans="2:21" x14ac:dyDescent="0.3">
      <c r="B73" s="172"/>
      <c r="C73" s="172"/>
      <c r="D73" s="172"/>
      <c r="E73" s="172"/>
      <c r="F73" s="172"/>
      <c r="G73" s="172"/>
      <c r="H73" s="172"/>
      <c r="I73" s="172"/>
      <c r="J73" s="172"/>
      <c r="K73" s="172"/>
      <c r="L73" s="172"/>
      <c r="M73" s="172"/>
      <c r="N73" s="172"/>
      <c r="O73" s="172"/>
      <c r="P73" s="172"/>
      <c r="Q73" s="172"/>
      <c r="R73" s="188"/>
      <c r="S73" s="188"/>
      <c r="T73" s="188"/>
      <c r="U73" s="188"/>
    </row>
    <row r="74" spans="2:21" x14ac:dyDescent="0.3">
      <c r="B74" s="172"/>
      <c r="C74" s="172"/>
      <c r="D74" s="172"/>
      <c r="E74" s="172"/>
      <c r="F74" s="172"/>
      <c r="G74" s="172"/>
      <c r="H74" s="172"/>
      <c r="I74" s="172"/>
      <c r="J74" s="172"/>
      <c r="K74" s="172"/>
      <c r="L74" s="172"/>
      <c r="M74" s="172"/>
      <c r="N74" s="172"/>
      <c r="O74" s="172"/>
      <c r="P74" s="172"/>
      <c r="Q74" s="172"/>
      <c r="R74" s="188"/>
      <c r="S74" s="188"/>
      <c r="T74" s="188"/>
      <c r="U74" s="188"/>
    </row>
    <row r="75" spans="2:21" x14ac:dyDescent="0.3">
      <c r="B75" s="172"/>
      <c r="C75" s="172"/>
      <c r="D75" s="172"/>
      <c r="E75" s="172"/>
      <c r="F75" s="172"/>
      <c r="G75" s="172"/>
      <c r="H75" s="172"/>
      <c r="I75" s="172"/>
      <c r="J75" s="172"/>
      <c r="K75" s="172"/>
      <c r="L75" s="172"/>
      <c r="M75" s="172"/>
      <c r="N75" s="172"/>
      <c r="O75" s="172"/>
      <c r="P75" s="172"/>
      <c r="Q75" s="172"/>
      <c r="R75" s="188"/>
      <c r="S75" s="188"/>
      <c r="T75" s="188"/>
      <c r="U75" s="188"/>
    </row>
    <row r="76" spans="2:21" x14ac:dyDescent="0.3">
      <c r="B76" s="172"/>
      <c r="C76" s="172"/>
      <c r="D76" s="172"/>
      <c r="E76" s="172"/>
      <c r="F76" s="172"/>
      <c r="G76" s="172"/>
      <c r="H76" s="172"/>
      <c r="I76" s="172"/>
      <c r="J76" s="172"/>
      <c r="K76" s="172"/>
      <c r="L76" s="172"/>
      <c r="M76" s="172"/>
      <c r="N76" s="172"/>
      <c r="O76" s="172"/>
      <c r="P76" s="172"/>
      <c r="Q76" s="172"/>
      <c r="R76" s="188"/>
      <c r="S76" s="188"/>
      <c r="T76" s="188"/>
      <c r="U76" s="188"/>
    </row>
    <row r="77" spans="2:21" x14ac:dyDescent="0.3">
      <c r="B77" s="172"/>
      <c r="C77" s="172"/>
      <c r="D77" s="172"/>
      <c r="E77" s="172"/>
      <c r="F77" s="172"/>
      <c r="G77" s="172"/>
      <c r="H77" s="172"/>
      <c r="I77" s="172"/>
      <c r="J77" s="172"/>
      <c r="K77" s="172"/>
      <c r="L77" s="172"/>
      <c r="M77" s="172"/>
      <c r="N77" s="172"/>
      <c r="O77" s="172"/>
      <c r="P77" s="172"/>
      <c r="Q77" s="172"/>
      <c r="R77" s="188"/>
      <c r="S77" s="188"/>
      <c r="T77" s="188"/>
      <c r="U77" s="188"/>
    </row>
    <row r="78" spans="2:21" x14ac:dyDescent="0.3">
      <c r="B78" s="172"/>
      <c r="C78" s="172"/>
      <c r="D78" s="172"/>
      <c r="E78" s="172"/>
      <c r="F78" s="172"/>
      <c r="G78" s="172"/>
      <c r="H78" s="172"/>
      <c r="I78" s="172"/>
      <c r="J78" s="172"/>
      <c r="K78" s="172"/>
      <c r="L78" s="172"/>
      <c r="M78" s="172"/>
      <c r="N78" s="172"/>
      <c r="O78" s="172"/>
      <c r="P78" s="172"/>
      <c r="Q78" s="172"/>
      <c r="R78" s="188"/>
      <c r="S78" s="188"/>
      <c r="T78" s="188"/>
      <c r="U78" s="188"/>
    </row>
    <row r="79" spans="2:21" x14ac:dyDescent="0.3">
      <c r="B79" s="172"/>
      <c r="C79" s="172"/>
      <c r="D79" s="172"/>
      <c r="E79" s="172"/>
      <c r="F79" s="172"/>
      <c r="G79" s="172"/>
      <c r="H79" s="172"/>
      <c r="I79" s="172"/>
      <c r="J79" s="172"/>
      <c r="K79" s="172"/>
      <c r="L79" s="172"/>
      <c r="M79" s="172"/>
      <c r="N79" s="172"/>
      <c r="O79" s="172"/>
      <c r="P79" s="172"/>
      <c r="Q79" s="172"/>
      <c r="R79" s="188"/>
      <c r="S79" s="188"/>
      <c r="T79" s="188"/>
      <c r="U79" s="188"/>
    </row>
    <row r="80" spans="2:21" x14ac:dyDescent="0.3">
      <c r="B80" s="172"/>
      <c r="C80" s="172"/>
      <c r="D80" s="172"/>
      <c r="E80" s="172"/>
      <c r="F80" s="172"/>
      <c r="G80" s="172"/>
      <c r="H80" s="172"/>
      <c r="I80" s="172"/>
      <c r="J80" s="172"/>
      <c r="K80" s="172"/>
      <c r="L80" s="172"/>
      <c r="M80" s="172"/>
      <c r="N80" s="172"/>
      <c r="O80" s="172"/>
      <c r="P80" s="172"/>
      <c r="Q80" s="172"/>
      <c r="R80" s="188"/>
      <c r="S80" s="188"/>
      <c r="T80" s="188"/>
      <c r="U80" s="188"/>
    </row>
    <row r="81" spans="2:21" x14ac:dyDescent="0.3">
      <c r="B81" s="172"/>
      <c r="C81" s="172"/>
      <c r="D81" s="172"/>
      <c r="E81" s="172"/>
      <c r="F81" s="172"/>
      <c r="G81" s="172"/>
      <c r="H81" s="172"/>
      <c r="I81" s="172"/>
      <c r="J81" s="172"/>
      <c r="K81" s="172"/>
      <c r="L81" s="172"/>
      <c r="M81" s="172"/>
      <c r="N81" s="172"/>
      <c r="O81" s="172"/>
      <c r="P81" s="172"/>
      <c r="Q81" s="172"/>
      <c r="R81" s="188"/>
      <c r="S81" s="188"/>
      <c r="T81" s="188"/>
      <c r="U81" s="188"/>
    </row>
    <row r="82" spans="2:21" x14ac:dyDescent="0.3">
      <c r="B82" s="172"/>
      <c r="C82" s="172"/>
      <c r="D82" s="172"/>
      <c r="E82" s="172"/>
      <c r="F82" s="172"/>
      <c r="G82" s="172"/>
      <c r="H82" s="172"/>
      <c r="I82" s="172"/>
      <c r="J82" s="172"/>
      <c r="K82" s="172"/>
      <c r="L82" s="172"/>
      <c r="M82" s="172"/>
      <c r="N82" s="172"/>
      <c r="O82" s="172"/>
      <c r="P82" s="172"/>
      <c r="Q82" s="172"/>
      <c r="R82" s="188"/>
      <c r="S82" s="188"/>
      <c r="T82" s="188"/>
      <c r="U82" s="188"/>
    </row>
    <row r="83" spans="2:21" x14ac:dyDescent="0.3">
      <c r="B83" s="172"/>
      <c r="C83" s="172"/>
      <c r="D83" s="172"/>
      <c r="E83" s="172"/>
      <c r="F83" s="172"/>
      <c r="G83" s="172"/>
      <c r="H83" s="172"/>
      <c r="I83" s="172"/>
      <c r="J83" s="172"/>
      <c r="K83" s="172"/>
      <c r="L83" s="172"/>
      <c r="M83" s="172"/>
      <c r="N83" s="172"/>
      <c r="O83" s="172"/>
      <c r="P83" s="172"/>
      <c r="Q83" s="172"/>
      <c r="R83" s="188"/>
      <c r="S83" s="188"/>
      <c r="T83" s="188"/>
      <c r="U83" s="188"/>
    </row>
    <row r="84" spans="2:21" x14ac:dyDescent="0.3">
      <c r="B84" s="172"/>
      <c r="C84" s="172"/>
      <c r="D84" s="172"/>
      <c r="E84" s="172"/>
      <c r="F84" s="172"/>
      <c r="G84" s="172"/>
      <c r="H84" s="172"/>
      <c r="I84" s="172"/>
      <c r="J84" s="172"/>
      <c r="K84" s="172"/>
      <c r="L84" s="172"/>
      <c r="M84" s="172"/>
      <c r="N84" s="172"/>
      <c r="O84" s="172"/>
      <c r="P84" s="172"/>
      <c r="Q84" s="172"/>
      <c r="R84" s="188"/>
      <c r="S84" s="188"/>
      <c r="T84" s="188"/>
      <c r="U84" s="188"/>
    </row>
    <row r="85" spans="2:21" x14ac:dyDescent="0.3">
      <c r="B85" s="172"/>
      <c r="C85" s="172"/>
      <c r="D85" s="172"/>
      <c r="E85" s="172"/>
      <c r="F85" s="172"/>
      <c r="G85" s="172"/>
      <c r="H85" s="172"/>
      <c r="I85" s="172"/>
      <c r="J85" s="172"/>
      <c r="K85" s="172"/>
      <c r="L85" s="172"/>
      <c r="M85" s="172"/>
      <c r="N85" s="172"/>
      <c r="O85" s="172"/>
      <c r="P85" s="172"/>
      <c r="Q85" s="172"/>
      <c r="R85" s="188"/>
      <c r="S85" s="188"/>
      <c r="T85" s="188"/>
      <c r="U85" s="188"/>
    </row>
    <row r="86" spans="2:21" x14ac:dyDescent="0.3">
      <c r="B86" s="172"/>
      <c r="C86" s="172"/>
      <c r="D86" s="172"/>
      <c r="E86" s="172"/>
      <c r="F86" s="172"/>
      <c r="G86" s="172"/>
      <c r="H86" s="172"/>
      <c r="I86" s="172"/>
      <c r="J86" s="172"/>
      <c r="K86" s="172"/>
      <c r="L86" s="172"/>
      <c r="M86" s="172"/>
      <c r="N86" s="172"/>
      <c r="O86" s="172"/>
      <c r="P86" s="172"/>
      <c r="Q86" s="172"/>
      <c r="R86" s="188"/>
      <c r="S86" s="188"/>
      <c r="T86" s="188"/>
      <c r="U86" s="188"/>
    </row>
    <row r="87" spans="2:21" x14ac:dyDescent="0.3">
      <c r="B87" s="172"/>
      <c r="C87" s="172"/>
      <c r="D87" s="172"/>
      <c r="E87" s="172"/>
      <c r="F87" s="172"/>
      <c r="G87" s="172"/>
      <c r="H87" s="172"/>
      <c r="I87" s="172"/>
      <c r="J87" s="172"/>
      <c r="K87" s="172"/>
      <c r="L87" s="172"/>
      <c r="M87" s="172"/>
      <c r="N87" s="172"/>
      <c r="O87" s="172"/>
      <c r="P87" s="172"/>
      <c r="Q87" s="172"/>
      <c r="R87" s="188"/>
      <c r="S87" s="188"/>
      <c r="T87" s="188"/>
      <c r="U87" s="188"/>
    </row>
    <row r="88" spans="2:21" x14ac:dyDescent="0.3">
      <c r="B88" s="172"/>
      <c r="C88" s="172"/>
      <c r="D88" s="172"/>
      <c r="E88" s="172"/>
      <c r="F88" s="172"/>
      <c r="G88" s="172"/>
      <c r="H88" s="172"/>
      <c r="I88" s="172"/>
      <c r="J88" s="172"/>
      <c r="K88" s="172"/>
      <c r="L88" s="172"/>
      <c r="M88" s="172"/>
      <c r="N88" s="172"/>
      <c r="O88" s="172"/>
      <c r="P88" s="172"/>
      <c r="Q88" s="172"/>
      <c r="R88" s="188"/>
      <c r="S88" s="188"/>
      <c r="T88" s="188"/>
      <c r="U88" s="188"/>
    </row>
    <row r="89" spans="2:21" x14ac:dyDescent="0.3">
      <c r="B89" s="172"/>
      <c r="C89" s="172"/>
      <c r="D89" s="172"/>
      <c r="E89" s="172"/>
      <c r="F89" s="172"/>
      <c r="G89" s="172"/>
      <c r="H89" s="172"/>
      <c r="I89" s="172"/>
      <c r="J89" s="172"/>
      <c r="K89" s="172"/>
      <c r="L89" s="172"/>
      <c r="M89" s="172"/>
      <c r="N89" s="172"/>
      <c r="O89" s="172"/>
      <c r="P89" s="172"/>
      <c r="Q89" s="172"/>
      <c r="R89" s="188"/>
      <c r="S89" s="188"/>
      <c r="T89" s="188"/>
      <c r="U89" s="188"/>
    </row>
    <row r="90" spans="2:21" x14ac:dyDescent="0.3">
      <c r="B90" s="172"/>
      <c r="C90" s="172"/>
      <c r="D90" s="172"/>
      <c r="E90" s="172"/>
      <c r="F90" s="172"/>
      <c r="G90" s="172"/>
      <c r="H90" s="172"/>
      <c r="I90" s="172"/>
      <c r="J90" s="172"/>
      <c r="K90" s="172"/>
      <c r="L90" s="172"/>
      <c r="M90" s="172"/>
      <c r="N90" s="172"/>
      <c r="O90" s="172"/>
      <c r="P90" s="172"/>
      <c r="Q90" s="172"/>
      <c r="R90" s="188"/>
      <c r="S90" s="188"/>
      <c r="T90" s="188"/>
      <c r="U90" s="188"/>
    </row>
    <row r="91" spans="2:21" x14ac:dyDescent="0.3">
      <c r="B91" s="172"/>
      <c r="C91" s="172"/>
      <c r="D91" s="172"/>
      <c r="E91" s="172"/>
      <c r="F91" s="172"/>
      <c r="G91" s="172"/>
      <c r="H91" s="172"/>
      <c r="I91" s="172"/>
      <c r="J91" s="172"/>
      <c r="K91" s="172"/>
      <c r="L91" s="172"/>
      <c r="M91" s="172"/>
      <c r="N91" s="172"/>
      <c r="O91" s="172"/>
      <c r="P91" s="172"/>
      <c r="Q91" s="172"/>
      <c r="R91" s="188"/>
      <c r="S91" s="188"/>
      <c r="T91" s="188"/>
      <c r="U91" s="188"/>
    </row>
    <row r="92" spans="2:21" x14ac:dyDescent="0.3">
      <c r="B92" s="172"/>
      <c r="C92" s="172"/>
      <c r="D92" s="172"/>
      <c r="E92" s="172"/>
      <c r="F92" s="172"/>
      <c r="G92" s="172"/>
      <c r="H92" s="172"/>
      <c r="I92" s="172"/>
      <c r="J92" s="172"/>
      <c r="K92" s="172"/>
      <c r="L92" s="172"/>
      <c r="M92" s="172"/>
      <c r="N92" s="172"/>
      <c r="O92" s="172"/>
      <c r="P92" s="172"/>
      <c r="Q92" s="172"/>
      <c r="R92" s="188"/>
      <c r="S92" s="188"/>
      <c r="T92" s="188"/>
      <c r="U92" s="188"/>
    </row>
    <row r="93" spans="2:21" x14ac:dyDescent="0.3">
      <c r="B93" s="172"/>
      <c r="C93" s="172"/>
      <c r="D93" s="172"/>
      <c r="E93" s="172"/>
      <c r="F93" s="172"/>
      <c r="G93" s="172"/>
      <c r="H93" s="172"/>
      <c r="I93" s="172"/>
      <c r="J93" s="172"/>
      <c r="K93" s="172"/>
      <c r="L93" s="172"/>
      <c r="M93" s="172"/>
      <c r="N93" s="172"/>
      <c r="O93" s="172"/>
      <c r="P93" s="172"/>
      <c r="Q93" s="172"/>
      <c r="R93" s="188"/>
      <c r="S93" s="188"/>
      <c r="T93" s="188"/>
      <c r="U93" s="188"/>
    </row>
    <row r="94" spans="2:21" x14ac:dyDescent="0.3">
      <c r="B94" s="172"/>
      <c r="C94" s="172"/>
      <c r="D94" s="172"/>
      <c r="E94" s="172"/>
      <c r="F94" s="172"/>
      <c r="G94" s="172"/>
      <c r="H94" s="172"/>
      <c r="I94" s="172"/>
      <c r="J94" s="172"/>
      <c r="K94" s="172"/>
      <c r="L94" s="172"/>
      <c r="M94" s="172"/>
      <c r="N94" s="172"/>
      <c r="O94" s="172"/>
      <c r="P94" s="172"/>
      <c r="Q94" s="172"/>
      <c r="R94" s="188"/>
      <c r="S94" s="188"/>
      <c r="T94" s="188"/>
      <c r="U94" s="188"/>
    </row>
    <row r="95" spans="2:21" x14ac:dyDescent="0.3">
      <c r="B95" s="172"/>
      <c r="C95" s="172"/>
      <c r="D95" s="172"/>
      <c r="E95" s="172"/>
      <c r="F95" s="172"/>
      <c r="G95" s="172"/>
      <c r="H95" s="172"/>
      <c r="I95" s="172"/>
      <c r="J95" s="172"/>
      <c r="K95" s="172"/>
      <c r="L95" s="172"/>
      <c r="M95" s="172"/>
      <c r="N95" s="172"/>
      <c r="O95" s="172"/>
      <c r="P95" s="172"/>
      <c r="Q95" s="172"/>
      <c r="R95" s="188"/>
      <c r="S95" s="188"/>
      <c r="T95" s="188"/>
      <c r="U95" s="188"/>
    </row>
    <row r="96" spans="2:21" x14ac:dyDescent="0.3">
      <c r="B96" s="172"/>
      <c r="C96" s="172"/>
      <c r="D96" s="172"/>
      <c r="E96" s="172"/>
      <c r="F96" s="172"/>
      <c r="G96" s="172"/>
      <c r="H96" s="172"/>
      <c r="I96" s="172"/>
      <c r="J96" s="172"/>
      <c r="K96" s="172"/>
      <c r="L96" s="172"/>
      <c r="M96" s="172"/>
      <c r="N96" s="172"/>
      <c r="O96" s="172"/>
      <c r="P96" s="172"/>
      <c r="Q96" s="172"/>
      <c r="R96" s="188"/>
      <c r="S96" s="188"/>
      <c r="T96" s="188"/>
      <c r="U96" s="188"/>
    </row>
    <row r="97" spans="2:21" x14ac:dyDescent="0.3">
      <c r="B97" s="172"/>
      <c r="C97" s="172"/>
      <c r="D97" s="172"/>
      <c r="E97" s="172"/>
      <c r="F97" s="172"/>
      <c r="G97" s="172"/>
      <c r="H97" s="172"/>
      <c r="I97" s="172"/>
      <c r="J97" s="172"/>
      <c r="K97" s="172"/>
      <c r="L97" s="172"/>
      <c r="M97" s="172"/>
      <c r="N97" s="172"/>
      <c r="O97" s="172"/>
      <c r="P97" s="172"/>
      <c r="Q97" s="172"/>
      <c r="R97" s="188"/>
      <c r="S97" s="188"/>
      <c r="T97" s="188"/>
      <c r="U97" s="188"/>
    </row>
    <row r="98" spans="2:21" x14ac:dyDescent="0.3">
      <c r="B98" s="172"/>
      <c r="C98" s="172"/>
      <c r="D98" s="172"/>
      <c r="E98" s="172"/>
      <c r="F98" s="172"/>
      <c r="G98" s="172"/>
      <c r="H98" s="172"/>
      <c r="I98" s="172"/>
      <c r="J98" s="172"/>
      <c r="K98" s="172"/>
      <c r="L98" s="172"/>
      <c r="M98" s="172"/>
      <c r="N98" s="172"/>
      <c r="O98" s="172"/>
      <c r="P98" s="172"/>
      <c r="Q98" s="172"/>
      <c r="R98" s="188"/>
      <c r="S98" s="188"/>
      <c r="T98" s="188"/>
      <c r="U98" s="188"/>
    </row>
    <row r="99" spans="2:21" x14ac:dyDescent="0.3">
      <c r="B99" s="172"/>
      <c r="C99" s="172"/>
      <c r="D99" s="172"/>
      <c r="E99" s="172"/>
      <c r="F99" s="172"/>
      <c r="G99" s="172"/>
      <c r="H99" s="172"/>
      <c r="I99" s="172"/>
      <c r="J99" s="172"/>
      <c r="K99" s="172"/>
      <c r="L99" s="172"/>
      <c r="M99" s="172"/>
      <c r="N99" s="172"/>
      <c r="O99" s="172"/>
      <c r="P99" s="172"/>
      <c r="Q99" s="172"/>
      <c r="R99" s="188"/>
      <c r="S99" s="188"/>
      <c r="T99" s="188"/>
      <c r="U99" s="188"/>
    </row>
    <row r="100" spans="2:21" x14ac:dyDescent="0.3">
      <c r="B100" s="172"/>
      <c r="C100" s="172"/>
      <c r="D100" s="172"/>
      <c r="E100" s="172"/>
      <c r="F100" s="172"/>
      <c r="G100" s="172"/>
      <c r="H100" s="172"/>
      <c r="I100" s="172"/>
      <c r="J100" s="172"/>
      <c r="K100" s="172"/>
      <c r="L100" s="172"/>
      <c r="M100" s="172"/>
      <c r="N100" s="172"/>
      <c r="O100" s="172"/>
      <c r="P100" s="172"/>
      <c r="Q100" s="172"/>
      <c r="R100" s="188"/>
      <c r="S100" s="188"/>
      <c r="T100" s="188"/>
      <c r="U100" s="188"/>
    </row>
    <row r="101" spans="2:21" x14ac:dyDescent="0.3">
      <c r="B101" s="172"/>
      <c r="C101" s="172"/>
      <c r="D101" s="172"/>
      <c r="E101" s="172"/>
      <c r="F101" s="172"/>
      <c r="G101" s="172"/>
      <c r="H101" s="172"/>
      <c r="I101" s="172"/>
      <c r="J101" s="172"/>
      <c r="K101" s="172"/>
      <c r="L101" s="172"/>
      <c r="M101" s="172"/>
      <c r="N101" s="172"/>
      <c r="O101" s="172"/>
      <c r="P101" s="172"/>
      <c r="Q101" s="172"/>
      <c r="R101" s="188"/>
      <c r="S101" s="188"/>
      <c r="T101" s="188"/>
      <c r="U101" s="188"/>
    </row>
    <row r="102" spans="2:21" x14ac:dyDescent="0.3">
      <c r="B102" s="172"/>
      <c r="C102" s="172"/>
      <c r="D102" s="172"/>
      <c r="E102" s="172"/>
      <c r="F102" s="172"/>
      <c r="G102" s="172"/>
      <c r="H102" s="172"/>
      <c r="I102" s="172"/>
      <c r="J102" s="172"/>
      <c r="K102" s="172"/>
      <c r="L102" s="172"/>
      <c r="M102" s="172"/>
      <c r="N102" s="172"/>
      <c r="O102" s="172"/>
      <c r="P102" s="172"/>
      <c r="Q102" s="172"/>
      <c r="R102" s="188"/>
      <c r="S102" s="188"/>
      <c r="T102" s="188"/>
      <c r="U102" s="188"/>
    </row>
    <row r="103" spans="2:21" x14ac:dyDescent="0.3">
      <c r="B103" s="172"/>
      <c r="C103" s="172"/>
      <c r="D103" s="172"/>
      <c r="E103" s="172"/>
      <c r="F103" s="172"/>
      <c r="G103" s="172"/>
      <c r="H103" s="172"/>
      <c r="I103" s="172"/>
      <c r="J103" s="172"/>
      <c r="K103" s="172"/>
      <c r="L103" s="172"/>
      <c r="M103" s="172"/>
      <c r="N103" s="172"/>
      <c r="O103" s="172"/>
      <c r="P103" s="172"/>
      <c r="Q103" s="172"/>
      <c r="R103" s="188"/>
      <c r="S103" s="188"/>
      <c r="T103" s="188"/>
      <c r="U103" s="188"/>
    </row>
    <row r="104" spans="2:21" x14ac:dyDescent="0.3">
      <c r="B104" s="172"/>
      <c r="C104" s="172"/>
      <c r="D104" s="172"/>
      <c r="E104" s="172"/>
      <c r="F104" s="172"/>
      <c r="G104" s="172"/>
      <c r="H104" s="172"/>
      <c r="I104" s="172"/>
      <c r="J104" s="172"/>
      <c r="K104" s="172"/>
      <c r="L104" s="172"/>
      <c r="M104" s="172"/>
      <c r="N104" s="172"/>
      <c r="O104" s="172"/>
      <c r="P104" s="172"/>
      <c r="Q104" s="172"/>
      <c r="R104" s="188"/>
      <c r="S104" s="188"/>
      <c r="T104" s="188"/>
      <c r="U104" s="188"/>
    </row>
    <row r="105" spans="2:21" x14ac:dyDescent="0.3">
      <c r="B105" s="172"/>
      <c r="C105" s="172"/>
      <c r="D105" s="172"/>
      <c r="E105" s="172"/>
      <c r="F105" s="172"/>
      <c r="G105" s="172"/>
      <c r="H105" s="172"/>
      <c r="I105" s="172"/>
      <c r="J105" s="172"/>
      <c r="K105" s="172"/>
      <c r="L105" s="172"/>
      <c r="M105" s="172"/>
      <c r="N105" s="172"/>
      <c r="O105" s="172"/>
      <c r="P105" s="172"/>
      <c r="Q105" s="172"/>
      <c r="R105" s="188"/>
      <c r="S105" s="188"/>
      <c r="T105" s="188"/>
      <c r="U105" s="188"/>
    </row>
    <row r="106" spans="2:21" x14ac:dyDescent="0.3">
      <c r="B106" s="172"/>
      <c r="C106" s="172"/>
      <c r="D106" s="172"/>
      <c r="E106" s="172"/>
      <c r="F106" s="172"/>
      <c r="G106" s="172"/>
      <c r="H106" s="172"/>
      <c r="I106" s="172"/>
      <c r="J106" s="172"/>
      <c r="K106" s="172"/>
      <c r="L106" s="172"/>
      <c r="M106" s="172"/>
      <c r="N106" s="172"/>
      <c r="O106" s="172"/>
      <c r="P106" s="172"/>
      <c r="Q106" s="172"/>
      <c r="R106" s="188"/>
      <c r="S106" s="188"/>
      <c r="T106" s="188"/>
      <c r="U106" s="188"/>
    </row>
    <row r="107" spans="2:21" x14ac:dyDescent="0.3">
      <c r="T107" s="188"/>
      <c r="U107" s="188"/>
    </row>
    <row r="108" spans="2:21" x14ac:dyDescent="0.3">
      <c r="T108" s="188"/>
      <c r="U108" s="188"/>
    </row>
    <row r="109" spans="2:21" x14ac:dyDescent="0.3">
      <c r="T109" s="188"/>
      <c r="U109" s="188"/>
    </row>
    <row r="110" spans="2:21" x14ac:dyDescent="0.3">
      <c r="T110" s="188"/>
      <c r="U110" s="188"/>
    </row>
    <row r="111" spans="2:21" x14ac:dyDescent="0.3">
      <c r="T111" s="188"/>
      <c r="U111" s="188"/>
    </row>
    <row r="112" spans="2:21" x14ac:dyDescent="0.3">
      <c r="T112" s="188"/>
      <c r="U112" s="188"/>
    </row>
    <row r="113" spans="20:21" x14ac:dyDescent="0.3">
      <c r="T113" s="188"/>
      <c r="U113" s="188"/>
    </row>
    <row r="114" spans="20:21" x14ac:dyDescent="0.3">
      <c r="T114" s="188"/>
      <c r="U114" s="188"/>
    </row>
    <row r="115" spans="20:21" x14ac:dyDescent="0.3">
      <c r="T115" s="188"/>
      <c r="U115" s="188"/>
    </row>
    <row r="116" spans="20:21" x14ac:dyDescent="0.3">
      <c r="T116" s="188"/>
      <c r="U116" s="188"/>
    </row>
    <row r="117" spans="20:21" x14ac:dyDescent="0.3">
      <c r="T117" s="188"/>
      <c r="U117" s="188"/>
    </row>
    <row r="118" spans="20:21" x14ac:dyDescent="0.3">
      <c r="T118" s="188"/>
      <c r="U118" s="188"/>
    </row>
    <row r="119" spans="20:21" x14ac:dyDescent="0.3">
      <c r="T119" s="188"/>
      <c r="U119" s="188"/>
    </row>
    <row r="120" spans="20:21" x14ac:dyDescent="0.3">
      <c r="T120" s="188"/>
      <c r="U120" s="188"/>
    </row>
    <row r="121" spans="20:21" x14ac:dyDescent="0.3">
      <c r="T121" s="188"/>
      <c r="U121" s="188"/>
    </row>
    <row r="122" spans="20:21" x14ac:dyDescent="0.3">
      <c r="T122" s="188"/>
      <c r="U122" s="188"/>
    </row>
    <row r="123" spans="20:21" x14ac:dyDescent="0.3">
      <c r="T123" s="188"/>
      <c r="U123" s="188"/>
    </row>
    <row r="124" spans="20:21" x14ac:dyDescent="0.3">
      <c r="T124" s="188"/>
      <c r="U124" s="188"/>
    </row>
    <row r="125" spans="20:21" x14ac:dyDescent="0.3">
      <c r="T125" s="188"/>
      <c r="U125" s="188"/>
    </row>
    <row r="126" spans="20:21" x14ac:dyDescent="0.3">
      <c r="T126" s="188"/>
      <c r="U126" s="188"/>
    </row>
    <row r="127" spans="20:21" x14ac:dyDescent="0.3">
      <c r="T127" s="188"/>
      <c r="U127" s="188"/>
    </row>
    <row r="128" spans="20:21" x14ac:dyDescent="0.3">
      <c r="T128" s="188"/>
      <c r="U128" s="188"/>
    </row>
    <row r="129" spans="20:21" x14ac:dyDescent="0.3">
      <c r="T129" s="188"/>
      <c r="U129" s="188"/>
    </row>
    <row r="130" spans="20:21" x14ac:dyDescent="0.3">
      <c r="T130" s="188"/>
      <c r="U130" s="188"/>
    </row>
    <row r="131" spans="20:21" x14ac:dyDescent="0.3">
      <c r="T131" s="188"/>
      <c r="U131" s="188"/>
    </row>
    <row r="132" spans="20:21" x14ac:dyDescent="0.3">
      <c r="T132" s="188"/>
      <c r="U132" s="188"/>
    </row>
    <row r="133" spans="20:21" x14ac:dyDescent="0.3">
      <c r="T133" s="188"/>
      <c r="U133" s="188"/>
    </row>
  </sheetData>
  <mergeCells count="21">
    <mergeCell ref="A2:U2"/>
    <mergeCell ref="B3:Q3"/>
    <mergeCell ref="R3:U3"/>
    <mergeCell ref="B4:C4"/>
    <mergeCell ref="D4:E4"/>
    <mergeCell ref="F4:G4"/>
    <mergeCell ref="H4:I4"/>
    <mergeCell ref="J4:K4"/>
    <mergeCell ref="L4:M4"/>
    <mergeCell ref="T4:U4"/>
    <mergeCell ref="R4:S4"/>
    <mergeCell ref="B6:C6"/>
    <mergeCell ref="D6:E6"/>
    <mergeCell ref="F6:G6"/>
    <mergeCell ref="H6:I6"/>
    <mergeCell ref="J6:K6"/>
    <mergeCell ref="L6:M6"/>
    <mergeCell ref="N6:O6"/>
    <mergeCell ref="P6:Q6"/>
    <mergeCell ref="N4:O4"/>
    <mergeCell ref="P4:Q4"/>
  </mergeCells>
  <hyperlinks>
    <hyperlink ref="A1" location="'Contents Page'!A1" display="Back to Contents"/>
  </hyperlinks>
  <pageMargins left="0.25" right="0.25" top="0.75" bottom="0.75" header="0.3" footer="0.3"/>
  <pageSetup paperSize="3" scale="91" orientation="landscape" r:id="rId1"/>
  <legacy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R2"/>
  <sheetViews>
    <sheetView zoomScaleNormal="100" workbookViewId="0">
      <selection activeCell="R2" sqref="R2"/>
    </sheetView>
  </sheetViews>
  <sheetFormatPr defaultColWidth="8.88671875" defaultRowHeight="14.4" x14ac:dyDescent="0.3"/>
  <cols>
    <col min="1" max="16" width="8.88671875" style="7"/>
    <col min="17" max="17" width="4.6640625" style="7" customWidth="1"/>
    <col min="18" max="16384" width="8.88671875" style="7"/>
  </cols>
  <sheetData>
    <row r="2" spans="18:18" x14ac:dyDescent="0.3">
      <c r="R2" s="233" t="s">
        <v>390</v>
      </c>
    </row>
  </sheetData>
  <hyperlinks>
    <hyperlink ref="R2" location="'Contents Page'!A1" display="Back to Contents"/>
  </hyperlinks>
  <pageMargins left="0.7" right="0.7" top="0.75" bottom="0.75" header="0.3" footer="0.3"/>
  <pageSetup scale="83" orientation="landscape"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
  <sheetViews>
    <sheetView showGridLines="0" workbookViewId="0">
      <selection activeCell="A2" sqref="A2"/>
    </sheetView>
  </sheetViews>
  <sheetFormatPr defaultRowHeight="14.4" x14ac:dyDescent="0.3"/>
  <cols>
    <col min="1" max="1" width="5.44140625" customWidth="1"/>
    <col min="2" max="2" width="3.88671875" customWidth="1"/>
    <col min="3" max="3" width="44.44140625" customWidth="1"/>
    <col min="4" max="4" width="12.44140625" style="129" customWidth="1"/>
    <col min="5" max="5" width="12.33203125" style="129" customWidth="1"/>
    <col min="6" max="6" width="12.44140625" customWidth="1"/>
    <col min="7" max="7" width="11.6640625" customWidth="1"/>
    <col min="8" max="8" width="12.5546875" customWidth="1"/>
    <col min="9" max="9" width="13.44140625" customWidth="1"/>
    <col min="10" max="10" width="12.109375" customWidth="1"/>
    <col min="11" max="11" width="11.6640625" customWidth="1"/>
    <col min="12" max="12" width="12.33203125" customWidth="1"/>
    <col min="13" max="13" width="6.33203125" style="13" customWidth="1"/>
  </cols>
  <sheetData>
    <row r="1" spans="1:14" s="7" customFormat="1" ht="3.75" customHeight="1" x14ac:dyDescent="0.25">
      <c r="A1" s="20"/>
      <c r="B1" s="31"/>
      <c r="C1" s="1"/>
      <c r="D1" s="88"/>
      <c r="E1" s="88"/>
      <c r="F1" s="1"/>
      <c r="G1" s="1"/>
      <c r="H1" s="31"/>
      <c r="I1" s="1"/>
      <c r="J1" s="1"/>
      <c r="K1" s="1"/>
      <c r="L1" s="1"/>
      <c r="M1" s="89"/>
    </row>
    <row r="2" spans="1:14" ht="16.2" thickBot="1" x14ac:dyDescent="0.35">
      <c r="A2" s="233" t="s">
        <v>390</v>
      </c>
      <c r="B2" s="90"/>
      <c r="C2" s="13"/>
      <c r="D2" s="91"/>
      <c r="E2" s="92"/>
      <c r="F2" s="54"/>
      <c r="G2" s="54"/>
      <c r="H2" s="54"/>
      <c r="I2" s="54"/>
      <c r="J2" s="55"/>
      <c r="K2" s="55"/>
      <c r="L2" s="47"/>
      <c r="M2" s="47"/>
      <c r="N2" s="7"/>
    </row>
    <row r="3" spans="1:14" ht="20.25" customHeight="1" x14ac:dyDescent="0.25">
      <c r="A3" s="90"/>
      <c r="B3" s="368" t="s">
        <v>214</v>
      </c>
      <c r="C3" s="369"/>
      <c r="D3" s="369"/>
      <c r="E3" s="369"/>
      <c r="F3" s="369"/>
      <c r="G3" s="369"/>
      <c r="H3" s="369"/>
      <c r="I3" s="370"/>
      <c r="J3" s="55"/>
      <c r="K3" s="47"/>
      <c r="L3" s="47"/>
      <c r="M3" s="47"/>
      <c r="N3" s="7"/>
    </row>
    <row r="4" spans="1:14" ht="15.75" hidden="1" x14ac:dyDescent="0.25">
      <c r="A4" s="90"/>
      <c r="B4" s="488"/>
      <c r="C4" s="489"/>
      <c r="D4" s="489"/>
      <c r="E4" s="489"/>
      <c r="F4" s="489"/>
      <c r="G4" s="489"/>
      <c r="H4" s="489"/>
      <c r="I4" s="490"/>
      <c r="J4" s="55"/>
      <c r="K4" s="47"/>
      <c r="L4" s="47"/>
      <c r="M4" s="47"/>
      <c r="N4" s="7"/>
    </row>
    <row r="5" spans="1:14" ht="15.75" hidden="1" x14ac:dyDescent="0.25">
      <c r="A5" s="90"/>
      <c r="B5" s="491"/>
      <c r="C5" s="492"/>
      <c r="D5" s="492"/>
      <c r="E5" s="492"/>
      <c r="F5" s="492"/>
      <c r="G5" s="492"/>
      <c r="H5" s="492"/>
      <c r="I5" s="493"/>
      <c r="J5" s="55"/>
      <c r="K5" s="47"/>
      <c r="L5" s="47"/>
      <c r="M5" s="47"/>
      <c r="N5" s="7"/>
    </row>
    <row r="6" spans="1:14" s="103" customFormat="1" ht="18.75" customHeight="1" x14ac:dyDescent="0.25">
      <c r="B6" s="155">
        <v>1</v>
      </c>
      <c r="C6" s="494" t="s">
        <v>215</v>
      </c>
      <c r="D6" s="495"/>
      <c r="E6" s="495"/>
      <c r="F6" s="495"/>
      <c r="G6" s="495"/>
      <c r="H6" s="495"/>
      <c r="I6" s="496"/>
      <c r="M6" s="109"/>
    </row>
    <row r="7" spans="1:14" s="103" customFormat="1" ht="18.75" customHeight="1" x14ac:dyDescent="0.25">
      <c r="B7" s="155">
        <v>2</v>
      </c>
      <c r="C7" s="495" t="s">
        <v>216</v>
      </c>
      <c r="D7" s="495"/>
      <c r="E7" s="495"/>
      <c r="F7" s="495"/>
      <c r="G7" s="495"/>
      <c r="H7" s="495"/>
      <c r="I7" s="496"/>
      <c r="M7" s="109"/>
    </row>
    <row r="8" spans="1:14" s="103" customFormat="1" ht="18.75" customHeight="1" x14ac:dyDescent="0.25">
      <c r="B8" s="155">
        <v>3</v>
      </c>
      <c r="C8" s="495" t="s">
        <v>217</v>
      </c>
      <c r="D8" s="495"/>
      <c r="E8" s="495"/>
      <c r="F8" s="495"/>
      <c r="G8" s="495"/>
      <c r="H8" s="495"/>
      <c r="I8" s="496"/>
      <c r="M8" s="109"/>
    </row>
    <row r="9" spans="1:14" s="103" customFormat="1" ht="18.75" customHeight="1" x14ac:dyDescent="0.25">
      <c r="B9" s="155">
        <v>4</v>
      </c>
      <c r="C9" s="495" t="s">
        <v>218</v>
      </c>
      <c r="D9" s="495"/>
      <c r="E9" s="495"/>
      <c r="F9" s="495"/>
      <c r="G9" s="495"/>
      <c r="H9" s="495"/>
      <c r="I9" s="496"/>
      <c r="M9" s="109"/>
    </row>
    <row r="10" spans="1:14" s="103" customFormat="1" ht="18.75" customHeight="1" x14ac:dyDescent="0.25">
      <c r="B10" s="155">
        <v>5</v>
      </c>
      <c r="C10" s="495" t="s">
        <v>219</v>
      </c>
      <c r="D10" s="495"/>
      <c r="E10" s="495"/>
      <c r="F10" s="495"/>
      <c r="G10" s="495"/>
      <c r="H10" s="495"/>
      <c r="I10" s="496"/>
      <c r="M10" s="109"/>
    </row>
    <row r="11" spans="1:14" s="103" customFormat="1" ht="18.75" customHeight="1" x14ac:dyDescent="0.25">
      <c r="B11" s="155">
        <v>6</v>
      </c>
      <c r="C11" s="495" t="s">
        <v>220</v>
      </c>
      <c r="D11" s="495"/>
      <c r="E11" s="495"/>
      <c r="F11" s="495"/>
      <c r="G11" s="495"/>
      <c r="H11" s="495"/>
      <c r="I11" s="496"/>
      <c r="M11" s="109"/>
    </row>
    <row r="12" spans="1:14" s="103" customFormat="1" ht="31.35" customHeight="1" x14ac:dyDescent="0.25">
      <c r="B12" s="155">
        <v>7</v>
      </c>
      <c r="C12" s="495" t="s">
        <v>221</v>
      </c>
      <c r="D12" s="495"/>
      <c r="E12" s="495"/>
      <c r="F12" s="495"/>
      <c r="G12" s="495"/>
      <c r="H12" s="495"/>
      <c r="I12" s="496"/>
      <c r="M12" s="109"/>
    </row>
    <row r="13" spans="1:14" s="103" customFormat="1" ht="31.35" customHeight="1" x14ac:dyDescent="0.25">
      <c r="B13" s="155">
        <v>8</v>
      </c>
      <c r="C13" s="495" t="s">
        <v>222</v>
      </c>
      <c r="D13" s="495"/>
      <c r="E13" s="495"/>
      <c r="F13" s="495"/>
      <c r="G13" s="495"/>
      <c r="H13" s="495"/>
      <c r="I13" s="496"/>
      <c r="M13" s="109"/>
    </row>
    <row r="14" spans="1:14" s="103" customFormat="1" ht="31.35" customHeight="1" x14ac:dyDescent="0.25">
      <c r="B14" s="155">
        <v>9</v>
      </c>
      <c r="C14" s="497" t="s">
        <v>223</v>
      </c>
      <c r="D14" s="497"/>
      <c r="E14" s="497"/>
      <c r="F14" s="497"/>
      <c r="G14" s="497"/>
      <c r="H14" s="497"/>
      <c r="I14" s="498"/>
      <c r="M14" s="109"/>
    </row>
    <row r="15" spans="1:14" s="103" customFormat="1" ht="18.75" customHeight="1" thickBot="1" x14ac:dyDescent="0.3">
      <c r="B15" s="156">
        <v>10</v>
      </c>
      <c r="C15" s="485" t="s">
        <v>224</v>
      </c>
      <c r="D15" s="486"/>
      <c r="E15" s="486"/>
      <c r="F15" s="486"/>
      <c r="G15" s="486"/>
      <c r="H15" s="486"/>
      <c r="I15" s="487"/>
      <c r="M15" s="109"/>
    </row>
  </sheetData>
  <mergeCells count="12">
    <mergeCell ref="C15:I15"/>
    <mergeCell ref="B3:I3"/>
    <mergeCell ref="B4:I5"/>
    <mergeCell ref="C6:I6"/>
    <mergeCell ref="C7:I7"/>
    <mergeCell ref="C8:I8"/>
    <mergeCell ref="C9:I9"/>
    <mergeCell ref="C10:I10"/>
    <mergeCell ref="C11:I11"/>
    <mergeCell ref="C12:I12"/>
    <mergeCell ref="C13:I13"/>
    <mergeCell ref="C14:I14"/>
  </mergeCells>
  <hyperlinks>
    <hyperlink ref="A2" location="'Contents Page'!A1" display="Back to Contents"/>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8"/>
  <sheetViews>
    <sheetView showGridLines="0" workbookViewId="0">
      <selection activeCell="A2" sqref="A2"/>
    </sheetView>
  </sheetViews>
  <sheetFormatPr defaultColWidth="9.109375" defaultRowHeight="14.4" x14ac:dyDescent="0.3"/>
  <cols>
    <col min="1" max="1" width="5.44140625" style="172" customWidth="1"/>
    <col min="2" max="2" width="3.88671875" style="177" customWidth="1"/>
    <col min="3" max="3" width="26.6640625" style="172" customWidth="1"/>
    <col min="4" max="4" width="19" style="172" customWidth="1"/>
    <col min="5" max="5" width="12.44140625" style="177" customWidth="1"/>
    <col min="6" max="6" width="12.33203125" style="177" customWidth="1"/>
    <col min="7" max="7" width="12.44140625" style="172" customWidth="1"/>
    <col min="8" max="8" width="11.6640625" style="172" customWidth="1"/>
    <col min="9" max="9" width="12.5546875" style="172" customWidth="1"/>
    <col min="10" max="10" width="13.44140625" style="172" customWidth="1"/>
    <col min="11" max="11" width="12.109375" style="172" customWidth="1"/>
    <col min="12" max="12" width="11.6640625" style="172" customWidth="1"/>
    <col min="13" max="13" width="12.33203125" style="172" customWidth="1"/>
    <col min="14" max="14" width="6.33203125" style="166" customWidth="1"/>
    <col min="15" max="16384" width="9.109375" style="172"/>
  </cols>
  <sheetData>
    <row r="1" spans="1:15" s="163" customFormat="1" ht="3.75" customHeight="1" x14ac:dyDescent="0.25">
      <c r="A1" s="157"/>
      <c r="B1" s="158"/>
      <c r="C1" s="159"/>
      <c r="D1" s="159"/>
      <c r="E1" s="160"/>
      <c r="F1" s="160"/>
      <c r="G1" s="159"/>
      <c r="H1" s="159"/>
      <c r="I1" s="161"/>
      <c r="J1" s="159"/>
      <c r="K1" s="159"/>
      <c r="L1" s="159"/>
      <c r="M1" s="159"/>
      <c r="N1" s="162"/>
    </row>
    <row r="2" spans="1:15" ht="16.2" thickBot="1" x14ac:dyDescent="0.35">
      <c r="A2" s="233" t="s">
        <v>390</v>
      </c>
      <c r="B2" s="165"/>
      <c r="C2" s="166"/>
      <c r="D2" s="166"/>
      <c r="E2" s="167"/>
      <c r="F2" s="168"/>
      <c r="G2" s="169"/>
      <c r="H2" s="169"/>
      <c r="I2" s="169"/>
      <c r="J2" s="169"/>
      <c r="K2" s="170"/>
      <c r="L2" s="170"/>
      <c r="M2" s="171"/>
      <c r="N2" s="171"/>
      <c r="O2" s="163"/>
    </row>
    <row r="3" spans="1:15" ht="20.25" customHeight="1" x14ac:dyDescent="0.25">
      <c r="A3" s="164"/>
      <c r="B3" s="508" t="s">
        <v>225</v>
      </c>
      <c r="C3" s="509"/>
      <c r="D3" s="509"/>
      <c r="E3" s="509"/>
      <c r="F3" s="509"/>
      <c r="G3" s="509"/>
      <c r="H3" s="509"/>
      <c r="I3" s="509"/>
      <c r="J3" s="516"/>
      <c r="K3" s="170"/>
      <c r="L3" s="171"/>
      <c r="M3" s="171"/>
      <c r="N3" s="171"/>
      <c r="O3" s="163"/>
    </row>
    <row r="4" spans="1:15" ht="15" hidden="1" customHeight="1" x14ac:dyDescent="0.25">
      <c r="A4" s="164"/>
      <c r="B4" s="517"/>
      <c r="C4" s="518"/>
      <c r="D4" s="518"/>
      <c r="E4" s="518"/>
      <c r="F4" s="518"/>
      <c r="G4" s="518"/>
      <c r="H4" s="518"/>
      <c r="I4" s="518"/>
      <c r="J4" s="519"/>
      <c r="K4" s="170"/>
      <c r="L4" s="171"/>
      <c r="M4" s="171"/>
      <c r="N4" s="171"/>
      <c r="O4" s="163"/>
    </row>
    <row r="5" spans="1:15" ht="15" hidden="1" customHeight="1" x14ac:dyDescent="0.25">
      <c r="A5" s="164"/>
      <c r="B5" s="517"/>
      <c r="C5" s="518"/>
      <c r="D5" s="518"/>
      <c r="E5" s="518"/>
      <c r="F5" s="518"/>
      <c r="G5" s="518"/>
      <c r="H5" s="518"/>
      <c r="I5" s="518"/>
      <c r="J5" s="519"/>
      <c r="K5" s="170"/>
      <c r="L5" s="171"/>
      <c r="M5" s="171"/>
      <c r="N5" s="171"/>
      <c r="O5" s="163"/>
    </row>
    <row r="6" spans="1:15" s="173" customFormat="1" ht="27.75" customHeight="1" x14ac:dyDescent="0.25">
      <c r="B6" s="155">
        <v>1</v>
      </c>
      <c r="C6" s="174" t="s">
        <v>226</v>
      </c>
      <c r="D6" s="513" t="s">
        <v>227</v>
      </c>
      <c r="E6" s="514"/>
      <c r="F6" s="514"/>
      <c r="G6" s="514"/>
      <c r="H6" s="514"/>
      <c r="I6" s="514"/>
      <c r="J6" s="515"/>
      <c r="N6" s="175"/>
    </row>
    <row r="7" spans="1:15" s="173" customFormat="1" ht="27.75" customHeight="1" x14ac:dyDescent="0.25">
      <c r="B7" s="155">
        <v>2</v>
      </c>
      <c r="C7" s="174" t="s">
        <v>228</v>
      </c>
      <c r="D7" s="513" t="s">
        <v>229</v>
      </c>
      <c r="E7" s="514"/>
      <c r="F7" s="514"/>
      <c r="G7" s="514"/>
      <c r="H7" s="514"/>
      <c r="I7" s="514"/>
      <c r="J7" s="515"/>
      <c r="N7" s="175"/>
    </row>
    <row r="8" spans="1:15" s="173" customFormat="1" ht="27.75" customHeight="1" x14ac:dyDescent="0.25">
      <c r="B8" s="155">
        <v>3</v>
      </c>
      <c r="C8" s="174" t="s">
        <v>230</v>
      </c>
      <c r="D8" s="513" t="s">
        <v>231</v>
      </c>
      <c r="E8" s="514"/>
      <c r="F8" s="514"/>
      <c r="G8" s="514"/>
      <c r="H8" s="514"/>
      <c r="I8" s="514"/>
      <c r="J8" s="515"/>
      <c r="N8" s="175"/>
    </row>
    <row r="9" spans="1:15" s="173" customFormat="1" ht="27.75" customHeight="1" x14ac:dyDescent="0.25">
      <c r="B9" s="155">
        <v>4</v>
      </c>
      <c r="C9" s="174" t="s">
        <v>232</v>
      </c>
      <c r="D9" s="513" t="s">
        <v>233</v>
      </c>
      <c r="E9" s="514"/>
      <c r="F9" s="514"/>
      <c r="G9" s="514"/>
      <c r="H9" s="514"/>
      <c r="I9" s="514"/>
      <c r="J9" s="515"/>
      <c r="N9" s="175"/>
    </row>
    <row r="10" spans="1:15" s="173" customFormat="1" ht="27.75" customHeight="1" x14ac:dyDescent="0.25">
      <c r="B10" s="155">
        <v>5</v>
      </c>
      <c r="C10" s="174" t="s">
        <v>234</v>
      </c>
      <c r="D10" s="513" t="s">
        <v>235</v>
      </c>
      <c r="E10" s="514"/>
      <c r="F10" s="514"/>
      <c r="G10" s="514"/>
      <c r="H10" s="514"/>
      <c r="I10" s="514"/>
      <c r="J10" s="515"/>
      <c r="N10" s="175"/>
    </row>
    <row r="11" spans="1:15" s="173" customFormat="1" ht="27.75" customHeight="1" x14ac:dyDescent="0.25">
      <c r="B11" s="155">
        <v>6</v>
      </c>
      <c r="C11" s="174" t="s">
        <v>236</v>
      </c>
      <c r="D11" s="513" t="s">
        <v>237</v>
      </c>
      <c r="E11" s="514"/>
      <c r="F11" s="514"/>
      <c r="G11" s="514"/>
      <c r="H11" s="514"/>
      <c r="I11" s="514"/>
      <c r="J11" s="515"/>
      <c r="N11" s="175"/>
    </row>
    <row r="12" spans="1:15" s="173" customFormat="1" ht="27.75" customHeight="1" x14ac:dyDescent="0.25">
      <c r="B12" s="155">
        <v>7</v>
      </c>
      <c r="C12" s="174" t="s">
        <v>238</v>
      </c>
      <c r="D12" s="513" t="s">
        <v>239</v>
      </c>
      <c r="E12" s="514"/>
      <c r="F12" s="514"/>
      <c r="G12" s="514"/>
      <c r="H12" s="514"/>
      <c r="I12" s="514"/>
      <c r="J12" s="515"/>
      <c r="N12" s="175"/>
    </row>
    <row r="13" spans="1:15" s="173" customFormat="1" ht="27.75" customHeight="1" x14ac:dyDescent="0.25">
      <c r="B13" s="155">
        <v>8</v>
      </c>
      <c r="C13" s="174" t="s">
        <v>240</v>
      </c>
      <c r="D13" s="513" t="s">
        <v>241</v>
      </c>
      <c r="E13" s="514"/>
      <c r="F13" s="514"/>
      <c r="G13" s="514"/>
      <c r="H13" s="514"/>
      <c r="I13" s="514"/>
      <c r="J13" s="515"/>
      <c r="N13" s="175"/>
    </row>
    <row r="14" spans="1:15" s="173" customFormat="1" ht="27.75" customHeight="1" x14ac:dyDescent="0.25">
      <c r="B14" s="155">
        <v>9</v>
      </c>
      <c r="C14" s="174" t="s">
        <v>242</v>
      </c>
      <c r="D14" s="513" t="s">
        <v>243</v>
      </c>
      <c r="E14" s="514"/>
      <c r="F14" s="514"/>
      <c r="G14" s="514"/>
      <c r="H14" s="514"/>
      <c r="I14" s="514"/>
      <c r="J14" s="515"/>
      <c r="N14" s="175"/>
    </row>
    <row r="15" spans="1:15" s="173" customFormat="1" ht="27.75" customHeight="1" x14ac:dyDescent="0.3">
      <c r="B15" s="155">
        <v>10</v>
      </c>
      <c r="C15" s="174" t="s">
        <v>244</v>
      </c>
      <c r="D15" s="513" t="s">
        <v>245</v>
      </c>
      <c r="E15" s="514"/>
      <c r="F15" s="514"/>
      <c r="G15" s="514"/>
      <c r="H15" s="514"/>
      <c r="I15" s="514"/>
      <c r="J15" s="515"/>
      <c r="N15" s="175"/>
    </row>
    <row r="16" spans="1:15" ht="27.75" customHeight="1" thickBot="1" x14ac:dyDescent="0.35">
      <c r="B16" s="156">
        <v>11</v>
      </c>
      <c r="C16" s="176" t="s">
        <v>246</v>
      </c>
      <c r="D16" s="505" t="s">
        <v>247</v>
      </c>
      <c r="E16" s="506"/>
      <c r="F16" s="506"/>
      <c r="G16" s="506"/>
      <c r="H16" s="506"/>
      <c r="I16" s="506"/>
      <c r="J16" s="507"/>
    </row>
    <row r="17" spans="2:14" ht="15" thickBot="1" x14ac:dyDescent="0.35"/>
    <row r="18" spans="2:14" ht="36.75" customHeight="1" x14ac:dyDescent="0.3">
      <c r="B18" s="508" t="s">
        <v>248</v>
      </c>
      <c r="C18" s="509"/>
      <c r="D18" s="178" t="s">
        <v>249</v>
      </c>
      <c r="E18" s="510" t="s">
        <v>250</v>
      </c>
      <c r="F18" s="511"/>
      <c r="G18" s="511"/>
      <c r="H18" s="511"/>
      <c r="I18" s="511"/>
      <c r="J18" s="511"/>
      <c r="K18" s="512"/>
    </row>
    <row r="19" spans="2:14" s="180" customFormat="1" ht="53.25" customHeight="1" x14ac:dyDescent="0.3">
      <c r="B19" s="503">
        <v>1</v>
      </c>
      <c r="C19" s="504" t="s">
        <v>251</v>
      </c>
      <c r="D19" s="179" t="s">
        <v>252</v>
      </c>
      <c r="E19" s="499" t="s">
        <v>253</v>
      </c>
      <c r="F19" s="499"/>
      <c r="G19" s="499"/>
      <c r="H19" s="499"/>
      <c r="I19" s="499"/>
      <c r="J19" s="499"/>
      <c r="K19" s="500"/>
      <c r="N19" s="181"/>
    </row>
    <row r="20" spans="2:14" s="180" customFormat="1" ht="53.25" customHeight="1" x14ac:dyDescent="0.3">
      <c r="B20" s="503"/>
      <c r="C20" s="504"/>
      <c r="D20" s="179" t="s">
        <v>254</v>
      </c>
      <c r="E20" s="499" t="s">
        <v>255</v>
      </c>
      <c r="F20" s="499"/>
      <c r="G20" s="499"/>
      <c r="H20" s="499"/>
      <c r="I20" s="499"/>
      <c r="J20" s="499"/>
      <c r="K20" s="500"/>
      <c r="N20" s="181"/>
    </row>
    <row r="21" spans="2:14" s="180" customFormat="1" ht="53.25" customHeight="1" x14ac:dyDescent="0.3">
      <c r="B21" s="503"/>
      <c r="C21" s="504"/>
      <c r="D21" s="179" t="s">
        <v>256</v>
      </c>
      <c r="E21" s="499" t="s">
        <v>257</v>
      </c>
      <c r="F21" s="499"/>
      <c r="G21" s="499"/>
      <c r="H21" s="499"/>
      <c r="I21" s="499"/>
      <c r="J21" s="499"/>
      <c r="K21" s="500"/>
      <c r="N21" s="181"/>
    </row>
    <row r="22" spans="2:14" s="180" customFormat="1" ht="53.25" customHeight="1" x14ac:dyDescent="0.3">
      <c r="B22" s="503"/>
      <c r="C22" s="504"/>
      <c r="D22" s="179" t="s">
        <v>258</v>
      </c>
      <c r="E22" s="499" t="s">
        <v>259</v>
      </c>
      <c r="F22" s="499"/>
      <c r="G22" s="499"/>
      <c r="H22" s="499"/>
      <c r="I22" s="499"/>
      <c r="J22" s="499"/>
      <c r="K22" s="500"/>
      <c r="N22" s="181"/>
    </row>
    <row r="23" spans="2:14" s="180" customFormat="1" ht="53.25" customHeight="1" x14ac:dyDescent="0.3">
      <c r="B23" s="503">
        <v>2</v>
      </c>
      <c r="C23" s="504" t="s">
        <v>260</v>
      </c>
      <c r="D23" s="179" t="s">
        <v>261</v>
      </c>
      <c r="E23" s="499" t="s">
        <v>262</v>
      </c>
      <c r="F23" s="499"/>
      <c r="G23" s="499"/>
      <c r="H23" s="499"/>
      <c r="I23" s="499"/>
      <c r="J23" s="499"/>
      <c r="K23" s="500"/>
      <c r="N23" s="181"/>
    </row>
    <row r="24" spans="2:14" s="180" customFormat="1" ht="53.25" customHeight="1" x14ac:dyDescent="0.3">
      <c r="B24" s="503"/>
      <c r="C24" s="504"/>
      <c r="D24" s="179" t="s">
        <v>263</v>
      </c>
      <c r="E24" s="499" t="s">
        <v>264</v>
      </c>
      <c r="F24" s="499"/>
      <c r="G24" s="499"/>
      <c r="H24" s="499"/>
      <c r="I24" s="499"/>
      <c r="J24" s="499"/>
      <c r="K24" s="500"/>
      <c r="N24" s="181"/>
    </row>
    <row r="25" spans="2:14" s="180" customFormat="1" ht="119.25" customHeight="1" x14ac:dyDescent="0.3">
      <c r="B25" s="503"/>
      <c r="C25" s="504"/>
      <c r="D25" s="179" t="s">
        <v>265</v>
      </c>
      <c r="E25" s="499" t="s">
        <v>266</v>
      </c>
      <c r="F25" s="499"/>
      <c r="G25" s="499"/>
      <c r="H25" s="499"/>
      <c r="I25" s="499"/>
      <c r="J25" s="499"/>
      <c r="K25" s="500"/>
      <c r="N25" s="181"/>
    </row>
    <row r="26" spans="2:14" s="180" customFormat="1" ht="105" customHeight="1" x14ac:dyDescent="0.3">
      <c r="B26" s="503"/>
      <c r="C26" s="504"/>
      <c r="D26" s="179" t="s">
        <v>267</v>
      </c>
      <c r="E26" s="499" t="s">
        <v>268</v>
      </c>
      <c r="F26" s="499"/>
      <c r="G26" s="499"/>
      <c r="H26" s="499"/>
      <c r="I26" s="499"/>
      <c r="J26" s="499"/>
      <c r="K26" s="500"/>
      <c r="N26" s="181"/>
    </row>
    <row r="27" spans="2:14" s="180" customFormat="1" ht="53.25" customHeight="1" x14ac:dyDescent="0.3">
      <c r="B27" s="503"/>
      <c r="C27" s="504"/>
      <c r="D27" s="179" t="s">
        <v>269</v>
      </c>
      <c r="E27" s="499" t="s">
        <v>270</v>
      </c>
      <c r="F27" s="499"/>
      <c r="G27" s="499"/>
      <c r="H27" s="499"/>
      <c r="I27" s="499"/>
      <c r="J27" s="499"/>
      <c r="K27" s="500"/>
      <c r="N27" s="181"/>
    </row>
    <row r="28" spans="2:14" s="180" customFormat="1" ht="53.25" customHeight="1" x14ac:dyDescent="0.3">
      <c r="B28" s="503"/>
      <c r="C28" s="504"/>
      <c r="D28" s="179" t="s">
        <v>271</v>
      </c>
      <c r="E28" s="499" t="s">
        <v>272</v>
      </c>
      <c r="F28" s="499"/>
      <c r="G28" s="499"/>
      <c r="H28" s="499"/>
      <c r="I28" s="499"/>
      <c r="J28" s="499"/>
      <c r="K28" s="500"/>
      <c r="N28" s="181"/>
    </row>
    <row r="29" spans="2:14" s="180" customFormat="1" ht="53.25" customHeight="1" x14ac:dyDescent="0.3">
      <c r="B29" s="503"/>
      <c r="C29" s="504"/>
      <c r="D29" s="179" t="s">
        <v>273</v>
      </c>
      <c r="E29" s="499" t="s">
        <v>274</v>
      </c>
      <c r="F29" s="499"/>
      <c r="G29" s="499"/>
      <c r="H29" s="499"/>
      <c r="I29" s="499"/>
      <c r="J29" s="499"/>
      <c r="K29" s="500"/>
      <c r="N29" s="181"/>
    </row>
    <row r="30" spans="2:14" s="180" customFormat="1" ht="53.25" customHeight="1" x14ac:dyDescent="0.3">
      <c r="B30" s="503"/>
      <c r="C30" s="504"/>
      <c r="D30" s="179" t="s">
        <v>275</v>
      </c>
      <c r="E30" s="499" t="s">
        <v>276</v>
      </c>
      <c r="F30" s="499"/>
      <c r="G30" s="499"/>
      <c r="H30" s="499"/>
      <c r="I30" s="499"/>
      <c r="J30" s="499"/>
      <c r="K30" s="500"/>
      <c r="N30" s="181"/>
    </row>
    <row r="31" spans="2:14" s="180" customFormat="1" ht="53.25" customHeight="1" x14ac:dyDescent="0.3">
      <c r="B31" s="503"/>
      <c r="C31" s="504"/>
      <c r="D31" s="179" t="s">
        <v>277</v>
      </c>
      <c r="E31" s="499" t="s">
        <v>278</v>
      </c>
      <c r="F31" s="499"/>
      <c r="G31" s="499"/>
      <c r="H31" s="499"/>
      <c r="I31" s="499"/>
      <c r="J31" s="499"/>
      <c r="K31" s="500"/>
      <c r="N31" s="181"/>
    </row>
    <row r="32" spans="2:14" s="180" customFormat="1" ht="53.25" customHeight="1" x14ac:dyDescent="0.3">
      <c r="B32" s="155">
        <v>3</v>
      </c>
      <c r="C32" s="182" t="s">
        <v>279</v>
      </c>
      <c r="D32" s="179" t="s">
        <v>280</v>
      </c>
      <c r="E32" s="499" t="s">
        <v>281</v>
      </c>
      <c r="F32" s="499"/>
      <c r="G32" s="499"/>
      <c r="H32" s="499"/>
      <c r="I32" s="499"/>
      <c r="J32" s="499"/>
      <c r="K32" s="500"/>
      <c r="N32" s="181"/>
    </row>
    <row r="33" spans="2:14" s="180" customFormat="1" ht="53.25" customHeight="1" x14ac:dyDescent="0.3">
      <c r="B33" s="503">
        <v>4</v>
      </c>
      <c r="C33" s="504" t="s">
        <v>282</v>
      </c>
      <c r="D33" s="179" t="s">
        <v>283</v>
      </c>
      <c r="E33" s="499" t="s">
        <v>284</v>
      </c>
      <c r="F33" s="499"/>
      <c r="G33" s="499"/>
      <c r="H33" s="499"/>
      <c r="I33" s="499"/>
      <c r="J33" s="499"/>
      <c r="K33" s="500"/>
      <c r="N33" s="181"/>
    </row>
    <row r="34" spans="2:14" s="180" customFormat="1" ht="53.25" customHeight="1" x14ac:dyDescent="0.3">
      <c r="B34" s="503"/>
      <c r="C34" s="504"/>
      <c r="D34" s="179" t="s">
        <v>285</v>
      </c>
      <c r="E34" s="499" t="s">
        <v>286</v>
      </c>
      <c r="F34" s="499"/>
      <c r="G34" s="499"/>
      <c r="H34" s="499"/>
      <c r="I34" s="499"/>
      <c r="J34" s="499"/>
      <c r="K34" s="500"/>
      <c r="N34" s="181"/>
    </row>
    <row r="35" spans="2:14" s="180" customFormat="1" ht="53.25" customHeight="1" x14ac:dyDescent="0.3">
      <c r="B35" s="503"/>
      <c r="C35" s="504"/>
      <c r="D35" s="179" t="s">
        <v>287</v>
      </c>
      <c r="E35" s="499" t="s">
        <v>288</v>
      </c>
      <c r="F35" s="499"/>
      <c r="G35" s="499"/>
      <c r="H35" s="499"/>
      <c r="I35" s="499"/>
      <c r="J35" s="499"/>
      <c r="K35" s="500"/>
      <c r="N35" s="181"/>
    </row>
    <row r="36" spans="2:14" s="180" customFormat="1" ht="53.25" customHeight="1" x14ac:dyDescent="0.3">
      <c r="B36" s="155">
        <v>5</v>
      </c>
      <c r="C36" s="182" t="s">
        <v>289</v>
      </c>
      <c r="D36" s="179" t="s">
        <v>290</v>
      </c>
      <c r="E36" s="499" t="s">
        <v>291</v>
      </c>
      <c r="F36" s="499"/>
      <c r="G36" s="499"/>
      <c r="H36" s="499"/>
      <c r="I36" s="499"/>
      <c r="J36" s="499"/>
      <c r="K36" s="500"/>
      <c r="N36" s="181"/>
    </row>
    <row r="37" spans="2:14" s="180" customFormat="1" ht="53.25" customHeight="1" x14ac:dyDescent="0.3">
      <c r="B37" s="503">
        <v>6</v>
      </c>
      <c r="C37" s="504" t="s">
        <v>292</v>
      </c>
      <c r="D37" s="179" t="s">
        <v>293</v>
      </c>
      <c r="E37" s="499" t="s">
        <v>294</v>
      </c>
      <c r="F37" s="499"/>
      <c r="G37" s="499"/>
      <c r="H37" s="499"/>
      <c r="I37" s="499"/>
      <c r="J37" s="499"/>
      <c r="K37" s="500"/>
      <c r="N37" s="181"/>
    </row>
    <row r="38" spans="2:14" s="180" customFormat="1" ht="53.25" customHeight="1" x14ac:dyDescent="0.3">
      <c r="B38" s="503"/>
      <c r="C38" s="504"/>
      <c r="D38" s="179" t="s">
        <v>295</v>
      </c>
      <c r="E38" s="499" t="s">
        <v>296</v>
      </c>
      <c r="F38" s="499"/>
      <c r="G38" s="499"/>
      <c r="H38" s="499"/>
      <c r="I38" s="499"/>
      <c r="J38" s="499"/>
      <c r="K38" s="500"/>
      <c r="N38" s="181"/>
    </row>
    <row r="39" spans="2:14" s="180" customFormat="1" ht="53.25" customHeight="1" x14ac:dyDescent="0.3">
      <c r="B39" s="503"/>
      <c r="C39" s="504"/>
      <c r="D39" s="179" t="s">
        <v>297</v>
      </c>
      <c r="E39" s="499" t="s">
        <v>298</v>
      </c>
      <c r="F39" s="499"/>
      <c r="G39" s="499"/>
      <c r="H39" s="499"/>
      <c r="I39" s="499"/>
      <c r="J39" s="499"/>
      <c r="K39" s="500"/>
      <c r="N39" s="181"/>
    </row>
    <row r="40" spans="2:14" s="180" customFormat="1" ht="53.25" customHeight="1" x14ac:dyDescent="0.3">
      <c r="B40" s="503"/>
      <c r="C40" s="504"/>
      <c r="D40" s="179" t="s">
        <v>299</v>
      </c>
      <c r="E40" s="499" t="s">
        <v>300</v>
      </c>
      <c r="F40" s="499"/>
      <c r="G40" s="499"/>
      <c r="H40" s="499"/>
      <c r="I40" s="499"/>
      <c r="J40" s="499"/>
      <c r="K40" s="500"/>
      <c r="N40" s="181"/>
    </row>
    <row r="41" spans="2:14" s="180" customFormat="1" ht="53.25" customHeight="1" x14ac:dyDescent="0.3">
      <c r="B41" s="503"/>
      <c r="C41" s="504"/>
      <c r="D41" s="179" t="s">
        <v>301</v>
      </c>
      <c r="E41" s="499" t="s">
        <v>302</v>
      </c>
      <c r="F41" s="499"/>
      <c r="G41" s="499"/>
      <c r="H41" s="499"/>
      <c r="I41" s="499"/>
      <c r="J41" s="499"/>
      <c r="K41" s="500"/>
      <c r="N41" s="181"/>
    </row>
    <row r="42" spans="2:14" s="180" customFormat="1" ht="66.75" customHeight="1" x14ac:dyDescent="0.3">
      <c r="B42" s="503"/>
      <c r="C42" s="504"/>
      <c r="D42" s="179" t="s">
        <v>303</v>
      </c>
      <c r="E42" s="499" t="s">
        <v>304</v>
      </c>
      <c r="F42" s="499"/>
      <c r="G42" s="499"/>
      <c r="H42" s="499"/>
      <c r="I42" s="499"/>
      <c r="J42" s="499"/>
      <c r="K42" s="500"/>
      <c r="N42" s="181"/>
    </row>
    <row r="43" spans="2:14" s="180" customFormat="1" ht="53.25" customHeight="1" x14ac:dyDescent="0.3">
      <c r="B43" s="503"/>
      <c r="C43" s="504"/>
      <c r="D43" s="179" t="s">
        <v>305</v>
      </c>
      <c r="E43" s="499" t="s">
        <v>306</v>
      </c>
      <c r="F43" s="499"/>
      <c r="G43" s="499"/>
      <c r="H43" s="499"/>
      <c r="I43" s="499"/>
      <c r="J43" s="499"/>
      <c r="K43" s="500"/>
      <c r="N43" s="181"/>
    </row>
    <row r="44" spans="2:14" s="180" customFormat="1" ht="66.75" customHeight="1" x14ac:dyDescent="0.3">
      <c r="B44" s="503"/>
      <c r="C44" s="504"/>
      <c r="D44" s="179" t="s">
        <v>307</v>
      </c>
      <c r="E44" s="499" t="s">
        <v>308</v>
      </c>
      <c r="F44" s="499"/>
      <c r="G44" s="499"/>
      <c r="H44" s="499"/>
      <c r="I44" s="499"/>
      <c r="J44" s="499"/>
      <c r="K44" s="500"/>
      <c r="N44" s="181"/>
    </row>
    <row r="45" spans="2:14" s="180" customFormat="1" ht="53.25" customHeight="1" x14ac:dyDescent="0.3">
      <c r="B45" s="155">
        <v>7</v>
      </c>
      <c r="C45" s="182" t="s">
        <v>309</v>
      </c>
      <c r="D45" s="179" t="s">
        <v>310</v>
      </c>
      <c r="E45" s="499" t="s">
        <v>311</v>
      </c>
      <c r="F45" s="499"/>
      <c r="G45" s="499"/>
      <c r="H45" s="499"/>
      <c r="I45" s="499"/>
      <c r="J45" s="499"/>
      <c r="K45" s="500"/>
      <c r="N45" s="181"/>
    </row>
    <row r="46" spans="2:14" s="180" customFormat="1" ht="53.25" customHeight="1" x14ac:dyDescent="0.3">
      <c r="B46" s="155">
        <v>8</v>
      </c>
      <c r="C46" s="182" t="s">
        <v>312</v>
      </c>
      <c r="D46" s="179" t="s">
        <v>313</v>
      </c>
      <c r="E46" s="499" t="s">
        <v>314</v>
      </c>
      <c r="F46" s="499"/>
      <c r="G46" s="499"/>
      <c r="H46" s="499"/>
      <c r="I46" s="499"/>
      <c r="J46" s="499"/>
      <c r="K46" s="500"/>
      <c r="N46" s="181"/>
    </row>
    <row r="47" spans="2:14" s="180" customFormat="1" ht="53.25" customHeight="1" x14ac:dyDescent="0.3">
      <c r="B47" s="155">
        <v>9</v>
      </c>
      <c r="C47" s="182" t="s">
        <v>315</v>
      </c>
      <c r="D47" s="179" t="s">
        <v>316</v>
      </c>
      <c r="E47" s="499" t="s">
        <v>317</v>
      </c>
      <c r="F47" s="499"/>
      <c r="G47" s="499"/>
      <c r="H47" s="499"/>
      <c r="I47" s="499"/>
      <c r="J47" s="499"/>
      <c r="K47" s="500"/>
      <c r="N47" s="181"/>
    </row>
    <row r="48" spans="2:14" s="180" customFormat="1" ht="78" customHeight="1" thickBot="1" x14ac:dyDescent="0.35">
      <c r="B48" s="156">
        <v>10</v>
      </c>
      <c r="C48" s="183" t="s">
        <v>318</v>
      </c>
      <c r="D48" s="184" t="s">
        <v>318</v>
      </c>
      <c r="E48" s="501" t="s">
        <v>319</v>
      </c>
      <c r="F48" s="501"/>
      <c r="G48" s="501"/>
      <c r="H48" s="501"/>
      <c r="I48" s="501"/>
      <c r="J48" s="501"/>
      <c r="K48" s="502"/>
      <c r="N48" s="181"/>
    </row>
  </sheetData>
  <mergeCells count="53">
    <mergeCell ref="D15:J15"/>
    <mergeCell ref="B3:J3"/>
    <mergeCell ref="B4:J5"/>
    <mergeCell ref="D6:J6"/>
    <mergeCell ref="D7:J7"/>
    <mergeCell ref="D8:J8"/>
    <mergeCell ref="D9:J9"/>
    <mergeCell ref="D10:J10"/>
    <mergeCell ref="D11:J11"/>
    <mergeCell ref="D12:J12"/>
    <mergeCell ref="D13:J13"/>
    <mergeCell ref="D14:J14"/>
    <mergeCell ref="E30:K30"/>
    <mergeCell ref="D16:J16"/>
    <mergeCell ref="B18:C18"/>
    <mergeCell ref="E18:K18"/>
    <mergeCell ref="B19:B22"/>
    <mergeCell ref="C19:C22"/>
    <mergeCell ref="E19:K19"/>
    <mergeCell ref="E20:K20"/>
    <mergeCell ref="E21:K21"/>
    <mergeCell ref="E22:K22"/>
    <mergeCell ref="E31:K31"/>
    <mergeCell ref="E32:K32"/>
    <mergeCell ref="B33:B35"/>
    <mergeCell ref="C33:C35"/>
    <mergeCell ref="E33:K33"/>
    <mergeCell ref="E34:K34"/>
    <mergeCell ref="E35:K35"/>
    <mergeCell ref="B23:B31"/>
    <mergeCell ref="C23:C31"/>
    <mergeCell ref="E23:K23"/>
    <mergeCell ref="E24:K24"/>
    <mergeCell ref="E25:K25"/>
    <mergeCell ref="E26:K26"/>
    <mergeCell ref="E27:K27"/>
    <mergeCell ref="E28:K28"/>
    <mergeCell ref="E29:K29"/>
    <mergeCell ref="B37:B44"/>
    <mergeCell ref="C37:C44"/>
    <mergeCell ref="E37:K37"/>
    <mergeCell ref="E38:K38"/>
    <mergeCell ref="E39:K39"/>
    <mergeCell ref="E40:K40"/>
    <mergeCell ref="E41:K41"/>
    <mergeCell ref="E42:K42"/>
    <mergeCell ref="E43:K43"/>
    <mergeCell ref="E44:K44"/>
    <mergeCell ref="E45:K45"/>
    <mergeCell ref="E46:K46"/>
    <mergeCell ref="E47:K47"/>
    <mergeCell ref="E48:K48"/>
    <mergeCell ref="E36:K36"/>
  </mergeCells>
  <hyperlinks>
    <hyperlink ref="A2" location="'Contents Page'!A1" display="Back to Contents"/>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
  <sheetViews>
    <sheetView showGridLines="0" workbookViewId="0">
      <selection activeCell="A2" sqref="A2"/>
    </sheetView>
  </sheetViews>
  <sheetFormatPr defaultRowHeight="14.4" x14ac:dyDescent="0.3"/>
  <cols>
    <col min="1" max="1" width="5.44140625" customWidth="1"/>
    <col min="2" max="2" width="44.44140625" customWidth="1"/>
    <col min="3" max="3" width="12.44140625" style="129" customWidth="1"/>
    <col min="4" max="4" width="12.33203125" style="129" customWidth="1"/>
    <col min="5" max="5" width="12.44140625" customWidth="1"/>
    <col min="6" max="6" width="11.6640625" customWidth="1"/>
    <col min="7" max="7" width="12.5546875" customWidth="1"/>
    <col min="8" max="8" width="13.44140625" customWidth="1"/>
    <col min="9" max="9" width="12.109375" customWidth="1"/>
    <col min="10" max="10" width="11.6640625" customWidth="1"/>
    <col min="11" max="11" width="12.33203125" customWidth="1"/>
    <col min="12" max="12" width="6.33203125" style="13" customWidth="1"/>
  </cols>
  <sheetData>
    <row r="1" spans="1:13" s="7" customFormat="1" ht="3.75" customHeight="1" x14ac:dyDescent="0.25">
      <c r="A1" s="20"/>
      <c r="B1" s="1"/>
      <c r="C1" s="88"/>
      <c r="D1" s="88"/>
      <c r="E1" s="1"/>
      <c r="F1" s="1"/>
      <c r="G1" s="31"/>
      <c r="H1" s="1"/>
      <c r="I1" s="1"/>
      <c r="J1" s="1"/>
      <c r="K1" s="1"/>
      <c r="L1" s="89"/>
    </row>
    <row r="2" spans="1:13" ht="16.2" thickBot="1" x14ac:dyDescent="0.35">
      <c r="A2" s="233" t="s">
        <v>390</v>
      </c>
      <c r="B2" s="13"/>
      <c r="C2" s="91"/>
      <c r="D2" s="92"/>
      <c r="E2" s="54"/>
      <c r="F2" s="54"/>
      <c r="G2" s="54"/>
      <c r="H2" s="54"/>
      <c r="I2" s="55"/>
      <c r="J2" s="55"/>
      <c r="K2" s="47"/>
      <c r="L2" s="47"/>
      <c r="M2" s="7"/>
    </row>
    <row r="3" spans="1:13" ht="20.25" customHeight="1" thickBot="1" x14ac:dyDescent="0.3">
      <c r="A3" s="90"/>
      <c r="B3" s="525" t="s">
        <v>44</v>
      </c>
      <c r="C3" s="526"/>
      <c r="D3" s="526"/>
      <c r="E3" s="526"/>
      <c r="F3" s="526"/>
      <c r="G3" s="526"/>
      <c r="H3" s="527"/>
      <c r="I3" s="55"/>
      <c r="J3" s="47"/>
      <c r="K3" s="47"/>
      <c r="L3" s="47"/>
      <c r="M3" s="7"/>
    </row>
    <row r="4" spans="1:13" ht="15" customHeight="1" x14ac:dyDescent="0.25">
      <c r="A4" s="90"/>
      <c r="B4" s="488" t="s">
        <v>45</v>
      </c>
      <c r="C4" s="528"/>
      <c r="D4" s="93" t="s">
        <v>1</v>
      </c>
      <c r="E4" s="94" t="s">
        <v>37</v>
      </c>
      <c r="F4" s="13"/>
      <c r="G4" s="13"/>
      <c r="H4" s="95"/>
      <c r="I4" s="55"/>
      <c r="J4" s="47"/>
      <c r="K4" s="47"/>
      <c r="L4" s="47"/>
      <c r="M4" s="7"/>
    </row>
    <row r="5" spans="1:13" ht="15" customHeight="1" x14ac:dyDescent="0.3">
      <c r="A5" s="90"/>
      <c r="B5" s="96" t="s">
        <v>46</v>
      </c>
      <c r="C5" s="8" t="s">
        <v>47</v>
      </c>
      <c r="D5" s="93" t="s">
        <v>2</v>
      </c>
      <c r="E5" s="94" t="s">
        <v>34</v>
      </c>
      <c r="F5" s="94"/>
      <c r="G5" s="13"/>
      <c r="H5" s="95"/>
      <c r="I5" s="55"/>
      <c r="J5" s="47"/>
      <c r="K5" s="47"/>
      <c r="L5" s="47"/>
      <c r="M5" s="7"/>
    </row>
    <row r="6" spans="1:13" ht="15" customHeight="1" x14ac:dyDescent="0.3">
      <c r="A6" s="90"/>
      <c r="B6" s="96" t="s">
        <v>48</v>
      </c>
      <c r="C6" s="8" t="s">
        <v>49</v>
      </c>
      <c r="D6" s="93" t="s">
        <v>3</v>
      </c>
      <c r="E6" s="94" t="s">
        <v>4</v>
      </c>
      <c r="F6" s="13"/>
      <c r="G6" s="89"/>
      <c r="H6" s="95"/>
      <c r="I6" s="55"/>
      <c r="J6" s="47"/>
      <c r="K6" s="47"/>
      <c r="L6" s="47"/>
      <c r="M6" s="7"/>
    </row>
    <row r="7" spans="1:13" ht="15" customHeight="1" x14ac:dyDescent="0.3">
      <c r="A7" s="90"/>
      <c r="B7" s="96" t="s">
        <v>50</v>
      </c>
      <c r="C7" s="8" t="s">
        <v>47</v>
      </c>
      <c r="D7" s="91"/>
      <c r="E7" s="13"/>
      <c r="F7" s="13"/>
      <c r="G7" s="89"/>
      <c r="H7" s="95"/>
      <c r="I7" s="55"/>
      <c r="J7" s="47"/>
      <c r="K7" s="47"/>
      <c r="L7" s="47"/>
      <c r="M7" s="7"/>
    </row>
    <row r="8" spans="1:13" ht="15" customHeight="1" x14ac:dyDescent="0.3">
      <c r="A8" s="90"/>
      <c r="B8" s="96" t="s">
        <v>51</v>
      </c>
      <c r="C8" s="8" t="s">
        <v>52</v>
      </c>
      <c r="D8" s="91"/>
      <c r="E8" s="13"/>
      <c r="F8" s="13"/>
      <c r="G8" s="89"/>
      <c r="H8" s="95"/>
      <c r="I8" s="55"/>
      <c r="J8" s="47"/>
      <c r="K8" s="47"/>
      <c r="L8" s="47"/>
      <c r="M8" s="7"/>
    </row>
    <row r="9" spans="1:13" ht="15" customHeight="1" thickBot="1" x14ac:dyDescent="0.35">
      <c r="A9" s="90"/>
      <c r="B9" s="97" t="s">
        <v>53</v>
      </c>
      <c r="C9" s="98" t="s">
        <v>54</v>
      </c>
      <c r="D9" s="99"/>
      <c r="E9" s="100"/>
      <c r="F9" s="100"/>
      <c r="G9" s="100"/>
      <c r="H9" s="101"/>
      <c r="I9" s="55"/>
      <c r="J9" s="47"/>
      <c r="K9" s="47"/>
      <c r="L9" s="47"/>
      <c r="M9" s="7"/>
    </row>
    <row r="10" spans="1:13" ht="8.25" customHeight="1" thickBot="1" x14ac:dyDescent="0.3">
      <c r="A10" s="102"/>
      <c r="B10" s="529"/>
      <c r="C10" s="530"/>
      <c r="D10" s="530"/>
      <c r="E10" s="530"/>
      <c r="F10" s="530"/>
      <c r="G10" s="530"/>
      <c r="H10" s="531"/>
      <c r="I10" s="102"/>
      <c r="J10" s="102"/>
      <c r="K10" s="102"/>
      <c r="L10" s="102"/>
      <c r="M10" s="13"/>
    </row>
    <row r="11" spans="1:13" s="103" customFormat="1" ht="37.5" x14ac:dyDescent="0.25">
      <c r="B11" s="104" t="s">
        <v>55</v>
      </c>
      <c r="C11" s="105" t="s">
        <v>56</v>
      </c>
      <c r="D11" s="106" t="s">
        <v>57</v>
      </c>
      <c r="E11" s="107" t="s">
        <v>58</v>
      </c>
      <c r="F11" s="107" t="s">
        <v>59</v>
      </c>
      <c r="G11" s="107" t="s">
        <v>60</v>
      </c>
      <c r="H11" s="108" t="s">
        <v>61</v>
      </c>
      <c r="L11" s="109"/>
    </row>
    <row r="12" spans="1:13" s="103" customFormat="1" x14ac:dyDescent="0.3">
      <c r="B12" s="151" t="s">
        <v>67</v>
      </c>
      <c r="C12" s="110" t="s">
        <v>68</v>
      </c>
      <c r="D12" s="111" t="str">
        <f>"S"&amp;C12&amp;"TC01"</f>
        <v>SARTC01</v>
      </c>
      <c r="E12" s="112" t="s">
        <v>64</v>
      </c>
      <c r="F12" s="112" t="s">
        <v>64</v>
      </c>
      <c r="G12" s="112" t="s">
        <v>64</v>
      </c>
      <c r="H12" s="113">
        <v>9126.8290510000006</v>
      </c>
      <c r="L12" s="109"/>
    </row>
    <row r="13" spans="1:13" s="103" customFormat="1" x14ac:dyDescent="0.3">
      <c r="B13" s="152" t="s">
        <v>93</v>
      </c>
      <c r="C13" s="120" t="s">
        <v>94</v>
      </c>
      <c r="D13" s="121" t="str">
        <f>"S"&amp;C13&amp;"TC01"</f>
        <v>SASTC01</v>
      </c>
      <c r="E13" s="121" t="s">
        <v>64</v>
      </c>
      <c r="F13" s="121" t="s">
        <v>64</v>
      </c>
      <c r="G13" s="121" t="s">
        <v>64</v>
      </c>
      <c r="H13" s="124">
        <v>4965.0720590000001</v>
      </c>
      <c r="L13" s="109"/>
    </row>
    <row r="14" spans="1:13" s="103" customFormat="1" x14ac:dyDescent="0.3">
      <c r="B14" s="152" t="s">
        <v>89</v>
      </c>
      <c r="C14" s="120" t="s">
        <v>90</v>
      </c>
      <c r="D14" s="121" t="str">
        <f>"S"&amp;C14&amp;"TC01"</f>
        <v>SCMTC01</v>
      </c>
      <c r="E14" s="121" t="s">
        <v>64</v>
      </c>
      <c r="F14" s="121" t="s">
        <v>64</v>
      </c>
      <c r="G14" s="121" t="s">
        <v>64</v>
      </c>
      <c r="H14" s="124">
        <v>10465.084407</v>
      </c>
      <c r="L14" s="109"/>
    </row>
    <row r="15" spans="1:13" s="103" customFormat="1" x14ac:dyDescent="0.3">
      <c r="B15" s="522" t="s">
        <v>73</v>
      </c>
      <c r="C15" s="110" t="s">
        <v>74</v>
      </c>
      <c r="D15" s="111" t="str">
        <f>"S"&amp;C15&amp;"TB01"</f>
        <v>SCZTB01</v>
      </c>
      <c r="E15" s="112" t="s">
        <v>64</v>
      </c>
      <c r="F15" s="112" t="s">
        <v>64</v>
      </c>
      <c r="G15" s="112">
        <v>16573.834207</v>
      </c>
      <c r="H15" s="113" t="s">
        <v>64</v>
      </c>
      <c r="L15" s="109"/>
    </row>
    <row r="16" spans="1:13" s="103" customFormat="1" x14ac:dyDescent="0.3">
      <c r="B16" s="523"/>
      <c r="C16" s="110" t="s">
        <v>74</v>
      </c>
      <c r="D16" s="111" t="str">
        <f>"S"&amp;C16&amp;"TC01"</f>
        <v>SCZTC01</v>
      </c>
      <c r="E16" s="112" t="s">
        <v>64</v>
      </c>
      <c r="F16" s="112" t="s">
        <v>64</v>
      </c>
      <c r="G16" s="112" t="s">
        <v>64</v>
      </c>
      <c r="H16" s="113">
        <v>10204.380021000001</v>
      </c>
      <c r="L16" s="109"/>
    </row>
    <row r="17" spans="2:12" s="103" customFormat="1" x14ac:dyDescent="0.3">
      <c r="B17" s="151" t="s">
        <v>77</v>
      </c>
      <c r="C17" s="110" t="s">
        <v>78</v>
      </c>
      <c r="D17" s="111" t="str">
        <f>"S"&amp;C17&amp;"TC01"</f>
        <v>SEUTC01</v>
      </c>
      <c r="E17" s="112" t="s">
        <v>64</v>
      </c>
      <c r="F17" s="112" t="s">
        <v>64</v>
      </c>
      <c r="G17" s="112" t="s">
        <v>64</v>
      </c>
      <c r="H17" s="113">
        <v>7274.5565649999999</v>
      </c>
      <c r="L17" s="109"/>
    </row>
    <row r="18" spans="2:12" s="103" customFormat="1" x14ac:dyDescent="0.3">
      <c r="B18" s="520" t="s">
        <v>87</v>
      </c>
      <c r="C18" s="120" t="s">
        <v>88</v>
      </c>
      <c r="D18" s="121" t="str">
        <f>"S"&amp;C18&amp;"TB01"</f>
        <v>SFRTB01</v>
      </c>
      <c r="E18" s="121" t="s">
        <v>64</v>
      </c>
      <c r="F18" s="121" t="s">
        <v>64</v>
      </c>
      <c r="G18" s="122">
        <v>6884.2835370000003</v>
      </c>
      <c r="H18" s="123" t="s">
        <v>64</v>
      </c>
      <c r="L18" s="109"/>
    </row>
    <row r="19" spans="2:12" s="103" customFormat="1" x14ac:dyDescent="0.3">
      <c r="B19" s="521"/>
      <c r="C19" s="120" t="s">
        <v>88</v>
      </c>
      <c r="D19" s="121" t="str">
        <f>"S"&amp;C19&amp;"TC01"</f>
        <v>SFRTC01</v>
      </c>
      <c r="E19" s="121" t="s">
        <v>64</v>
      </c>
      <c r="F19" s="121" t="s">
        <v>64</v>
      </c>
      <c r="G19" s="121" t="s">
        <v>64</v>
      </c>
      <c r="H19" s="123">
        <v>36971</v>
      </c>
      <c r="L19" s="109"/>
    </row>
    <row r="20" spans="2:12" s="103" customFormat="1" x14ac:dyDescent="0.3">
      <c r="B20" s="522" t="s">
        <v>65</v>
      </c>
      <c r="C20" s="110" t="s">
        <v>66</v>
      </c>
      <c r="D20" s="111" t="str">
        <f>"S"&amp;C20&amp;"TA01"</f>
        <v>SMVTA01</v>
      </c>
      <c r="E20" s="112">
        <v>998.28837599999997</v>
      </c>
      <c r="F20" s="112" t="s">
        <v>64</v>
      </c>
      <c r="G20" s="112" t="s">
        <v>64</v>
      </c>
      <c r="H20" s="113" t="s">
        <v>64</v>
      </c>
      <c r="L20" s="109"/>
    </row>
    <row r="21" spans="2:12" s="103" customFormat="1" x14ac:dyDescent="0.3">
      <c r="B21" s="532"/>
      <c r="C21" s="110" t="s">
        <v>66</v>
      </c>
      <c r="D21" s="111" t="str">
        <f>"S"&amp;C21&amp;"TB01"</f>
        <v>SMVTB01</v>
      </c>
      <c r="E21" s="112" t="s">
        <v>64</v>
      </c>
      <c r="F21" s="112" t="s">
        <v>64</v>
      </c>
      <c r="G21" s="112">
        <v>3589.9167029999999</v>
      </c>
      <c r="H21" s="113" t="s">
        <v>64</v>
      </c>
      <c r="L21" s="109"/>
    </row>
    <row r="22" spans="2:12" s="103" customFormat="1" x14ac:dyDescent="0.3">
      <c r="B22" s="523"/>
      <c r="C22" s="110" t="s">
        <v>66</v>
      </c>
      <c r="D22" s="111" t="str">
        <f>"S"&amp;C22&amp;"TC01"</f>
        <v>SMVTC01</v>
      </c>
      <c r="E22" s="112" t="s">
        <v>64</v>
      </c>
      <c r="F22" s="112" t="s">
        <v>64</v>
      </c>
      <c r="G22" s="112" t="s">
        <v>64</v>
      </c>
      <c r="H22" s="113">
        <v>32079.658490000002</v>
      </c>
      <c r="L22" s="109"/>
    </row>
    <row r="23" spans="2:12" s="103" customFormat="1" x14ac:dyDescent="0.3">
      <c r="B23" s="153" t="s">
        <v>79</v>
      </c>
      <c r="C23" s="110" t="s">
        <v>80</v>
      </c>
      <c r="D23" s="111" t="str">
        <f>"S"&amp;C23&amp;"TC01"</f>
        <v>SMRTC01</v>
      </c>
      <c r="E23" s="112" t="s">
        <v>64</v>
      </c>
      <c r="F23" s="112" t="s">
        <v>64</v>
      </c>
      <c r="G23" s="112" t="s">
        <v>64</v>
      </c>
      <c r="H23" s="113">
        <v>2714.8304939999998</v>
      </c>
      <c r="L23" s="109"/>
    </row>
    <row r="24" spans="2:12" s="103" customFormat="1" x14ac:dyDescent="0.3">
      <c r="B24" s="151" t="s">
        <v>62</v>
      </c>
      <c r="C24" s="110" t="s">
        <v>63</v>
      </c>
      <c r="D24" s="111" t="str">
        <f>"S"&amp;C24&amp;"TC01"</f>
        <v>SMCTC01</v>
      </c>
      <c r="E24" s="112" t="s">
        <v>64</v>
      </c>
      <c r="F24" s="112" t="s">
        <v>64</v>
      </c>
      <c r="G24" s="112" t="s">
        <v>64</v>
      </c>
      <c r="H24" s="113">
        <v>3736.964876</v>
      </c>
      <c r="L24" s="109"/>
    </row>
    <row r="25" spans="2:12" s="103" customFormat="1" x14ac:dyDescent="0.3">
      <c r="B25" s="522" t="s">
        <v>83</v>
      </c>
      <c r="C25" s="110" t="s">
        <v>84</v>
      </c>
      <c r="D25" s="111" t="str">
        <f>"S"&amp;C25&amp;"TA01"</f>
        <v>SMMTA01</v>
      </c>
      <c r="E25" s="112">
        <v>19836.678447999999</v>
      </c>
      <c r="F25" s="112" t="s">
        <v>64</v>
      </c>
      <c r="G25" s="112" t="s">
        <v>64</v>
      </c>
      <c r="H25" s="113" t="s">
        <v>64</v>
      </c>
      <c r="L25" s="109"/>
    </row>
    <row r="26" spans="2:12" s="103" customFormat="1" x14ac:dyDescent="0.3">
      <c r="B26" s="532"/>
      <c r="C26" s="110" t="s">
        <v>84</v>
      </c>
      <c r="D26" s="111" t="str">
        <f>"S"&amp;C26&amp;"TB01"</f>
        <v>SMMTB01</v>
      </c>
      <c r="E26" s="112" t="s">
        <v>64</v>
      </c>
      <c r="F26" s="112" t="s">
        <v>64</v>
      </c>
      <c r="G26" s="112">
        <v>17388.920381</v>
      </c>
      <c r="H26" s="113" t="s">
        <v>64</v>
      </c>
      <c r="L26" s="109"/>
    </row>
    <row r="27" spans="2:12" s="103" customFormat="1" x14ac:dyDescent="0.3">
      <c r="B27" s="523"/>
      <c r="C27" s="110" t="s">
        <v>84</v>
      </c>
      <c r="D27" s="111" t="str">
        <f>"S"&amp;C27&amp;"TC01"</f>
        <v>SMMTC01</v>
      </c>
      <c r="E27" s="112" t="s">
        <v>64</v>
      </c>
      <c r="F27" s="112" t="s">
        <v>64</v>
      </c>
      <c r="G27" s="112" t="s">
        <v>64</v>
      </c>
      <c r="H27" s="113">
        <v>5737.1780760000001</v>
      </c>
      <c r="L27" s="109"/>
    </row>
    <row r="28" spans="2:12" s="103" customFormat="1" x14ac:dyDescent="0.3">
      <c r="B28" s="533" t="s">
        <v>85</v>
      </c>
      <c r="C28" s="116" t="s">
        <v>86</v>
      </c>
      <c r="D28" s="117" t="str">
        <f>"S"&amp;C28&amp;"TA01"</f>
        <v>SOMTA01</v>
      </c>
      <c r="E28" s="112" t="s">
        <v>64</v>
      </c>
      <c r="F28" s="118">
        <v>9460.386493</v>
      </c>
      <c r="G28" s="112" t="s">
        <v>64</v>
      </c>
      <c r="H28" s="113" t="s">
        <v>64</v>
      </c>
      <c r="L28" s="109"/>
    </row>
    <row r="29" spans="2:12" s="103" customFormat="1" x14ac:dyDescent="0.3">
      <c r="B29" s="534"/>
      <c r="C29" s="116" t="s">
        <v>86</v>
      </c>
      <c r="D29" s="117" t="str">
        <f>"S"&amp;C29&amp;"TC01"</f>
        <v>SOMTC01</v>
      </c>
      <c r="E29" s="112" t="s">
        <v>64</v>
      </c>
      <c r="F29" s="112" t="s">
        <v>64</v>
      </c>
      <c r="G29" s="112" t="s">
        <v>64</v>
      </c>
      <c r="H29" s="119">
        <v>29345.534873000001</v>
      </c>
      <c r="L29" s="109"/>
    </row>
    <row r="30" spans="2:12" s="103" customFormat="1" x14ac:dyDescent="0.3">
      <c r="B30" s="520" t="s">
        <v>91</v>
      </c>
      <c r="C30" s="120" t="s">
        <v>92</v>
      </c>
      <c r="D30" s="121" t="str">
        <f>"S"&amp;C30&amp;"TB01"</f>
        <v>SOATB01</v>
      </c>
      <c r="E30" s="121" t="s">
        <v>64</v>
      </c>
      <c r="F30" s="121" t="s">
        <v>64</v>
      </c>
      <c r="G30" s="122">
        <v>15552.576934000001</v>
      </c>
      <c r="H30" s="123" t="s">
        <v>64</v>
      </c>
      <c r="L30" s="109"/>
    </row>
    <row r="31" spans="2:12" s="103" customFormat="1" x14ac:dyDescent="0.3">
      <c r="B31" s="521"/>
      <c r="C31" s="120" t="s">
        <v>92</v>
      </c>
      <c r="D31" s="121" t="str">
        <f>"S"&amp;C31&amp;"TC01"</f>
        <v>SOATC01</v>
      </c>
      <c r="E31" s="121" t="s">
        <v>64</v>
      </c>
      <c r="F31" s="121" t="s">
        <v>64</v>
      </c>
      <c r="G31" s="121" t="s">
        <v>64</v>
      </c>
      <c r="H31" s="124">
        <v>20459.128723000002</v>
      </c>
      <c r="L31" s="109"/>
    </row>
    <row r="32" spans="2:12" s="103" customFormat="1" x14ac:dyDescent="0.3">
      <c r="B32" s="153" t="s">
        <v>69</v>
      </c>
      <c r="C32" s="110" t="s">
        <v>70</v>
      </c>
      <c r="D32" s="111" t="str">
        <f>"S"&amp;C32&amp;"TC01"</f>
        <v>SRVTC01</v>
      </c>
      <c r="E32" s="112" t="s">
        <v>64</v>
      </c>
      <c r="F32" s="112" t="s">
        <v>64</v>
      </c>
      <c r="G32" s="112" t="s">
        <v>64</v>
      </c>
      <c r="H32" s="113">
        <v>24528.266703000001</v>
      </c>
      <c r="L32" s="109"/>
    </row>
    <row r="33" spans="2:8" customFormat="1" x14ac:dyDescent="0.3">
      <c r="B33" s="522" t="s">
        <v>71</v>
      </c>
      <c r="C33" s="110" t="s">
        <v>72</v>
      </c>
      <c r="D33" s="111" t="str">
        <f>"S"&amp;C33&amp;"TA01"</f>
        <v>SSHTA01</v>
      </c>
      <c r="E33" s="112">
        <v>7147.0708519999998</v>
      </c>
      <c r="F33" s="112" t="s">
        <v>64</v>
      </c>
      <c r="G33" s="112" t="s">
        <v>64</v>
      </c>
      <c r="H33" s="113" t="s">
        <v>64</v>
      </c>
    </row>
    <row r="34" spans="2:8" customFormat="1" x14ac:dyDescent="0.3">
      <c r="B34" s="523"/>
      <c r="C34" s="114" t="s">
        <v>72</v>
      </c>
      <c r="D34" s="115" t="str">
        <f>"S"&amp;C34&amp;"TC01"</f>
        <v>SSHTC01</v>
      </c>
      <c r="E34" s="112" t="s">
        <v>64</v>
      </c>
      <c r="F34" s="112" t="s">
        <v>64</v>
      </c>
      <c r="G34" s="112" t="s">
        <v>64</v>
      </c>
      <c r="H34" s="113">
        <v>3333.9100720000001</v>
      </c>
    </row>
    <row r="35" spans="2:8" customFormat="1" x14ac:dyDescent="0.3">
      <c r="B35" s="522" t="s">
        <v>75</v>
      </c>
      <c r="C35" s="110" t="s">
        <v>76</v>
      </c>
      <c r="D35" s="111" t="str">
        <f>"S"&amp;C35&amp;"TA01"</f>
        <v>STITA01</v>
      </c>
      <c r="E35" s="112">
        <v>16267.757876</v>
      </c>
      <c r="F35" s="112" t="s">
        <v>64</v>
      </c>
      <c r="G35" s="112" t="s">
        <v>64</v>
      </c>
      <c r="H35" s="113" t="s">
        <v>64</v>
      </c>
    </row>
    <row r="36" spans="2:8" customFormat="1" x14ac:dyDescent="0.3">
      <c r="B36" s="523"/>
      <c r="C36" s="110" t="s">
        <v>76</v>
      </c>
      <c r="D36" s="111" t="str">
        <f>"S"&amp;C36&amp;"TC01"</f>
        <v>STITC01</v>
      </c>
      <c r="E36" s="112" t="s">
        <v>64</v>
      </c>
      <c r="F36" s="112" t="s">
        <v>64</v>
      </c>
      <c r="G36" s="112" t="s">
        <v>64</v>
      </c>
      <c r="H36" s="113">
        <v>30359.348903999999</v>
      </c>
    </row>
    <row r="37" spans="2:8" customFormat="1" x14ac:dyDescent="0.3">
      <c r="B37" s="522" t="s">
        <v>81</v>
      </c>
      <c r="C37" s="110" t="s">
        <v>82</v>
      </c>
      <c r="D37" s="111" t="str">
        <f>"S"&amp;C37&amp;"TA01"</f>
        <v>SWNTA01</v>
      </c>
      <c r="E37" s="112">
        <v>26402.250808000001</v>
      </c>
      <c r="F37" s="112" t="s">
        <v>64</v>
      </c>
      <c r="G37" s="112" t="s">
        <v>64</v>
      </c>
      <c r="H37" s="113" t="s">
        <v>64</v>
      </c>
    </row>
    <row r="38" spans="2:8" customFormat="1" ht="15" thickBot="1" x14ac:dyDescent="0.35">
      <c r="B38" s="524"/>
      <c r="C38" s="130" t="s">
        <v>82</v>
      </c>
      <c r="D38" s="131" t="str">
        <f>"S"&amp;C38&amp;"TC01"</f>
        <v>SWNTC01</v>
      </c>
      <c r="E38" s="132" t="s">
        <v>64</v>
      </c>
      <c r="F38" s="132" t="s">
        <v>64</v>
      </c>
      <c r="G38" s="132" t="s">
        <v>64</v>
      </c>
      <c r="H38" s="133">
        <v>29322.113072</v>
      </c>
    </row>
    <row r="39" spans="2:8" customFormat="1" ht="18.600000000000001" thickBot="1" x14ac:dyDescent="0.35">
      <c r="C39" s="125" t="s">
        <v>95</v>
      </c>
      <c r="D39" s="126" t="s">
        <v>64</v>
      </c>
      <c r="E39" s="126">
        <f>SUM(E12:E38)</f>
        <v>70652.046359999993</v>
      </c>
      <c r="F39" s="126">
        <f>SUM(F12:F38)</f>
        <v>9460.386493</v>
      </c>
      <c r="G39" s="127">
        <f>SUM(G12:G38)</f>
        <v>59989.531761999999</v>
      </c>
      <c r="H39" s="128">
        <f>SUM(H12:H38)</f>
        <v>260623.85638599997</v>
      </c>
    </row>
  </sheetData>
  <sortState ref="B12:H38">
    <sortCondition ref="B12:B38"/>
  </sortState>
  <mergeCells count="12">
    <mergeCell ref="B30:B31"/>
    <mergeCell ref="B35:B36"/>
    <mergeCell ref="B37:B38"/>
    <mergeCell ref="B3:H3"/>
    <mergeCell ref="B4:C4"/>
    <mergeCell ref="B10:H10"/>
    <mergeCell ref="B18:B19"/>
    <mergeCell ref="B33:B34"/>
    <mergeCell ref="B15:B16"/>
    <mergeCell ref="B20:B22"/>
    <mergeCell ref="B25:B27"/>
    <mergeCell ref="B28:B29"/>
  </mergeCells>
  <hyperlinks>
    <hyperlink ref="A2" location="'Contents Page'!A1" display="Back to Contents"/>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
  <sheetViews>
    <sheetView showGridLines="0" workbookViewId="0">
      <selection activeCell="A2" sqref="A2"/>
    </sheetView>
  </sheetViews>
  <sheetFormatPr defaultRowHeight="14.4" x14ac:dyDescent="0.3"/>
  <cols>
    <col min="1" max="1" width="5.44140625" customWidth="1"/>
    <col min="2" max="2" width="44.44140625" customWidth="1"/>
    <col min="3" max="3" width="12.44140625" style="129" customWidth="1"/>
    <col min="4" max="4" width="12.33203125" style="129" customWidth="1"/>
    <col min="5" max="5" width="12.44140625" customWidth="1"/>
    <col min="6" max="6" width="11.6640625" customWidth="1"/>
    <col min="7" max="7" width="12.5546875" customWidth="1"/>
    <col min="8" max="8" width="13.44140625" customWidth="1"/>
    <col min="9" max="9" width="12.109375" customWidth="1"/>
    <col min="10" max="10" width="11.6640625" customWidth="1"/>
    <col min="11" max="11" width="12.33203125" customWidth="1"/>
    <col min="12" max="12" width="6.33203125" style="13" customWidth="1"/>
  </cols>
  <sheetData>
    <row r="1" spans="1:13" s="7" customFormat="1" ht="3.75" customHeight="1" x14ac:dyDescent="0.25">
      <c r="A1" s="20"/>
      <c r="B1" s="1"/>
      <c r="C1" s="88"/>
      <c r="D1" s="88"/>
      <c r="E1" s="1"/>
      <c r="F1" s="1"/>
      <c r="G1" s="31"/>
      <c r="H1" s="1"/>
      <c r="I1" s="1"/>
      <c r="J1" s="1"/>
      <c r="K1" s="1"/>
      <c r="L1" s="89"/>
    </row>
    <row r="2" spans="1:13" ht="16.2" thickBot="1" x14ac:dyDescent="0.35">
      <c r="A2" s="233" t="s">
        <v>390</v>
      </c>
      <c r="B2" s="13"/>
      <c r="C2" s="91"/>
      <c r="D2" s="92"/>
      <c r="E2" s="54"/>
      <c r="F2" s="54"/>
      <c r="G2" s="54"/>
      <c r="H2" s="54"/>
      <c r="I2" s="55"/>
      <c r="J2" s="55"/>
      <c r="K2" s="47"/>
      <c r="L2" s="47"/>
      <c r="M2" s="7"/>
    </row>
    <row r="3" spans="1:13" ht="20.25" customHeight="1" thickBot="1" x14ac:dyDescent="0.3">
      <c r="A3" s="90"/>
      <c r="B3" s="525" t="s">
        <v>44</v>
      </c>
      <c r="C3" s="526"/>
      <c r="D3" s="526"/>
      <c r="E3" s="526"/>
      <c r="F3" s="526"/>
      <c r="G3" s="526"/>
      <c r="H3" s="527"/>
      <c r="I3" s="55"/>
      <c r="J3" s="47"/>
      <c r="K3" s="47"/>
      <c r="L3" s="47"/>
      <c r="M3" s="7"/>
    </row>
    <row r="4" spans="1:13" ht="15" customHeight="1" x14ac:dyDescent="0.3">
      <c r="A4" s="90"/>
      <c r="B4" s="488" t="s">
        <v>45</v>
      </c>
      <c r="C4" s="528"/>
      <c r="D4" s="93" t="s">
        <v>1</v>
      </c>
      <c r="E4" s="94" t="s">
        <v>37</v>
      </c>
      <c r="F4" s="13"/>
      <c r="G4" s="13"/>
      <c r="H4" s="95"/>
      <c r="I4" s="55"/>
      <c r="J4" s="47"/>
      <c r="K4" s="47"/>
      <c r="L4" s="47"/>
      <c r="M4" s="7"/>
    </row>
    <row r="5" spans="1:13" ht="15" customHeight="1" x14ac:dyDescent="0.3">
      <c r="A5" s="90"/>
      <c r="B5" s="96" t="s">
        <v>46</v>
      </c>
      <c r="C5" s="8" t="s">
        <v>47</v>
      </c>
      <c r="D5" s="93" t="s">
        <v>2</v>
      </c>
      <c r="E5" s="535" t="s">
        <v>35</v>
      </c>
      <c r="F5" s="535"/>
      <c r="G5" s="13"/>
      <c r="H5" s="95"/>
      <c r="I5" s="55"/>
      <c r="J5" s="47"/>
      <c r="K5" s="47"/>
      <c r="L5" s="47"/>
      <c r="M5" s="7"/>
    </row>
    <row r="6" spans="1:13" ht="15" customHeight="1" x14ac:dyDescent="0.3">
      <c r="A6" s="90"/>
      <c r="B6" s="96" t="s">
        <v>48</v>
      </c>
      <c r="C6" s="8" t="s">
        <v>49</v>
      </c>
      <c r="D6" s="93" t="s">
        <v>3</v>
      </c>
      <c r="E6" s="94" t="s">
        <v>4</v>
      </c>
      <c r="F6" s="13"/>
      <c r="G6" s="89"/>
      <c r="H6" s="95"/>
      <c r="I6" s="55"/>
      <c r="J6" s="47"/>
      <c r="K6" s="47"/>
      <c r="L6" s="47"/>
      <c r="M6" s="7"/>
    </row>
    <row r="7" spans="1:13" ht="15" customHeight="1" x14ac:dyDescent="0.3">
      <c r="A7" s="90"/>
      <c r="B7" s="96" t="s">
        <v>50</v>
      </c>
      <c r="C7" s="8" t="s">
        <v>47</v>
      </c>
      <c r="D7" s="91"/>
      <c r="E7" s="13"/>
      <c r="F7" s="13"/>
      <c r="G7" s="89"/>
      <c r="H7" s="95"/>
      <c r="I7" s="55"/>
      <c r="J7" s="47"/>
      <c r="K7" s="47"/>
      <c r="L7" s="47"/>
      <c r="M7" s="7"/>
    </row>
    <row r="8" spans="1:13" ht="15" customHeight="1" x14ac:dyDescent="0.3">
      <c r="A8" s="90"/>
      <c r="B8" s="96" t="s">
        <v>51</v>
      </c>
      <c r="C8" s="8" t="s">
        <v>52</v>
      </c>
      <c r="D8" s="91"/>
      <c r="E8" s="13"/>
      <c r="F8" s="13"/>
      <c r="G8" s="89"/>
      <c r="H8" s="95"/>
      <c r="I8" s="55"/>
      <c r="J8" s="47"/>
      <c r="K8" s="47"/>
      <c r="L8" s="47"/>
      <c r="M8" s="7"/>
    </row>
    <row r="9" spans="1:13" ht="15" customHeight="1" thickBot="1" x14ac:dyDescent="0.35">
      <c r="A9" s="90"/>
      <c r="B9" s="97" t="s">
        <v>53</v>
      </c>
      <c r="C9" s="98" t="s">
        <v>54</v>
      </c>
      <c r="D9" s="99"/>
      <c r="E9" s="100"/>
      <c r="F9" s="100"/>
      <c r="G9" s="100"/>
      <c r="H9" s="101"/>
      <c r="I9" s="55"/>
      <c r="J9" s="47"/>
      <c r="K9" s="47"/>
      <c r="L9" s="47"/>
      <c r="M9" s="7"/>
    </row>
    <row r="10" spans="1:13" ht="8.25" customHeight="1" thickBot="1" x14ac:dyDescent="0.3">
      <c r="A10" s="102"/>
      <c r="B10" s="529"/>
      <c r="C10" s="530"/>
      <c r="D10" s="530"/>
      <c r="E10" s="530"/>
      <c r="F10" s="530"/>
      <c r="G10" s="530"/>
      <c r="H10" s="531"/>
      <c r="I10" s="102"/>
      <c r="J10" s="102"/>
      <c r="K10" s="102"/>
      <c r="L10" s="102"/>
      <c r="M10" s="13"/>
    </row>
    <row r="11" spans="1:13" s="103" customFormat="1" ht="31.95" x14ac:dyDescent="0.3">
      <c r="B11" s="104" t="s">
        <v>55</v>
      </c>
      <c r="C11" s="105" t="s">
        <v>56</v>
      </c>
      <c r="D11" s="106" t="s">
        <v>57</v>
      </c>
      <c r="E11" s="107" t="s">
        <v>58</v>
      </c>
      <c r="F11" s="107" t="s">
        <v>59</v>
      </c>
      <c r="G11" s="107" t="s">
        <v>60</v>
      </c>
      <c r="H11" s="108" t="s">
        <v>61</v>
      </c>
      <c r="L11" s="109"/>
    </row>
    <row r="12" spans="1:13" s="103" customFormat="1" ht="15" customHeight="1" x14ac:dyDescent="0.3">
      <c r="B12" s="151" t="s">
        <v>98</v>
      </c>
      <c r="C12" s="110" t="s">
        <v>99</v>
      </c>
      <c r="D12" s="111" t="str">
        <f>"S"&amp;C12&amp;"TC01"</f>
        <v>SCTTC01</v>
      </c>
      <c r="E12" s="112" t="s">
        <v>64</v>
      </c>
      <c r="F12" s="112" t="s">
        <v>64</v>
      </c>
      <c r="G12" s="112" t="s">
        <v>64</v>
      </c>
      <c r="H12" s="113">
        <v>3383</v>
      </c>
      <c r="L12" s="109"/>
    </row>
    <row r="13" spans="1:13" s="103" customFormat="1" ht="15" customHeight="1" x14ac:dyDescent="0.3">
      <c r="B13" s="522" t="s">
        <v>118</v>
      </c>
      <c r="C13" s="110" t="s">
        <v>119</v>
      </c>
      <c r="D13" s="111" t="str">
        <f>"S"&amp;C13&amp;"TB01"</f>
        <v>SFVTB01</v>
      </c>
      <c r="E13" s="112" t="s">
        <v>64</v>
      </c>
      <c r="F13" s="112" t="s">
        <v>64</v>
      </c>
      <c r="G13" s="112">
        <v>2164.307151</v>
      </c>
      <c r="H13" s="113" t="s">
        <v>64</v>
      </c>
      <c r="L13" s="109"/>
    </row>
    <row r="14" spans="1:13" s="103" customFormat="1" ht="15" customHeight="1" x14ac:dyDescent="0.3">
      <c r="B14" s="523"/>
      <c r="C14" s="110" t="s">
        <v>119</v>
      </c>
      <c r="D14" s="111" t="str">
        <f>"S"&amp;C14&amp;"TC01"</f>
        <v>SFVTC01</v>
      </c>
      <c r="E14" s="112" t="s">
        <v>64</v>
      </c>
      <c r="F14" s="112" t="s">
        <v>64</v>
      </c>
      <c r="G14" s="112" t="s">
        <v>64</v>
      </c>
      <c r="H14" s="113">
        <v>5801.3619440000002</v>
      </c>
      <c r="L14" s="109"/>
    </row>
    <row r="15" spans="1:13" s="103" customFormat="1" x14ac:dyDescent="0.3">
      <c r="B15" s="151" t="s">
        <v>102</v>
      </c>
      <c r="C15" s="110" t="s">
        <v>103</v>
      </c>
      <c r="D15" s="111" t="str">
        <f>"S"&amp;C15&amp;"TC01"</f>
        <v>SGETC01</v>
      </c>
      <c r="E15" s="112" t="s">
        <v>64</v>
      </c>
      <c r="F15" s="112" t="s">
        <v>64</v>
      </c>
      <c r="G15" s="112" t="s">
        <v>64</v>
      </c>
      <c r="H15" s="113">
        <v>15190.135893999999</v>
      </c>
      <c r="L15" s="109"/>
    </row>
    <row r="16" spans="1:13" s="103" customFormat="1" x14ac:dyDescent="0.3">
      <c r="B16" s="522" t="s">
        <v>122</v>
      </c>
      <c r="C16" s="110" t="s">
        <v>123</v>
      </c>
      <c r="D16" s="111" t="str">
        <f>"S"&amp;C16&amp;"TB01"</f>
        <v>SGOTB01</v>
      </c>
      <c r="E16" s="112" t="s">
        <v>64</v>
      </c>
      <c r="F16" s="112" t="s">
        <v>64</v>
      </c>
      <c r="G16" s="112">
        <v>43666.230392999998</v>
      </c>
      <c r="H16" s="113" t="s">
        <v>64</v>
      </c>
      <c r="L16" s="109"/>
    </row>
    <row r="17" spans="2:12" s="103" customFormat="1" x14ac:dyDescent="0.3">
      <c r="B17" s="523"/>
      <c r="C17" s="110" t="s">
        <v>123</v>
      </c>
      <c r="D17" s="111" t="str">
        <f>"S"&amp;C17&amp;"TC01"</f>
        <v>SGOTC01</v>
      </c>
      <c r="E17" s="112" t="s">
        <v>64</v>
      </c>
      <c r="F17" s="112" t="s">
        <v>64</v>
      </c>
      <c r="G17" s="112" t="s">
        <v>64</v>
      </c>
      <c r="H17" s="113">
        <v>18656.484262000002</v>
      </c>
      <c r="L17" s="109"/>
    </row>
    <row r="18" spans="2:12" s="103" customFormat="1" x14ac:dyDescent="0.3">
      <c r="B18" s="153" t="s">
        <v>96</v>
      </c>
      <c r="C18" s="110" t="s">
        <v>97</v>
      </c>
      <c r="D18" s="111" t="str">
        <f>"S"&amp;C18&amp;"TC01"</f>
        <v>SGYTC01</v>
      </c>
      <c r="E18" s="112" t="s">
        <v>64</v>
      </c>
      <c r="F18" s="112" t="s">
        <v>64</v>
      </c>
      <c r="G18" s="112" t="s">
        <v>64</v>
      </c>
      <c r="H18" s="113">
        <v>11170.601616</v>
      </c>
      <c r="L18" s="109"/>
    </row>
    <row r="19" spans="2:12" s="103" customFormat="1" x14ac:dyDescent="0.3">
      <c r="B19" s="522" t="s">
        <v>112</v>
      </c>
      <c r="C19" s="110" t="s">
        <v>113</v>
      </c>
      <c r="D19" s="111" t="str">
        <f>"S"&amp;C19&amp;"TA01"</f>
        <v>SHPTA01</v>
      </c>
      <c r="E19" s="112" t="s">
        <v>64</v>
      </c>
      <c r="F19" s="112">
        <v>38618.173782999998</v>
      </c>
      <c r="G19" s="112" t="s">
        <v>64</v>
      </c>
      <c r="H19" s="113" t="s">
        <v>64</v>
      </c>
      <c r="L19" s="109"/>
    </row>
    <row r="20" spans="2:12" s="103" customFormat="1" x14ac:dyDescent="0.3">
      <c r="B20" s="523"/>
      <c r="C20" s="110" t="s">
        <v>113</v>
      </c>
      <c r="D20" s="111" t="str">
        <f>"S"&amp;C20&amp;"TC01"</f>
        <v>SHPTC01</v>
      </c>
      <c r="E20" s="112" t="s">
        <v>64</v>
      </c>
      <c r="F20" s="112" t="s">
        <v>64</v>
      </c>
      <c r="G20" s="112" t="s">
        <v>64</v>
      </c>
      <c r="H20" s="113">
        <v>51423.321730000003</v>
      </c>
      <c r="L20" s="109"/>
    </row>
    <row r="21" spans="2:12" s="103" customFormat="1" x14ac:dyDescent="0.3">
      <c r="B21" s="153" t="s">
        <v>100</v>
      </c>
      <c r="C21" s="110" t="s">
        <v>101</v>
      </c>
      <c r="D21" s="111" t="str">
        <f>"S"&amp;C21&amp;"TC01"</f>
        <v>SMDTC01</v>
      </c>
      <c r="E21" s="112" t="s">
        <v>64</v>
      </c>
      <c r="F21" s="112" t="s">
        <v>64</v>
      </c>
      <c r="G21" s="112" t="s">
        <v>64</v>
      </c>
      <c r="H21" s="113">
        <v>9942.4786810000005</v>
      </c>
      <c r="L21" s="109"/>
    </row>
    <row r="22" spans="2:12" s="103" customFormat="1" x14ac:dyDescent="0.3">
      <c r="B22" s="522" t="s">
        <v>116</v>
      </c>
      <c r="C22" s="110" t="s">
        <v>117</v>
      </c>
      <c r="D22" s="111" t="str">
        <f>"S"&amp;C22&amp;"TA01"</f>
        <v>SMSTA01</v>
      </c>
      <c r="E22" s="112">
        <v>18405.156064999999</v>
      </c>
      <c r="F22" s="112">
        <v>12143.004672999999</v>
      </c>
      <c r="G22" s="112" t="s">
        <v>64</v>
      </c>
      <c r="H22" s="113" t="s">
        <v>64</v>
      </c>
      <c r="L22" s="109"/>
    </row>
    <row r="23" spans="2:12" s="103" customFormat="1" x14ac:dyDescent="0.3">
      <c r="B23" s="523"/>
      <c r="C23" s="110" t="s">
        <v>117</v>
      </c>
      <c r="D23" s="111" t="str">
        <f>"S"&amp;C23&amp;"TC01"</f>
        <v>SMSTC01</v>
      </c>
      <c r="E23" s="112" t="s">
        <v>64</v>
      </c>
      <c r="F23" s="112" t="s">
        <v>64</v>
      </c>
      <c r="G23" s="112" t="s">
        <v>64</v>
      </c>
      <c r="H23" s="113">
        <v>69067.790395999997</v>
      </c>
      <c r="L23" s="109"/>
    </row>
    <row r="24" spans="2:12" s="103" customFormat="1" x14ac:dyDescent="0.3">
      <c r="B24" s="522" t="s">
        <v>104</v>
      </c>
      <c r="C24" s="110" t="s">
        <v>105</v>
      </c>
      <c r="D24" s="111" t="str">
        <f>"S"&amp;C24&amp;"TA01"</f>
        <v>SMOTA01</v>
      </c>
      <c r="E24" s="112">
        <v>16554.299781000002</v>
      </c>
      <c r="F24" s="112" t="s">
        <v>64</v>
      </c>
      <c r="G24" s="112" t="s">
        <v>64</v>
      </c>
      <c r="H24" s="113" t="s">
        <v>64</v>
      </c>
      <c r="L24" s="109"/>
    </row>
    <row r="25" spans="2:12" s="103" customFormat="1" x14ac:dyDescent="0.3">
      <c r="B25" s="523"/>
      <c r="C25" s="110" t="s">
        <v>105</v>
      </c>
      <c r="D25" s="111" t="str">
        <f>"S"&amp;C25&amp;"TC01"</f>
        <v>SMOTC01</v>
      </c>
      <c r="E25" s="112" t="s">
        <v>64</v>
      </c>
      <c r="F25" s="112" t="s">
        <v>64</v>
      </c>
      <c r="G25" s="112" t="s">
        <v>64</v>
      </c>
      <c r="H25" s="113">
        <v>18558.553157999999</v>
      </c>
      <c r="L25" s="109"/>
    </row>
    <row r="26" spans="2:12" s="103" customFormat="1" x14ac:dyDescent="0.3">
      <c r="B26" s="153" t="s">
        <v>110</v>
      </c>
      <c r="C26" s="110" t="s">
        <v>111</v>
      </c>
      <c r="D26" s="111" t="str">
        <f>"S"&amp;C26&amp;"TC01"</f>
        <v>SNSTC01</v>
      </c>
      <c r="E26" s="112" t="s">
        <v>64</v>
      </c>
      <c r="F26" s="112" t="s">
        <v>64</v>
      </c>
      <c r="G26" s="112" t="s">
        <v>64</v>
      </c>
      <c r="H26" s="113">
        <v>13642.691106</v>
      </c>
      <c r="L26" s="109"/>
    </row>
    <row r="27" spans="2:12" s="103" customFormat="1" x14ac:dyDescent="0.3">
      <c r="B27" s="522" t="s">
        <v>114</v>
      </c>
      <c r="C27" s="110" t="s">
        <v>115</v>
      </c>
      <c r="D27" s="111" t="str">
        <f>"S"&amp;C27&amp;"TB01"</f>
        <v>SRITB01</v>
      </c>
      <c r="E27" s="112" t="s">
        <v>64</v>
      </c>
      <c r="F27" s="112" t="s">
        <v>64</v>
      </c>
      <c r="G27" s="112">
        <v>4075.2800550000002</v>
      </c>
      <c r="H27" s="113" t="s">
        <v>64</v>
      </c>
      <c r="L27" s="109"/>
    </row>
    <row r="28" spans="2:12" s="103" customFormat="1" x14ac:dyDescent="0.3">
      <c r="B28" s="523"/>
      <c r="C28" s="110" t="s">
        <v>115</v>
      </c>
      <c r="D28" s="111" t="str">
        <f>"S"&amp;C28&amp;"TC01"</f>
        <v>SRITC01</v>
      </c>
      <c r="E28" s="112" t="s">
        <v>64</v>
      </c>
      <c r="F28" s="112" t="s">
        <v>64</v>
      </c>
      <c r="G28" s="112" t="s">
        <v>64</v>
      </c>
      <c r="H28" s="113">
        <v>7240.9487939999999</v>
      </c>
      <c r="L28" s="109"/>
    </row>
    <row r="29" spans="2:12" s="103" customFormat="1" x14ac:dyDescent="0.3">
      <c r="B29" s="522" t="s">
        <v>106</v>
      </c>
      <c r="C29" s="110" t="s">
        <v>107</v>
      </c>
      <c r="D29" s="111" t="str">
        <f>"S"&amp;C29&amp;"TB01"</f>
        <v>SRSTB01</v>
      </c>
      <c r="E29" s="112" t="s">
        <v>64</v>
      </c>
      <c r="F29" s="112" t="s">
        <v>64</v>
      </c>
      <c r="G29" s="112">
        <v>6772.0100480000001</v>
      </c>
      <c r="H29" s="113" t="s">
        <v>64</v>
      </c>
      <c r="L29" s="109"/>
    </row>
    <row r="30" spans="2:12" s="103" customFormat="1" x14ac:dyDescent="0.3">
      <c r="B30" s="523"/>
      <c r="C30" s="114" t="s">
        <v>107</v>
      </c>
      <c r="D30" s="115" t="str">
        <f>"S"&amp;C30&amp;"TC01"</f>
        <v>SRSTC01</v>
      </c>
      <c r="E30" s="112" t="s">
        <v>64</v>
      </c>
      <c r="F30" s="112" t="s">
        <v>64</v>
      </c>
      <c r="G30" s="112" t="s">
        <v>64</v>
      </c>
      <c r="H30" s="113">
        <v>8340.906841</v>
      </c>
      <c r="L30" s="109"/>
    </row>
    <row r="31" spans="2:12" s="103" customFormat="1" x14ac:dyDescent="0.3">
      <c r="B31" s="151" t="s">
        <v>108</v>
      </c>
      <c r="C31" s="110" t="s">
        <v>109</v>
      </c>
      <c r="D31" s="111" t="str">
        <f>"S"&amp;C31&amp;"TB01"</f>
        <v>SSETB01</v>
      </c>
      <c r="E31" s="112" t="s">
        <v>64</v>
      </c>
      <c r="F31" s="112" t="s">
        <v>64</v>
      </c>
      <c r="G31" s="112">
        <v>10064.89666</v>
      </c>
      <c r="H31" s="113" t="s">
        <v>64</v>
      </c>
      <c r="L31" s="109"/>
    </row>
    <row r="32" spans="2:12" s="103" customFormat="1" x14ac:dyDescent="0.3">
      <c r="B32" s="153" t="s">
        <v>108</v>
      </c>
      <c r="C32" s="110" t="s">
        <v>109</v>
      </c>
      <c r="D32" s="111" t="str">
        <f>"S"&amp;C32&amp;"TC01"</f>
        <v>SSETC01</v>
      </c>
      <c r="E32" s="112" t="s">
        <v>64</v>
      </c>
      <c r="F32" s="112" t="s">
        <v>64</v>
      </c>
      <c r="G32" s="112" t="s">
        <v>64</v>
      </c>
      <c r="H32" s="113">
        <v>26190.030035</v>
      </c>
      <c r="L32" s="109"/>
    </row>
    <row r="33" spans="2:12" s="103" customFormat="1" ht="15" thickBot="1" x14ac:dyDescent="0.35">
      <c r="B33" s="154" t="s">
        <v>120</v>
      </c>
      <c r="C33" s="130" t="s">
        <v>121</v>
      </c>
      <c r="D33" s="131" t="str">
        <f>"S"&amp;C33&amp;"TC01"</f>
        <v>STETC01</v>
      </c>
      <c r="E33" s="132" t="s">
        <v>64</v>
      </c>
      <c r="F33" s="132" t="s">
        <v>64</v>
      </c>
      <c r="G33" s="132" t="s">
        <v>64</v>
      </c>
      <c r="H33" s="133">
        <v>18547.140071000002</v>
      </c>
      <c r="L33" s="109"/>
    </row>
    <row r="34" spans="2:12" ht="18.600000000000001" thickBot="1" x14ac:dyDescent="0.35">
      <c r="C34" s="125" t="s">
        <v>95</v>
      </c>
      <c r="D34" s="134" t="s">
        <v>64</v>
      </c>
      <c r="E34" s="126">
        <f>SUM(E12:E33)</f>
        <v>34959.455845999997</v>
      </c>
      <c r="F34" s="126">
        <f>SUM(F12:F33)</f>
        <v>50761.178455999994</v>
      </c>
      <c r="G34" s="127">
        <f>SUM(G12:G33)</f>
        <v>66742.724306999997</v>
      </c>
      <c r="H34" s="128">
        <f>SUM(H12:H33)</f>
        <v>277155.44452799996</v>
      </c>
    </row>
  </sheetData>
  <sortState ref="B12:H33">
    <sortCondition ref="B12:B33"/>
  </sortState>
  <mergeCells count="11">
    <mergeCell ref="B27:B28"/>
    <mergeCell ref="B29:B30"/>
    <mergeCell ref="B13:B14"/>
    <mergeCell ref="B19:B20"/>
    <mergeCell ref="B22:B23"/>
    <mergeCell ref="B24:B25"/>
    <mergeCell ref="B3:H3"/>
    <mergeCell ref="B4:C4"/>
    <mergeCell ref="E5:F5"/>
    <mergeCell ref="B10:H10"/>
    <mergeCell ref="B16:B17"/>
  </mergeCells>
  <hyperlinks>
    <hyperlink ref="A2" location="'Contents Page'!A1" display="Back to Contents"/>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8"/>
  <sheetViews>
    <sheetView showGridLines="0" workbookViewId="0">
      <selection activeCell="A2" sqref="A2"/>
    </sheetView>
  </sheetViews>
  <sheetFormatPr defaultRowHeight="14.4" x14ac:dyDescent="0.3"/>
  <cols>
    <col min="1" max="1" width="5.44140625" customWidth="1"/>
    <col min="2" max="2" width="44.44140625" customWidth="1"/>
    <col min="3" max="3" width="12.44140625" style="129" customWidth="1"/>
    <col min="4" max="4" width="12.33203125" style="129" customWidth="1"/>
    <col min="5" max="5" width="12.44140625" customWidth="1"/>
    <col min="6" max="6" width="11.6640625" customWidth="1"/>
    <col min="7" max="7" width="12.5546875" customWidth="1"/>
    <col min="8" max="8" width="13.44140625" customWidth="1"/>
    <col min="9" max="9" width="12.109375" customWidth="1"/>
    <col min="10" max="10" width="11.6640625" customWidth="1"/>
    <col min="11" max="11" width="12.33203125" customWidth="1"/>
    <col min="12" max="12" width="6.33203125" style="13" customWidth="1"/>
  </cols>
  <sheetData>
    <row r="1" spans="1:13" s="7" customFormat="1" ht="3.75" customHeight="1" x14ac:dyDescent="0.25">
      <c r="A1" s="20"/>
      <c r="B1" s="1"/>
      <c r="C1" s="88"/>
      <c r="D1" s="88"/>
      <c r="E1" s="1"/>
      <c r="F1" s="1"/>
      <c r="G1" s="31"/>
      <c r="H1" s="1"/>
      <c r="I1" s="1"/>
      <c r="J1" s="1"/>
      <c r="K1" s="1"/>
      <c r="L1" s="89"/>
    </row>
    <row r="2" spans="1:13" ht="16.2" thickBot="1" x14ac:dyDescent="0.35">
      <c r="A2" s="233" t="s">
        <v>390</v>
      </c>
      <c r="B2" s="13"/>
      <c r="C2" s="91"/>
      <c r="D2" s="92"/>
      <c r="E2" s="54"/>
      <c r="F2" s="54"/>
      <c r="G2" s="54"/>
      <c r="H2" s="54"/>
      <c r="I2" s="55"/>
      <c r="J2" s="55"/>
      <c r="K2" s="47"/>
      <c r="L2" s="47"/>
      <c r="M2" s="7"/>
    </row>
    <row r="3" spans="1:13" ht="20.25" customHeight="1" thickBot="1" x14ac:dyDescent="0.3">
      <c r="A3" s="90"/>
      <c r="B3" s="525" t="s">
        <v>44</v>
      </c>
      <c r="C3" s="526"/>
      <c r="D3" s="526"/>
      <c r="E3" s="526"/>
      <c r="F3" s="526"/>
      <c r="G3" s="526"/>
      <c r="H3" s="527"/>
      <c r="I3" s="55"/>
      <c r="J3" s="47"/>
      <c r="K3" s="47"/>
      <c r="L3" s="47"/>
      <c r="M3" s="7"/>
    </row>
    <row r="4" spans="1:13" ht="15" customHeight="1" x14ac:dyDescent="0.25">
      <c r="A4" s="90"/>
      <c r="B4" s="488" t="s">
        <v>45</v>
      </c>
      <c r="C4" s="528"/>
      <c r="D4" s="93" t="s">
        <v>1</v>
      </c>
      <c r="E4" s="94" t="s">
        <v>37</v>
      </c>
      <c r="F4" s="13"/>
      <c r="G4" s="13"/>
      <c r="H4" s="95"/>
      <c r="I4" s="55"/>
      <c r="J4" s="47"/>
      <c r="K4" s="47"/>
      <c r="L4" s="47"/>
      <c r="M4" s="7"/>
    </row>
    <row r="5" spans="1:13" ht="15" customHeight="1" x14ac:dyDescent="0.3">
      <c r="A5" s="90"/>
      <c r="B5" s="96" t="s">
        <v>46</v>
      </c>
      <c r="C5" s="8" t="s">
        <v>47</v>
      </c>
      <c r="D5" s="93" t="s">
        <v>2</v>
      </c>
      <c r="E5" s="94" t="s">
        <v>36</v>
      </c>
      <c r="F5" s="94"/>
      <c r="G5" s="13"/>
      <c r="H5" s="95"/>
      <c r="I5" s="55"/>
      <c r="J5" s="47"/>
      <c r="K5" s="47"/>
      <c r="L5" s="47"/>
      <c r="M5" s="7"/>
    </row>
    <row r="6" spans="1:13" ht="15" customHeight="1" x14ac:dyDescent="0.3">
      <c r="A6" s="90"/>
      <c r="B6" s="96" t="s">
        <v>48</v>
      </c>
      <c r="C6" s="8" t="s">
        <v>49</v>
      </c>
      <c r="D6" s="93" t="s">
        <v>3</v>
      </c>
      <c r="E6" s="94" t="s">
        <v>4</v>
      </c>
      <c r="F6" s="13"/>
      <c r="G6" s="89"/>
      <c r="H6" s="95"/>
      <c r="I6" s="55"/>
      <c r="J6" s="47"/>
      <c r="K6" s="47"/>
      <c r="L6" s="47"/>
      <c r="M6" s="7"/>
    </row>
    <row r="7" spans="1:13" ht="15" customHeight="1" x14ac:dyDescent="0.3">
      <c r="A7" s="90"/>
      <c r="B7" s="96" t="s">
        <v>50</v>
      </c>
      <c r="C7" s="8" t="s">
        <v>47</v>
      </c>
      <c r="D7" s="91"/>
      <c r="E7" s="13"/>
      <c r="F7" s="13"/>
      <c r="G7" s="89"/>
      <c r="H7" s="95"/>
      <c r="I7" s="55"/>
      <c r="J7" s="47"/>
      <c r="K7" s="47"/>
      <c r="L7" s="47"/>
      <c r="M7" s="7"/>
    </row>
    <row r="8" spans="1:13" ht="15" customHeight="1" x14ac:dyDescent="0.3">
      <c r="A8" s="90"/>
      <c r="B8" s="96" t="s">
        <v>51</v>
      </c>
      <c r="C8" s="8" t="s">
        <v>52</v>
      </c>
      <c r="D8" s="91"/>
      <c r="E8" s="13"/>
      <c r="F8" s="13"/>
      <c r="G8" s="89"/>
      <c r="H8" s="95"/>
      <c r="I8" s="55"/>
      <c r="J8" s="47"/>
      <c r="K8" s="47"/>
      <c r="L8" s="47"/>
      <c r="M8" s="7"/>
    </row>
    <row r="9" spans="1:13" ht="15" customHeight="1" thickBot="1" x14ac:dyDescent="0.35">
      <c r="A9" s="90"/>
      <c r="B9" s="97" t="s">
        <v>53</v>
      </c>
      <c r="C9" s="98" t="s">
        <v>54</v>
      </c>
      <c r="D9" s="99"/>
      <c r="E9" s="100"/>
      <c r="F9" s="100"/>
      <c r="G9" s="100"/>
      <c r="H9" s="101"/>
      <c r="I9" s="55"/>
      <c r="J9" s="47"/>
      <c r="K9" s="47"/>
      <c r="L9" s="47"/>
      <c r="M9" s="7"/>
    </row>
    <row r="10" spans="1:13" ht="8.25" customHeight="1" thickBot="1" x14ac:dyDescent="0.3">
      <c r="A10" s="102"/>
      <c r="B10" s="529"/>
      <c r="C10" s="530"/>
      <c r="D10" s="530"/>
      <c r="E10" s="530"/>
      <c r="F10" s="530"/>
      <c r="G10" s="530"/>
      <c r="H10" s="531"/>
      <c r="I10" s="102"/>
      <c r="J10" s="102"/>
      <c r="K10" s="102"/>
      <c r="L10" s="102"/>
      <c r="M10" s="13"/>
    </row>
    <row r="11" spans="1:13" s="103" customFormat="1" ht="31.95" x14ac:dyDescent="0.3">
      <c r="B11" s="104" t="s">
        <v>55</v>
      </c>
      <c r="C11" s="105" t="s">
        <v>56</v>
      </c>
      <c r="D11" s="106" t="s">
        <v>57</v>
      </c>
      <c r="E11" s="107" t="s">
        <v>58</v>
      </c>
      <c r="F11" s="107" t="s">
        <v>59</v>
      </c>
      <c r="G11" s="107" t="s">
        <v>60</v>
      </c>
      <c r="H11" s="108" t="s">
        <v>61</v>
      </c>
      <c r="L11" s="109"/>
    </row>
    <row r="12" spans="1:13" s="103" customFormat="1" x14ac:dyDescent="0.3">
      <c r="B12" s="522" t="s">
        <v>132</v>
      </c>
      <c r="C12" s="110" t="s">
        <v>133</v>
      </c>
      <c r="D12" s="111" t="str">
        <f>"S"&amp;C12&amp;"TA01"</f>
        <v>SBOTA01</v>
      </c>
      <c r="E12" s="112">
        <v>15494.969424000001</v>
      </c>
      <c r="F12" s="112" t="s">
        <v>64</v>
      </c>
      <c r="G12" s="112" t="s">
        <v>64</v>
      </c>
      <c r="H12" s="113" t="s">
        <v>64</v>
      </c>
      <c r="L12" s="109"/>
    </row>
    <row r="13" spans="1:13" s="103" customFormat="1" x14ac:dyDescent="0.3">
      <c r="B13" s="532"/>
      <c r="C13" s="114" t="s">
        <v>133</v>
      </c>
      <c r="D13" s="115" t="str">
        <f>"S"&amp;C13&amp;"TB01"</f>
        <v>SBOTB01</v>
      </c>
      <c r="E13" s="112" t="s">
        <v>64</v>
      </c>
      <c r="F13" s="112" t="s">
        <v>64</v>
      </c>
      <c r="G13" s="112">
        <v>2851.864615</v>
      </c>
      <c r="H13" s="113" t="s">
        <v>64</v>
      </c>
      <c r="L13" s="109"/>
    </row>
    <row r="14" spans="1:13" s="103" customFormat="1" x14ac:dyDescent="0.3">
      <c r="B14" s="523"/>
      <c r="C14" s="110" t="s">
        <v>133</v>
      </c>
      <c r="D14" s="111" t="str">
        <f>"S"&amp;C14&amp;"TC01"</f>
        <v>SBOTC01</v>
      </c>
      <c r="E14" s="112" t="s">
        <v>64</v>
      </c>
      <c r="F14" s="112" t="s">
        <v>64</v>
      </c>
      <c r="G14" s="112" t="s">
        <v>64</v>
      </c>
      <c r="H14" s="113">
        <v>16727.524184999998</v>
      </c>
      <c r="L14" s="109"/>
    </row>
    <row r="15" spans="1:13" s="103" customFormat="1" x14ac:dyDescent="0.3">
      <c r="B15" s="153" t="s">
        <v>128</v>
      </c>
      <c r="C15" s="110" t="s">
        <v>129</v>
      </c>
      <c r="D15" s="111" t="str">
        <f>"S"&amp;C15&amp;"TC01"</f>
        <v>SCCTC01</v>
      </c>
      <c r="E15" s="112" t="s">
        <v>64</v>
      </c>
      <c r="F15" s="112" t="s">
        <v>64</v>
      </c>
      <c r="G15" s="112" t="s">
        <v>64</v>
      </c>
      <c r="H15" s="113">
        <v>16514.023249999998</v>
      </c>
      <c r="L15" s="109"/>
    </row>
    <row r="16" spans="1:13" s="103" customFormat="1" x14ac:dyDescent="0.3">
      <c r="B16" s="520" t="s">
        <v>146</v>
      </c>
      <c r="C16" s="120" t="s">
        <v>147</v>
      </c>
      <c r="D16" s="121" t="str">
        <f>"S"&amp;C16&amp;"TA01"</f>
        <v>SCHTA01</v>
      </c>
      <c r="E16" s="122">
        <v>7369.7569640000002</v>
      </c>
      <c r="F16" s="121" t="s">
        <v>64</v>
      </c>
      <c r="G16" s="121" t="s">
        <v>64</v>
      </c>
      <c r="H16" s="123" t="s">
        <v>64</v>
      </c>
      <c r="L16" s="109"/>
    </row>
    <row r="17" spans="2:12" s="103" customFormat="1" x14ac:dyDescent="0.3">
      <c r="B17" s="521"/>
      <c r="C17" s="120" t="s">
        <v>147</v>
      </c>
      <c r="D17" s="121" t="str">
        <f>"S"&amp;C17&amp;"TC01"</f>
        <v>SCHTC01</v>
      </c>
      <c r="E17" s="121" t="s">
        <v>64</v>
      </c>
      <c r="F17" s="121" t="s">
        <v>64</v>
      </c>
      <c r="G17" s="121" t="s">
        <v>64</v>
      </c>
      <c r="H17" s="124">
        <v>12212.907979</v>
      </c>
      <c r="L17" s="109"/>
    </row>
    <row r="18" spans="2:12" s="103" customFormat="1" x14ac:dyDescent="0.3">
      <c r="B18" s="522" t="s">
        <v>138</v>
      </c>
      <c r="C18" s="110" t="s">
        <v>139</v>
      </c>
      <c r="D18" s="111" t="str">
        <f>"S"&amp;C18&amp;"TB01"</f>
        <v>SEATB01</v>
      </c>
      <c r="E18" s="112" t="s">
        <v>64</v>
      </c>
      <c r="F18" s="112" t="s">
        <v>64</v>
      </c>
      <c r="G18" s="112">
        <v>5806.1632289999998</v>
      </c>
      <c r="H18" s="113" t="s">
        <v>64</v>
      </c>
      <c r="L18" s="109"/>
    </row>
    <row r="19" spans="2:12" s="103" customFormat="1" x14ac:dyDescent="0.3">
      <c r="B19" s="523"/>
      <c r="C19" s="110" t="s">
        <v>139</v>
      </c>
      <c r="D19" s="111" t="str">
        <f>"S"&amp;C19&amp;"TC01"</f>
        <v>SEATC01</v>
      </c>
      <c r="E19" s="112" t="s">
        <v>64</v>
      </c>
      <c r="F19" s="112" t="s">
        <v>64</v>
      </c>
      <c r="G19" s="112" t="s">
        <v>64</v>
      </c>
      <c r="H19" s="113">
        <v>10662.638987</v>
      </c>
      <c r="L19" s="109"/>
    </row>
    <row r="20" spans="2:12" s="103" customFormat="1" x14ac:dyDescent="0.3">
      <c r="B20" s="153" t="s">
        <v>134</v>
      </c>
      <c r="C20" s="110" t="s">
        <v>135</v>
      </c>
      <c r="D20" s="111" t="str">
        <f>"S"&amp;C20&amp;"TC01"</f>
        <v>SHUTC01</v>
      </c>
      <c r="E20" s="112" t="s">
        <v>64</v>
      </c>
      <c r="F20" s="112" t="s">
        <v>64</v>
      </c>
      <c r="G20" s="112" t="s">
        <v>64</v>
      </c>
      <c r="H20" s="113">
        <v>2616.511661</v>
      </c>
      <c r="L20" s="109"/>
    </row>
    <row r="21" spans="2:12" s="103" customFormat="1" x14ac:dyDescent="0.3">
      <c r="B21" s="522" t="s">
        <v>142</v>
      </c>
      <c r="C21" s="110" t="s">
        <v>143</v>
      </c>
      <c r="D21" s="111" t="str">
        <f>"S"&amp;C21&amp;"TB01"</f>
        <v>SJOTB01</v>
      </c>
      <c r="E21" s="112" t="s">
        <v>64</v>
      </c>
      <c r="F21" s="112" t="s">
        <v>64</v>
      </c>
      <c r="G21" s="112">
        <v>4007.0681629999999</v>
      </c>
      <c r="H21" s="113" t="s">
        <v>64</v>
      </c>
      <c r="L21" s="109"/>
    </row>
    <row r="22" spans="2:12" s="103" customFormat="1" x14ac:dyDescent="0.3">
      <c r="B22" s="523"/>
      <c r="C22" s="110" t="s">
        <v>143</v>
      </c>
      <c r="D22" s="111" t="str">
        <f>"S"&amp;C22&amp;"TC01"</f>
        <v>SJOTC01</v>
      </c>
      <c r="E22" s="112" t="s">
        <v>64</v>
      </c>
      <c r="F22" s="112" t="s">
        <v>64</v>
      </c>
      <c r="G22" s="112" t="s">
        <v>64</v>
      </c>
      <c r="H22" s="113">
        <v>7810.0535920000002</v>
      </c>
      <c r="L22" s="109"/>
    </row>
    <row r="23" spans="2:12" s="103" customFormat="1" x14ac:dyDescent="0.3">
      <c r="B23" s="520" t="s">
        <v>150</v>
      </c>
      <c r="C23" s="120" t="s">
        <v>151</v>
      </c>
      <c r="D23" s="121" t="str">
        <f>"S"&amp;C23&amp;"TA01"</f>
        <v>SKETA01</v>
      </c>
      <c r="E23" s="121" t="s">
        <v>64</v>
      </c>
      <c r="F23" s="122">
        <v>15821.734264000001</v>
      </c>
      <c r="G23" s="121" t="s">
        <v>64</v>
      </c>
      <c r="H23" s="123" t="s">
        <v>64</v>
      </c>
      <c r="L23" s="109"/>
    </row>
    <row r="24" spans="2:12" s="103" customFormat="1" x14ac:dyDescent="0.3">
      <c r="B24" s="521"/>
      <c r="C24" s="120" t="s">
        <v>151</v>
      </c>
      <c r="D24" s="121" t="str">
        <f>"S"&amp;C24&amp;"TC01"</f>
        <v>SKETC01</v>
      </c>
      <c r="E24" s="121" t="s">
        <v>64</v>
      </c>
      <c r="F24" s="121" t="s">
        <v>64</v>
      </c>
      <c r="G24" s="121" t="s">
        <v>64</v>
      </c>
      <c r="H24" s="124">
        <v>29649.905051000002</v>
      </c>
      <c r="L24" s="109"/>
    </row>
    <row r="25" spans="2:12" s="103" customFormat="1" x14ac:dyDescent="0.3">
      <c r="B25" s="522" t="s">
        <v>144</v>
      </c>
      <c r="C25" s="110" t="s">
        <v>145</v>
      </c>
      <c r="D25" s="111" t="str">
        <f>"S"&amp;C25&amp;"TA01"</f>
        <v>SKITA01</v>
      </c>
      <c r="E25" s="112">
        <v>23091.691449999998</v>
      </c>
      <c r="F25" s="112" t="s">
        <v>64</v>
      </c>
      <c r="G25" s="112" t="s">
        <v>64</v>
      </c>
      <c r="H25" s="113" t="s">
        <v>64</v>
      </c>
      <c r="L25" s="109"/>
    </row>
    <row r="26" spans="2:12" s="103" customFormat="1" x14ac:dyDescent="0.3">
      <c r="B26" s="523"/>
      <c r="C26" s="120" t="s">
        <v>145</v>
      </c>
      <c r="D26" s="121" t="str">
        <f>"S"&amp;C26&amp;"TC01"</f>
        <v>SKITC01</v>
      </c>
      <c r="E26" s="121" t="s">
        <v>64</v>
      </c>
      <c r="F26" s="121" t="s">
        <v>64</v>
      </c>
      <c r="G26" s="121" t="s">
        <v>64</v>
      </c>
      <c r="H26" s="124">
        <v>77614.101897999994</v>
      </c>
      <c r="L26" s="109"/>
    </row>
    <row r="27" spans="2:12" s="103" customFormat="1" x14ac:dyDescent="0.3">
      <c r="B27" s="522" t="s">
        <v>124</v>
      </c>
      <c r="C27" s="110" t="s">
        <v>125</v>
      </c>
      <c r="D27" s="111" t="str">
        <f>"S"&amp;C27&amp;"TA01"</f>
        <v>SKNTA01</v>
      </c>
      <c r="E27" s="112">
        <v>7936</v>
      </c>
      <c r="F27" s="112" t="s">
        <v>64</v>
      </c>
      <c r="G27" s="112" t="s">
        <v>64</v>
      </c>
      <c r="H27" s="113" t="s">
        <v>64</v>
      </c>
      <c r="L27" s="109"/>
    </row>
    <row r="28" spans="2:12" s="103" customFormat="1" x14ac:dyDescent="0.3">
      <c r="B28" s="523"/>
      <c r="C28" s="110" t="s">
        <v>125</v>
      </c>
      <c r="D28" s="111" t="str">
        <f>"S"&amp;C28&amp;"TC01"</f>
        <v>SKNTC01</v>
      </c>
      <c r="E28" s="112" t="s">
        <v>64</v>
      </c>
      <c r="F28" s="112" t="s">
        <v>64</v>
      </c>
      <c r="G28" s="112" t="s">
        <v>64</v>
      </c>
      <c r="H28" s="113">
        <v>15029.890905</v>
      </c>
      <c r="L28" s="109"/>
    </row>
    <row r="29" spans="2:12" s="103" customFormat="1" x14ac:dyDescent="0.3">
      <c r="B29" s="522" t="s">
        <v>136</v>
      </c>
      <c r="C29" s="110" t="s">
        <v>137</v>
      </c>
      <c r="D29" s="111" t="str">
        <f>"S"&amp;C29&amp;"TB01"</f>
        <v>SNATB01</v>
      </c>
      <c r="E29" s="112" t="s">
        <v>64</v>
      </c>
      <c r="F29" s="112" t="s">
        <v>64</v>
      </c>
      <c r="G29" s="112">
        <v>12521.781654</v>
      </c>
      <c r="H29" s="113" t="s">
        <v>64</v>
      </c>
      <c r="L29" s="109"/>
    </row>
    <row r="30" spans="2:12" s="103" customFormat="1" x14ac:dyDescent="0.3">
      <c r="B30" s="523"/>
      <c r="C30" s="110" t="s">
        <v>137</v>
      </c>
      <c r="D30" s="111" t="str">
        <f>"S"&amp;C30&amp;"TC01"</f>
        <v>SNATC01</v>
      </c>
      <c r="E30" s="112" t="s">
        <v>64</v>
      </c>
      <c r="F30" s="112" t="s">
        <v>64</v>
      </c>
      <c r="G30" s="112" t="s">
        <v>64</v>
      </c>
      <c r="H30" s="113">
        <v>13203.408812</v>
      </c>
      <c r="L30" s="109"/>
    </row>
    <row r="31" spans="2:12" x14ac:dyDescent="0.3">
      <c r="B31" s="153" t="s">
        <v>140</v>
      </c>
      <c r="C31" s="110" t="s">
        <v>141</v>
      </c>
      <c r="D31" s="111" t="str">
        <f>"S"&amp;C31&amp;"TB01"</f>
        <v>SNOTB01</v>
      </c>
      <c r="E31" s="112" t="s">
        <v>64</v>
      </c>
      <c r="F31" s="112" t="s">
        <v>64</v>
      </c>
      <c r="G31" s="112">
        <v>8829.6459269999996</v>
      </c>
      <c r="H31" s="113" t="s">
        <v>64</v>
      </c>
    </row>
    <row r="32" spans="2:12" x14ac:dyDescent="0.3">
      <c r="B32" s="153" t="s">
        <v>140</v>
      </c>
      <c r="C32" s="110" t="s">
        <v>141</v>
      </c>
      <c r="D32" s="111" t="str">
        <f>"S"&amp;C32&amp;"TC01"</f>
        <v>SNOTC01</v>
      </c>
      <c r="E32" s="112" t="s">
        <v>64</v>
      </c>
      <c r="F32" s="112" t="s">
        <v>64</v>
      </c>
      <c r="G32" s="112" t="s">
        <v>64</v>
      </c>
      <c r="H32" s="113">
        <v>11538.717881</v>
      </c>
    </row>
    <row r="33" spans="2:8" x14ac:dyDescent="0.3">
      <c r="B33" s="520" t="s">
        <v>148</v>
      </c>
      <c r="C33" s="120" t="s">
        <v>149</v>
      </c>
      <c r="D33" s="121" t="str">
        <f>"S"&amp;C33&amp;"TA01"</f>
        <v>SRFTA01</v>
      </c>
      <c r="E33" s="122">
        <v>10251.109876</v>
      </c>
      <c r="F33" s="121" t="s">
        <v>64</v>
      </c>
      <c r="G33" s="121" t="s">
        <v>64</v>
      </c>
      <c r="H33" s="123" t="s">
        <v>64</v>
      </c>
    </row>
    <row r="34" spans="2:8" x14ac:dyDescent="0.3">
      <c r="B34" s="521"/>
      <c r="C34" s="120" t="s">
        <v>149</v>
      </c>
      <c r="D34" s="121" t="str">
        <f>"S"&amp;C34&amp;"TC01"</f>
        <v>SRFTC01</v>
      </c>
      <c r="E34" s="121" t="s">
        <v>64</v>
      </c>
      <c r="F34" s="121" t="s">
        <v>64</v>
      </c>
      <c r="G34" s="121" t="s">
        <v>64</v>
      </c>
      <c r="H34" s="124">
        <v>17888.864938999999</v>
      </c>
    </row>
    <row r="35" spans="2:8" x14ac:dyDescent="0.3">
      <c r="B35" s="153" t="s">
        <v>130</v>
      </c>
      <c r="C35" s="110" t="s">
        <v>131</v>
      </c>
      <c r="D35" s="111" t="str">
        <f>"S"&amp;C35&amp;"TC01"</f>
        <v>SRMTC01</v>
      </c>
      <c r="E35" s="112" t="s">
        <v>64</v>
      </c>
      <c r="F35" s="112" t="s">
        <v>64</v>
      </c>
      <c r="G35" s="112" t="s">
        <v>64</v>
      </c>
      <c r="H35" s="113">
        <v>4915.7098699999997</v>
      </c>
    </row>
    <row r="36" spans="2:8" x14ac:dyDescent="0.3">
      <c r="B36" s="522" t="s">
        <v>126</v>
      </c>
      <c r="C36" s="110" t="s">
        <v>127</v>
      </c>
      <c r="D36" s="111" t="str">
        <f>"S"&amp;C36&amp;"TB01"</f>
        <v>SSWTB01</v>
      </c>
      <c r="E36" s="112" t="s">
        <v>64</v>
      </c>
      <c r="F36" s="112" t="s">
        <v>64</v>
      </c>
      <c r="G36" s="112">
        <v>4966.6995630000001</v>
      </c>
      <c r="H36" s="113" t="s">
        <v>64</v>
      </c>
    </row>
    <row r="37" spans="2:8" ht="15" thickBot="1" x14ac:dyDescent="0.35">
      <c r="B37" s="524"/>
      <c r="C37" s="130" t="s">
        <v>127</v>
      </c>
      <c r="D37" s="131" t="str">
        <f>"S"&amp;C37&amp;"TC01"</f>
        <v>SSWTC01</v>
      </c>
      <c r="E37" s="132" t="s">
        <v>64</v>
      </c>
      <c r="F37" s="132" t="s">
        <v>64</v>
      </c>
      <c r="G37" s="132" t="s">
        <v>64</v>
      </c>
      <c r="H37" s="133">
        <v>25830.367980999999</v>
      </c>
    </row>
    <row r="38" spans="2:8" ht="18.600000000000001" thickBot="1" x14ac:dyDescent="0.35">
      <c r="C38" s="125" t="s">
        <v>95</v>
      </c>
      <c r="D38" s="134" t="s">
        <v>64</v>
      </c>
      <c r="E38" s="126">
        <f>SUM(E12:E37)</f>
        <v>64143.527714000003</v>
      </c>
      <c r="F38" s="126">
        <f>SUM(F12:F37)</f>
        <v>15821.734264000001</v>
      </c>
      <c r="G38" s="135">
        <f>SUM(G12:G37)</f>
        <v>38983.223150999998</v>
      </c>
      <c r="H38" s="128">
        <f>SUM(H12:H37)</f>
        <v>262214.62699099997</v>
      </c>
    </row>
  </sheetData>
  <sortState ref="B12:H37">
    <sortCondition ref="B12:B37"/>
  </sortState>
  <mergeCells count="13">
    <mergeCell ref="B18:B19"/>
    <mergeCell ref="B3:H3"/>
    <mergeCell ref="B4:C4"/>
    <mergeCell ref="B10:H10"/>
    <mergeCell ref="B12:B14"/>
    <mergeCell ref="B16:B17"/>
    <mergeCell ref="B36:B37"/>
    <mergeCell ref="B21:B22"/>
    <mergeCell ref="B23:B24"/>
    <mergeCell ref="B25:B26"/>
    <mergeCell ref="B27:B28"/>
    <mergeCell ref="B29:B30"/>
    <mergeCell ref="B33:B34"/>
  </mergeCells>
  <hyperlinks>
    <hyperlink ref="A2" location="'Contents Page'!A1" display="Back to Contents"/>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43BD6A346CA84BA5FBEB9D7412D7B0" ma:contentTypeVersion="14" ma:contentTypeDescription="Create a new document." ma:contentTypeScope="" ma:versionID="d39ff90ab5f26f61882002551a2bd440">
  <xsd:schema xmlns:xsd="http://www.w3.org/2001/XMLSchema" xmlns:xs="http://www.w3.org/2001/XMLSchema" xmlns:p="http://schemas.microsoft.com/office/2006/metadata/properties" xmlns:ns2="36c54a1a-76c2-44bf-96bd-cf8202a58889" xmlns:ns3="3756dc49-9806-4e3e-b542-ac0fb4aac48b" targetNamespace="http://schemas.microsoft.com/office/2006/metadata/properties" ma:root="true" ma:fieldsID="788c3e8ef9c3d3a316c356a1c9e5a026" ns2:_="" ns3:_="">
    <xsd:import namespace="36c54a1a-76c2-44bf-96bd-cf8202a58889"/>
    <xsd:import namespace="3756dc49-9806-4e3e-b542-ac0fb4aac48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c54a1a-76c2-44bf-96bd-cf8202a58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5ea3bb0-829f-4086-a285-fcc3a08720b1"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756dc49-9806-4e3e-b542-ac0fb4aac48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a1c8dcca-ca11-4f24-bddf-4c389d9fe350}" ma:internalName="TaxCatchAll" ma:showField="CatchAllData" ma:web="3756dc49-9806-4e3e-b542-ac0fb4aac4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6c54a1a-76c2-44bf-96bd-cf8202a58889">
      <Terms xmlns="http://schemas.microsoft.com/office/infopath/2007/PartnerControls"/>
    </lcf76f155ced4ddcb4097134ff3c332f>
    <TaxCatchAll xmlns="3756dc49-9806-4e3e-b542-ac0fb4aac48b" xsi:nil="true"/>
  </documentManagement>
</p:properties>
</file>

<file path=customXml/itemProps1.xml><?xml version="1.0" encoding="utf-8"?>
<ds:datastoreItem xmlns:ds="http://schemas.openxmlformats.org/officeDocument/2006/customXml" ds:itemID="{A63C2A5D-ED5B-4642-9F0B-B38F90A180B6}"/>
</file>

<file path=customXml/itemProps2.xml><?xml version="1.0" encoding="utf-8"?>
<ds:datastoreItem xmlns:ds="http://schemas.openxmlformats.org/officeDocument/2006/customXml" ds:itemID="{0B45B8AE-654F-4739-841E-7CD1C0656106}"/>
</file>

<file path=customXml/itemProps3.xml><?xml version="1.0" encoding="utf-8"?>
<ds:datastoreItem xmlns:ds="http://schemas.openxmlformats.org/officeDocument/2006/customXml" ds:itemID="{10ADA1F2-5EEC-40D9-A5F2-0C38BD979C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47</vt:i4>
      </vt:variant>
      <vt:variant>
        <vt:lpstr>Named Ranges</vt:lpstr>
      </vt:variant>
      <vt:variant>
        <vt:i4>30</vt:i4>
      </vt:variant>
    </vt:vector>
  </HeadingPairs>
  <TitlesOfParts>
    <vt:vector size="77" baseType="lpstr">
      <vt:lpstr>Contents Page</vt:lpstr>
      <vt:lpstr>Apr - West run</vt:lpstr>
      <vt:lpstr>Apr - Central run</vt:lpstr>
      <vt:lpstr>Apr - East run</vt:lpstr>
      <vt:lpstr>Apr - Blank</vt:lpstr>
      <vt:lpstr>May - West run</vt:lpstr>
      <vt:lpstr>May - Central run</vt:lpstr>
      <vt:lpstr>May - East run</vt:lpstr>
      <vt:lpstr>May - Blank</vt:lpstr>
      <vt:lpstr>Jun - West run</vt:lpstr>
      <vt:lpstr>Jun - Central run</vt:lpstr>
      <vt:lpstr>Jun - East run</vt:lpstr>
      <vt:lpstr>Jun - Blank</vt:lpstr>
      <vt:lpstr>Jul - West run</vt:lpstr>
      <vt:lpstr>Jul - Central run</vt:lpstr>
      <vt:lpstr>Jul - East run</vt:lpstr>
      <vt:lpstr>Jul - Blank</vt:lpstr>
      <vt:lpstr>Aug - West run</vt:lpstr>
      <vt:lpstr>Aug - Central run</vt:lpstr>
      <vt:lpstr>Aug - East run</vt:lpstr>
      <vt:lpstr>Aug - Blank</vt:lpstr>
      <vt:lpstr>Sept - West run</vt:lpstr>
      <vt:lpstr>Sept - Central run</vt:lpstr>
      <vt:lpstr>Sept - East run</vt:lpstr>
      <vt:lpstr>Sept - Blank</vt:lpstr>
      <vt:lpstr>Oct - West run</vt:lpstr>
      <vt:lpstr>Oct - Central run</vt:lpstr>
      <vt:lpstr>Oct - East run</vt:lpstr>
      <vt:lpstr>Oct - Blank</vt:lpstr>
      <vt:lpstr>Nov - West run</vt:lpstr>
      <vt:lpstr>Nov - Central run</vt:lpstr>
      <vt:lpstr>Nov - East run</vt:lpstr>
      <vt:lpstr>Nov - Blank</vt:lpstr>
      <vt:lpstr>Dec - West run</vt:lpstr>
      <vt:lpstr>Dec - Central run</vt:lpstr>
      <vt:lpstr>Dec - East run</vt:lpstr>
      <vt:lpstr>Dec - Blank</vt:lpstr>
      <vt:lpstr>Daily Time Card-South</vt:lpstr>
      <vt:lpstr>Timesheet codes-South</vt:lpstr>
      <vt:lpstr>Timesheet Definitions</vt:lpstr>
      <vt:lpstr>Maintenance standard</vt:lpstr>
      <vt:lpstr>Area map</vt:lpstr>
      <vt:lpstr>Principles</vt:lpstr>
      <vt:lpstr>Definitions</vt:lpstr>
      <vt:lpstr>Asset Info - West run</vt:lpstr>
      <vt:lpstr>Asset Info - Central run</vt:lpstr>
      <vt:lpstr>Asset Info - East run</vt:lpstr>
      <vt:lpstr>'Apr - Blank'!Print_Area</vt:lpstr>
      <vt:lpstr>'Apr - West run'!Print_Area</vt:lpstr>
      <vt:lpstr>'Area map'!Print_Area</vt:lpstr>
      <vt:lpstr>'Aug - Central run'!Print_Area</vt:lpstr>
      <vt:lpstr>'Aug - East run'!Print_Area</vt:lpstr>
      <vt:lpstr>'Aug - West run'!Print_Area</vt:lpstr>
      <vt:lpstr>'Daily Time Card-South'!Print_Area</vt:lpstr>
      <vt:lpstr>'Dec - Central run'!Print_Area</vt:lpstr>
      <vt:lpstr>'Dec - East run'!Print_Area</vt:lpstr>
      <vt:lpstr>'Dec - West run'!Print_Area</vt:lpstr>
      <vt:lpstr>'Jul - Central run'!Print_Area</vt:lpstr>
      <vt:lpstr>'Jul - East run'!Print_Area</vt:lpstr>
      <vt:lpstr>'Jul - West run'!Print_Area</vt:lpstr>
      <vt:lpstr>'Jun - Central run'!Print_Area</vt:lpstr>
      <vt:lpstr>'Jun - East run'!Print_Area</vt:lpstr>
      <vt:lpstr>'Jun - West run'!Print_Area</vt:lpstr>
      <vt:lpstr>'May - Central run'!Print_Area</vt:lpstr>
      <vt:lpstr>'May - East run'!Print_Area</vt:lpstr>
      <vt:lpstr>'May - West run'!Print_Area</vt:lpstr>
      <vt:lpstr>'Nov - Central run'!Print_Area</vt:lpstr>
      <vt:lpstr>'Nov - East run'!Print_Area</vt:lpstr>
      <vt:lpstr>'Nov - West run'!Print_Area</vt:lpstr>
      <vt:lpstr>'Oct - Central run'!Print_Area</vt:lpstr>
      <vt:lpstr>'Oct - East run'!Print_Area</vt:lpstr>
      <vt:lpstr>'Oct - West run'!Print_Area</vt:lpstr>
      <vt:lpstr>'Sept - Central run'!Print_Area</vt:lpstr>
      <vt:lpstr>'Sept - East run'!Print_Area</vt:lpstr>
      <vt:lpstr>'Sept - West run'!Print_Area</vt:lpstr>
      <vt:lpstr>'Timesheet codes-South'!Print_Area</vt:lpstr>
      <vt:lpstr>'Timesheet Definitions'!Print_Area</vt:lpstr>
    </vt:vector>
  </TitlesOfParts>
  <Company>City of Vancouver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 Boaz</dc:creator>
  <cp:lastModifiedBy>Ron Boaz</cp:lastModifiedBy>
  <cp:lastPrinted>2016-11-29T20:36:42Z</cp:lastPrinted>
  <dcterms:created xsi:type="dcterms:W3CDTF">2016-10-28T15:46:55Z</dcterms:created>
  <dcterms:modified xsi:type="dcterms:W3CDTF">2017-03-06T21:57:51Z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0x0101007943BD6A346CA84BA5FBEB9D7412D7B0</vt:lpwstr>
  </property>
</Properties>
</file>