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nhs.sharepoint.com/sites/X24_DA/ResLib/Analytical Services/Community Services Analysis/Community Beds/Community Discharge Sitrep/Publication/4 Publication Files/Monthly Data/"/>
    </mc:Choice>
  </mc:AlternateContent>
  <xr:revisionPtr revIDLastSave="23" documentId="8_{82C19868-BF57-494A-9114-4675466F2459}" xr6:coauthVersionLast="47" xr6:coauthVersionMax="47" xr10:uidLastSave="{6A440B17-2482-4706-BC62-326D8B74B794}"/>
  <bookViews>
    <workbookView xWindow="-120" yWindow="-120" windowWidth="29040" windowHeight="15840" tabRatio="802" xr2:uid="{4BC8B2F4-B6D4-4B41-ADB9-697CDBA16A45}"/>
  </bookViews>
  <sheets>
    <sheet name="Cover Sheet" sheetId="18" r:id="rId1"/>
    <sheet name="Contents" sheetId="1" r:id="rId2"/>
    <sheet name="Table 1" sheetId="2" r:id="rId3"/>
    <sheet name="Table 2" sheetId="16" r:id="rId4"/>
    <sheet name="Table 3" sheetId="4" r:id="rId5"/>
    <sheet name="Table 4" sheetId="5" r:id="rId6"/>
    <sheet name="Table 5" sheetId="6" r:id="rId7"/>
  </sheets>
  <definedNames>
    <definedName name="_xlnm._FilterDatabase" localSheetId="3" hidden="1">'Table 2'!$B$60:$CS$185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<sst xmlns="http://schemas.openxmlformats.org/spreadsheetml/2006/main" count="13875" uniqueCount="433">
  <si>
    <t>Title:</t>
  </si>
  <si>
    <t xml:space="preserve">Community Discharge Situation Report </t>
  </si>
  <si>
    <t>Summary:</t>
  </si>
  <si>
    <t>Period:</t>
  </si>
  <si>
    <t>-</t>
  </si>
  <si>
    <t>Source:</t>
  </si>
  <si>
    <t>NHS England data collection</t>
  </si>
  <si>
    <t>Basis:</t>
  </si>
  <si>
    <t>Provider</t>
  </si>
  <si>
    <t>Published:</t>
  </si>
  <si>
    <t>Revised:</t>
  </si>
  <si>
    <t>Status:</t>
  </si>
  <si>
    <t>Published</t>
  </si>
  <si>
    <t>Contact:</t>
  </si>
  <si>
    <t>england.communityhealthservicesdata@nhs.net </t>
  </si>
  <si>
    <t>Contents</t>
  </si>
  <si>
    <t xml:space="preserve">Acute Daily Discharge Situation Report </t>
  </si>
  <si>
    <t>Table 1</t>
  </si>
  <si>
    <t>Table 2</t>
  </si>
  <si>
    <t>Number of patients who no longer meet criteria to reside and number of patients who were/were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</si>
  <si>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</si>
  <si>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</si>
  <si>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</si>
  <si>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</si>
  <si>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</si>
  <si>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</si>
  <si>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r>
      <rPr>
        <b/>
        <u/>
        <sz val="10"/>
        <rFont val="Arial"/>
        <family val="2"/>
      </rPr>
      <t>Note</t>
    </r>
    <r>
      <rPr>
        <sz val="10"/>
        <rFont val="Arial"/>
        <family val="2"/>
      </rPr>
      <t>: 
Dashes in cells of Tables 2 &amp; 3 indicate the organisation did not submit data on that date</t>
    </r>
  </si>
  <si>
    <t>Date</t>
  </si>
  <si>
    <t>Missing organisations</t>
  </si>
  <si>
    <t>Table 2: Number of patients who no longer meet criteria to reside and number of patients who were/were not discharged</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</si>
  <si>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1. Due to disclosure risks, trust-level and ICB-level data exclude patients who have been discharged to a hospice. This may explain differing sums to regional and national totals.
2. Variation in ICB, regional and national daily totals may be due to variation in the number of submitters. Dashes indicate the organisation did not submit data on that date.</t>
    </r>
  </si>
  <si>
    <t>Number of patients who no longer meet the criteria to reside</t>
  </si>
  <si>
    <t>Number of patients discharged</t>
  </si>
  <si>
    <t>Number of patients remaining in hospital who no longer meet the criteria to reside</t>
  </si>
  <si>
    <t>ENGLAND</t>
  </si>
  <si>
    <t>EAST OF ENGLAND</t>
  </si>
  <si>
    <t>LONDON</t>
  </si>
  <si>
    <t>MIDLANDS</t>
  </si>
  <si>
    <t>NORTH EAST AND YORKSHIRE</t>
  </si>
  <si>
    <t>NORTH WEST</t>
  </si>
  <si>
    <t>SOUTH EAST</t>
  </si>
  <si>
    <t>SOUTH WEST</t>
  </si>
  <si>
    <t>Region</t>
  </si>
  <si>
    <t>ICB Code</t>
  </si>
  <si>
    <t>ICB Name</t>
  </si>
  <si>
    <t>QHG</t>
  </si>
  <si>
    <t>NHS BEDFORDSHIRE, LUTON AND MILTON KEYNES INTEGRATED CARE BOARD *</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</si>
  <si>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</si>
  <si>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</si>
  <si>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</si>
  <si>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</si>
  <si>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</si>
  <si>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</si>
  <si>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</si>
  <si>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</si>
  <si>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</si>
  <si>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</si>
  <si>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</si>
  <si>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</si>
  <si>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</si>
  <si>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</si>
  <si>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</si>
  <si>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</si>
  <si>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</si>
  <si>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</si>
  <si>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</si>
  <si>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</si>
  <si>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</si>
  <si>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</si>
  <si>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</si>
  <si>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</si>
  <si>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</si>
  <si>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</si>
  <si>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</si>
  <si>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</si>
  <si>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</si>
  <si>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</si>
  <si>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</si>
  <si>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</si>
  <si>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</si>
  <si>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</si>
  <si>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</si>
  <si>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</si>
  <si>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</si>
  <si>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</si>
  <si>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</si>
  <si>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</si>
  <si>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</si>
  <si>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</si>
  <si>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</si>
  <si>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</si>
  <si>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</si>
  <si>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</si>
  <si>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</si>
  <si>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</si>
  <si>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</si>
  <si>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</si>
  <si>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QYG</t>
  </si>
  <si>
    <t>NHS CHESHIRE AND MERSEYSIDE INTEGRATED CARE BOARD</t>
  </si>
  <si>
    <t>QOP</t>
  </si>
  <si>
    <t>NHS GREATER MANCHESTER INTEGRATED CARE BOARD</t>
  </si>
  <si>
    <t>QE1</t>
  </si>
  <si>
    <t>NHS LANCASHIRE AND SOUTH CUMBRIA INTEGRATED CARE BOARD</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</si>
  <si>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</si>
  <si>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</si>
  <si>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</si>
  <si>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</si>
  <si>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</si>
  <si>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</si>
  <si>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</si>
  <si>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</si>
  <si>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</si>
  <si>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</si>
  <si>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</si>
  <si>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</si>
  <si>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</si>
  <si>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</si>
  <si>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</si>
  <si>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</si>
  <si>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</si>
  <si>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</si>
  <si>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</si>
  <si>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</si>
  <si>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</si>
  <si>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</si>
  <si>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</si>
  <si>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</si>
  <si>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QSL</t>
  </si>
  <si>
    <t>NHS SOMERSET INTEGRATED CARE BOARD</t>
  </si>
  <si>
    <t>Org Code</t>
  </si>
  <si>
    <t>Org Name</t>
  </si>
  <si>
    <t>RT1</t>
  </si>
  <si>
    <t>CAMBRIDGESHIRE AND PETERBOROUGH NHS FOUNDATION TRUST</t>
  </si>
  <si>
    <t>NMV</t>
  </si>
  <si>
    <t>PARTNERSHIPS IN CARE LIMITED</t>
  </si>
  <si>
    <t>RY4</t>
  </si>
  <si>
    <t>HERTFORDSHIRE COMMUNITY NHS TRUST</t>
  </si>
  <si>
    <t>R1L</t>
  </si>
  <si>
    <t>ESSEX PARTNERSHIP UNIVERSITY NHS FOUNDATION TRUST</t>
  </si>
  <si>
    <t>NAX</t>
  </si>
  <si>
    <t>EAST COAST COMMUNITY HEALTHCARE C.I.C</t>
  </si>
  <si>
    <t>RY3</t>
  </si>
  <si>
    <t>NORFOLK COMMUNITY HEALTH AND CARE NHS TRUST</t>
  </si>
  <si>
    <t>NQA</t>
  </si>
  <si>
    <t>PROVIDE</t>
  </si>
  <si>
    <t>RDE</t>
  </si>
  <si>
    <t>EAST SUFFOLK AND NORTH ESSEX NHS FOUNDATION TRUST</t>
  </si>
  <si>
    <t>RGR</t>
  </si>
  <si>
    <t>WEST SUFFOLK NHS FOUNDATION TRUST</t>
  </si>
  <si>
    <t>RAP</t>
  </si>
  <si>
    <t>NORTH MIDDLESEX UNIVERSITY HOSPITAL NHS TRUST</t>
  </si>
  <si>
    <t>RRP</t>
  </si>
  <si>
    <t>BARNET ENFIELD AND HARINGEY MENTAL HEALTH NHS TRUST</t>
  </si>
  <si>
    <t>NYE</t>
  </si>
  <si>
    <t>MILDMAY UK</t>
  </si>
  <si>
    <t>RAT</t>
  </si>
  <si>
    <t>NORTH EAST LONDON NHS FOUNDATION TRUST</t>
  </si>
  <si>
    <t>RWK</t>
  </si>
  <si>
    <t>EAST LONDON NHS FOUNDATION TRUST</t>
  </si>
  <si>
    <t>RKL</t>
  </si>
  <si>
    <t>WEST LONDON NHS TRUST</t>
  </si>
  <si>
    <t>RV3</t>
  </si>
  <si>
    <t>CENTRAL AND NORTH WEST LONDON NHS FOUNDATION TRUST</t>
  </si>
  <si>
    <t>RYX</t>
  </si>
  <si>
    <t>CENTRAL LONDON COMMUNITY HEALTHCARE NHS TRUST</t>
  </si>
  <si>
    <t>NQV</t>
  </si>
  <si>
    <t>BROMLEY HEALTHCARE</t>
  </si>
  <si>
    <t>RJ1</t>
  </si>
  <si>
    <t>GUY'S AND ST THOMAS' NHS FOUNDATION TRUST</t>
  </si>
  <si>
    <t>RPG</t>
  </si>
  <si>
    <t>OXLEAS NHS FOUNDATION TRUST</t>
  </si>
  <si>
    <t>NNV</t>
  </si>
  <si>
    <t>YOUR HEALTHCARE</t>
  </si>
  <si>
    <t>RAX</t>
  </si>
  <si>
    <t>KINGSTON HOSPITAL NHS FOUNDATION TRUST</t>
  </si>
  <si>
    <t>RVR</t>
  </si>
  <si>
    <t>EPSOM AND ST HELIER UNIVERSITY HOSPITALS NHS TRUST</t>
  </si>
  <si>
    <t>RY9</t>
  </si>
  <si>
    <t>HOUNSLOW AND RICHMOND COMMUNITY HEALTHCARE NHS TRUST</t>
  </si>
  <si>
    <t>RAL</t>
  </si>
  <si>
    <t>ROYAL FREE LONDON NHS FOUNDATION TRUST</t>
  </si>
  <si>
    <t>RYW</t>
  </si>
  <si>
    <t>BIRMINGHAM COMMUNITY HEALTHCARE NHS FOUNDATION TRUST</t>
  </si>
  <si>
    <t>RJC</t>
  </si>
  <si>
    <t>SOUTH WARWICKSHIRE NHS FOUNDATION TRUST</t>
  </si>
  <si>
    <t>RTG</t>
  </si>
  <si>
    <t>UNIVERSITY HOSPITALS OF DERBY AND BURTON NHS FOUNDATION TRUST</t>
  </si>
  <si>
    <t>RY8</t>
  </si>
  <si>
    <t>DERBYSHIRE COMMUNITY HEALTH SERVICES NHS FOUNDATION TRUST</t>
  </si>
  <si>
    <t>DERBY CITY COUNCIL</t>
  </si>
  <si>
    <t>DERBYSHIRE COUNTY COUNCIL</t>
  </si>
  <si>
    <t>R1A</t>
  </si>
  <si>
    <t>HEREFORDSHIRE AND WORCESTERSHIRE HEALTH AND CARE NHS TRUST</t>
  </si>
  <si>
    <t>RLQ</t>
  </si>
  <si>
    <t>WYE VALLEY NHS TRUST</t>
  </si>
  <si>
    <t>RT5</t>
  </si>
  <si>
    <t>LEICESTERSHIRE PARTNERSHIP NHS TRUST</t>
  </si>
  <si>
    <t>RWD</t>
  </si>
  <si>
    <t>UNITED LINCOLNSHIRE HOSPITALS NHS TRUST</t>
  </si>
  <si>
    <t>RY5</t>
  </si>
  <si>
    <t>LINCOLNSHIRE COMMUNITY HEALTH SERVICES NHS TRUST</t>
  </si>
  <si>
    <t>RP1</t>
  </si>
  <si>
    <t>NORTHAMPTONSHIRE HEALTHCARE NHS FOUNDATION TRUST</t>
  </si>
  <si>
    <t>NR3</t>
  </si>
  <si>
    <t>NOTTINGHAM CITYCARE PARTNERSHIP</t>
  </si>
  <si>
    <t>RHA</t>
  </si>
  <si>
    <t>NOTTINGHAMSHIRE HEALTHCARE NHS FOUNDATION TRUST</t>
  </si>
  <si>
    <t>R1D</t>
  </si>
  <si>
    <t>SHROPSHIRE COMMUNITY HEALTH NHS TRUST</t>
  </si>
  <si>
    <t>RL1</t>
  </si>
  <si>
    <t>THE ROBERT JONES AND AGNES HUNT ORTHOPAEDIC HOSPITAL NHS FOUNDATION TRUST</t>
  </si>
  <si>
    <t>RRE</t>
  </si>
  <si>
    <t>MIDLANDS PARTNERSHIP NHS FOUNDATION TRUST</t>
  </si>
  <si>
    <t>RL4</t>
  </si>
  <si>
    <t>THE ROYAL WOLVERHAMPTON NHS TRUST</t>
  </si>
  <si>
    <t>RXK</t>
  </si>
  <si>
    <t>SANDWELL AND WEST BIRMINGHAM HOSPITALS NHS TRUST</t>
  </si>
  <si>
    <t>NL3</t>
  </si>
  <si>
    <t>CARE PLUS GROUP</t>
  </si>
  <si>
    <t>NNF</t>
  </si>
  <si>
    <t>CITY HEALTH CARE PARTNERSHIP CIC</t>
  </si>
  <si>
    <t>RCB</t>
  </si>
  <si>
    <t>YORK AND SCARBOROUGH TEACHING HOSPITALS NHS FOUNDATION TRUST</t>
  </si>
  <si>
    <t>RCD</t>
  </si>
  <si>
    <t>HARROGATE AND DISTRICT NHS FOUNDATION TRUST</t>
  </si>
  <si>
    <t>RV9</t>
  </si>
  <si>
    <t>HUMBER TEACHING NHS FOUNDATION TRUST</t>
  </si>
  <si>
    <t>R0B</t>
  </si>
  <si>
    <t>SOUTH TYNESIDE AND SUNDERLAND NHS FOUNDATION TRUST</t>
  </si>
  <si>
    <t>RNN</t>
  </si>
  <si>
    <t>NORTH CUMBRIA INTEGRATED CARE NHS FOUNDATION TRUST</t>
  </si>
  <si>
    <t>RTF</t>
  </si>
  <si>
    <t>NORTHUMBRIA HEALTHCARE NHS FOUNDATION TRUST</t>
  </si>
  <si>
    <t>RTR</t>
  </si>
  <si>
    <t>SOUTH TEES HOSPITALS NHS FOUNDATION TRUST</t>
  </si>
  <si>
    <t>RXP</t>
  </si>
  <si>
    <t>COUNTY DURHAM AND DARLINGTON NHS FOUNDATION TRUST</t>
  </si>
  <si>
    <t>RFF</t>
  </si>
  <si>
    <t>BARNSLEY HOSPITAL NHS FOUNDATION TRUST</t>
  </si>
  <si>
    <t>RXE</t>
  </si>
  <si>
    <t>ROTHERHAM DONCASTER AND SOUTH HUMBER NHS FOUNDATION TRUST</t>
  </si>
  <si>
    <t>RHQ</t>
  </si>
  <si>
    <t>SHEFFIELD TEACHING HOSPITALS NHS FOUNDATION TRUST</t>
  </si>
  <si>
    <t>RFR</t>
  </si>
  <si>
    <t>ROTHERHAM NHS FOUNDATION TRUST</t>
  </si>
  <si>
    <t>NL8</t>
  </si>
  <si>
    <t>LOCALA COMMUNITY PARTNERSHIPS CIC</t>
  </si>
  <si>
    <t>RAE</t>
  </si>
  <si>
    <t>BRADFORD TEACHING HOSPITALS NHS FOUNDATION TRUST</t>
  </si>
  <si>
    <t>RCF</t>
  </si>
  <si>
    <t>AIREDALE NHS FOUNDATION TRUST</t>
  </si>
  <si>
    <t>RXG</t>
  </si>
  <si>
    <t>SOUTH WEST YORKSHIRE PARTNERSHIP NHS FOUNDATION TRUST</t>
  </si>
  <si>
    <t>RY6</t>
  </si>
  <si>
    <t>LEEDS COMMUNITY HEALTHCARE NHS TRUST</t>
  </si>
  <si>
    <t>VLF1V</t>
  </si>
  <si>
    <t>RECOVERYHUB@EASTLEEDS</t>
  </si>
  <si>
    <t>VLF3W</t>
  </si>
  <si>
    <t>RECOVERYHUB@NORTHWESTLEEDS</t>
  </si>
  <si>
    <t>VM9MV</t>
  </si>
  <si>
    <t>RECOVERYHUB@SOUTHLEEDS</t>
  </si>
  <si>
    <t>NQT</t>
  </si>
  <si>
    <t>HCRG/VIRGIN CARE LTD</t>
  </si>
  <si>
    <t>RBN</t>
  </si>
  <si>
    <t>MERSEY AND WEST LANCASHIRE TEACHING HOSPITALS NHS TRUST</t>
  </si>
  <si>
    <t>RBT</t>
  </si>
  <si>
    <t>MID CHESHIRE HOSPITALS NHS FOUNDATION TRUST</t>
  </si>
  <si>
    <t>RJN</t>
  </si>
  <si>
    <t>EAST CHESHIRE NHS TRUST</t>
  </si>
  <si>
    <t>RJR</t>
  </si>
  <si>
    <t>COUNTESS OF CHESTER HOSPITAL NHS FOUNDATION TRUST</t>
  </si>
  <si>
    <t>RW4</t>
  </si>
  <si>
    <t>MERSEY CARE NHS FOUNDATION TRUST</t>
  </si>
  <si>
    <t>RY7</t>
  </si>
  <si>
    <t>WIRRAL COMMUNITY HEALTH AND CARE NHS FOUNDATION TRUST</t>
  </si>
  <si>
    <t>R0A</t>
  </si>
  <si>
    <t>MANCHESTER UNIVERSITY NHS FOUNDATION TRUST</t>
  </si>
  <si>
    <t>RM3</t>
  </si>
  <si>
    <t>NORTHERN CARE ALLIANCE NHS FOUNDATION TRUST</t>
  </si>
  <si>
    <t>RMP</t>
  </si>
  <si>
    <t>TAMESIDE AND GLOSSOP INTEGRATED CARE NHS FOUNDATION TRUST</t>
  </si>
  <si>
    <t>RWJ</t>
  </si>
  <si>
    <t>STOCKPORT NHS FOUNDATION TRUST</t>
  </si>
  <si>
    <t>RTX</t>
  </si>
  <si>
    <t>UNIVERSITY HOSPITALS OF MORECAMBE BAY NHS FOUNDATION TRUST</t>
  </si>
  <si>
    <t>RW5</t>
  </si>
  <si>
    <t>LANCASHIRE &amp; SOUTH CUMBRIA NHS FOUNDATION TRUST</t>
  </si>
  <si>
    <t>RXL</t>
  </si>
  <si>
    <t>BLACKPOOL TEACHING HOSPITALS NHS FOUNDATION TRUST</t>
  </si>
  <si>
    <t>RXR</t>
  </si>
  <si>
    <t>EAST LANCASHIRE HOSPITALS NHS TRUST</t>
  </si>
  <si>
    <t>RNU</t>
  </si>
  <si>
    <t>OXFORD HEALTH NHS FOUNDATION TRUST</t>
  </si>
  <si>
    <t>RWX</t>
  </si>
  <si>
    <t>BERKSHIRE HEALTHCARE NHS FOUNDATION TRUST</t>
  </si>
  <si>
    <t>RXQ</t>
  </si>
  <si>
    <t>BUCKINGHAMSHIRE HEALTHCARE NHS TRUST</t>
  </si>
  <si>
    <t>RDU</t>
  </si>
  <si>
    <t>FRIMLEY HEALTH NHS FOUNDATION TRUST</t>
  </si>
  <si>
    <t>R1C</t>
  </si>
  <si>
    <t>SOLENT NHS TRUST</t>
  </si>
  <si>
    <t>R1F</t>
  </si>
  <si>
    <t>ISLE OF WIGHT NHS TRUST</t>
  </si>
  <si>
    <t>RN5</t>
  </si>
  <si>
    <t>HAMPSHIRE HOSPITALS NHS FOUNDATION TRUST</t>
  </si>
  <si>
    <t>AN09</t>
  </si>
  <si>
    <t>HARTFORDCARE</t>
  </si>
  <si>
    <t>RW1</t>
  </si>
  <si>
    <t>SOUTHERN HEALTH NHS FOUNDATION TRUST</t>
  </si>
  <si>
    <t>NQ7</t>
  </si>
  <si>
    <t>MEDWAY COMMUNITY HEALTHCARE</t>
  </si>
  <si>
    <t>RYY</t>
  </si>
  <si>
    <t>KENT COMMUNITY HEALTH NHS FOUNDATION TRUST</t>
  </si>
  <si>
    <t>NDJ</t>
  </si>
  <si>
    <t>FIRST COMMUNITY HEALTH AND CARE CIC</t>
  </si>
  <si>
    <t>NTV</t>
  </si>
  <si>
    <t>CSH SURREY</t>
  </si>
  <si>
    <t>RA2</t>
  </si>
  <si>
    <t>ROYAL SURREY COUNTY HOSPITAL NHS FOUNDATION TRUST</t>
  </si>
  <si>
    <t>RDR</t>
  </si>
  <si>
    <t>SUSSEX COMMUNITY NHS FOUNDATION TRUST</t>
  </si>
  <si>
    <t>RXC</t>
  </si>
  <si>
    <t>EAST SUSSEX HEALTHCARE NHS TRUST</t>
  </si>
  <si>
    <t>AXG</t>
  </si>
  <si>
    <t>WILTSHIRE HEALTH &amp; CARE</t>
  </si>
  <si>
    <t>RN3</t>
  </si>
  <si>
    <t>GREAT WESTERN HOSPITALS NHS FOUNDATION TRUST</t>
  </si>
  <si>
    <t>NLX</t>
  </si>
  <si>
    <t>SIRONA CARE &amp; HEALTH</t>
  </si>
  <si>
    <t>RJ8</t>
  </si>
  <si>
    <t>CORNWALL PARTNERSHIP NHS FOUNDATION TRUST</t>
  </si>
  <si>
    <t>NR5</t>
  </si>
  <si>
    <t>LIVEWELL SOUTHWEST</t>
  </si>
  <si>
    <t>RA9</t>
  </si>
  <si>
    <t>TORBAY AND SOUTH DEVON NHS FOUNDATION TRUST</t>
  </si>
  <si>
    <t>RH8</t>
  </si>
  <si>
    <t>ROYAL DEVON UNIVERSITY HEALTHCARE NHS FOUNDATION TRUST</t>
  </si>
  <si>
    <t>RK9</t>
  </si>
  <si>
    <t>UNIVERSITY HOSPITALS PLYMOUTH NHS TRUST</t>
  </si>
  <si>
    <t>RDY</t>
  </si>
  <si>
    <t>DORSET HEALTHCARE UNIVERSITY NHS FOUNDATION TRUST</t>
  </si>
  <si>
    <t>RTQ</t>
  </si>
  <si>
    <t>GLOUCESTERSHIRE HEALTH AND CARE NHS FOUNDATION TRUST</t>
  </si>
  <si>
    <t>RH5</t>
  </si>
  <si>
    <t>SOMERSET NHS FOUNDATION TRUST</t>
  </si>
  <si>
    <t>Table 3: Number of additional days in total patients have remained in hospital since the criteria to be discharged decision was made</t>
  </si>
  <si>
    <r>
      <t>* No data for Bedfordshire, Luton, and Milton Keynes ICB as providers commissioned here are providing service across multiple ICBs but can only submit aggregate data under one.</t>
    </r>
    <r>
      <rPr>
        <b/>
        <u/>
        <sz val="10"/>
        <color theme="1"/>
        <rFont val="Arial"/>
        <family val="2"/>
      </rPr>
      <t xml:space="preserve">
Notes</t>
    </r>
    <r>
      <rPr>
        <sz val="10"/>
        <color theme="1"/>
        <rFont val="Arial"/>
        <family val="2"/>
      </rPr>
      <t>: 
1.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2. The 21+ days cohort is a subset of the 14+ days cohort - these are not mutually excusive.
3. Variation in ICB, regional and national daily totals may be due to variation in the number of submitters. Dashes indicate the organisation did not submit data on that date.</t>
    </r>
  </si>
  <si>
    <t>Number of additional bed days, patients with length of stay of 14+ days</t>
  </si>
  <si>
    <t>Number of additional bed days, patients with length of stay of 21+ days</t>
  </si>
  <si>
    <t>Table 4: Month total number of patients discharged by their intended discharge destination</t>
  </si>
  <si>
    <t>Total number of patients discharged</t>
  </si>
  <si>
    <t>Pathway 0</t>
  </si>
  <si>
    <t>Pathway 3</t>
  </si>
  <si>
    <r>
      <rPr>
        <sz val="10"/>
        <color theme="1"/>
        <rFont val="Arial"/>
        <family val="2"/>
      </rPr>
      <t xml:space="preserve">* No data for Bedfordshire, Luton, and Milton Keynes ICB as providers commissioned here are providing service across multiple ICBs but can only submit aggregate data under one.
</t>
    </r>
    <r>
      <rPr>
        <b/>
        <u/>
        <sz val="10"/>
        <color theme="1"/>
        <rFont val="Arial"/>
        <family val="2"/>
      </rPr>
      <t>Notes</t>
    </r>
    <r>
      <rPr>
        <b/>
        <sz val="10"/>
        <color theme="1"/>
        <rFont val="Arial"/>
        <family val="2"/>
      </rPr>
      <t>: 
1.</t>
    </r>
    <r>
      <rPr>
        <sz val="10"/>
        <color theme="1"/>
        <rFont val="Arial"/>
        <family val="2"/>
      </rPr>
      <t xml:space="preserve"> Due to disclosure risks, trust-level and ICB-level data exclude patients who have been discharged to a hospice or EoL care. This may explain differing sums to regional and national totals.</t>
    </r>
    <r>
      <rPr>
        <b/>
        <sz val="10"/>
        <color theme="1"/>
        <rFont val="Arial"/>
        <family val="2"/>
      </rPr>
      <t xml:space="preserve">
2.  P</t>
    </r>
    <r>
      <rPr>
        <sz val="10"/>
        <rFont val="Arial"/>
        <family val="2"/>
      </rPr>
      <t>roviders may not have submitted data for every day. Please see Table 2 for reference where there a dashes against each day for which an organisation did not provide data for which days.</t>
    </r>
    <r>
      <rPr>
        <b/>
        <sz val="10"/>
        <color theme="1"/>
        <rFont val="Arial"/>
        <family val="2"/>
      </rPr>
      <t xml:space="preserve">
</t>
    </r>
  </si>
  <si>
    <t>P0 - Domestic home, no new support need</t>
  </si>
  <si>
    <t>P0 - Other, no new support need</t>
  </si>
  <si>
    <t>P1 – Domestic home or setting to continue with rehabilitation, reablement and recovery.</t>
  </si>
  <si>
    <t>P1 – Domestic home or setting with a new care package to manage ongoing, long term care needs.</t>
  </si>
  <si>
    <t xml:space="preserve">P1 – Hotel or other temporary accommodation to continue rehabilitation, reablement and recovery.   </t>
  </si>
  <si>
    <t xml:space="preserve">P1 – Hotel or other temporary accommodation with a new care package to manage ongoing, long term care needs. </t>
  </si>
  <si>
    <t xml:space="preserve">P1 – Hospice at home to continue with rehabilitation, reablement and recovery and end-of-life care. </t>
  </si>
  <si>
    <t xml:space="preserve">P1 – Hospice at home for end-of-life care. </t>
  </si>
  <si>
    <t>P2 – Hospice for end-of-life care.</t>
  </si>
  <si>
    <t>P2 – Another Pathway 2 bed to continue with rehabilitation, reablement and recovery.</t>
  </si>
  <si>
    <t xml:space="preserve">P2 – Homeless hostel or extra care facility to continue with rehabilitation, reablement and recovery. </t>
  </si>
  <si>
    <t>P3 - Care Home
(new admission, likely permanent)</t>
  </si>
  <si>
    <t xml:space="preserve">P3 – Discharge from rehabilitation, reablement and recovery services as a new admission to a care home for end-of-life care. </t>
  </si>
  <si>
    <t>P3b - Care Home
(existing resident discharged back)</t>
  </si>
  <si>
    <t>Table 5: Weekly snapshot average of the total number of people per day with length of stay 14 days or over who no longer meet the criteria to reside but were not discharged, broken down by the reasons why they continued to reside</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</si>
  <si>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xml:space="preserve">: 
</t>
    </r>
    <r>
      <rPr>
        <b/>
        <sz val="10"/>
        <color theme="1"/>
        <rFont val="Arial"/>
        <family val="2"/>
      </rPr>
      <t>1.</t>
    </r>
    <r>
      <rPr>
        <sz val="10"/>
        <color theme="1"/>
        <rFont val="Arial"/>
        <family val="2"/>
      </rPr>
      <t xml:space="preserve">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color theme="1"/>
        <rFont val="Arial"/>
        <family val="2"/>
      </rPr>
      <t>2.</t>
    </r>
    <r>
      <rPr>
        <sz val="10"/>
        <color theme="1"/>
        <rFont val="Arial"/>
        <family val="2"/>
      </rPr>
      <t xml:space="preserve"> Due to disclosure risks, trust-level and ICB-level data exclude patients with delay reasons related to: 
(a) Homeless/no right of recourse to public funds/no place to discharge to;         
(b) Safeguarding concern preventing discharge or Court of Protection
(c) Discharges for end of life care. 
This may explain differing sums to regional and national totals.
</t>
    </r>
    <r>
      <rPr>
        <b/>
        <sz val="10"/>
        <color theme="1"/>
        <rFont val="Arial"/>
        <family val="2"/>
      </rPr>
      <t>3.</t>
    </r>
    <r>
      <rPr>
        <sz val="10"/>
        <color theme="1"/>
        <rFont val="Arial"/>
        <family val="2"/>
      </rPr>
      <t xml:space="preserve"> Due to missing provider submissions, aggregated provider and ICB figures may not total Regional or National level figures.
</t>
    </r>
    <r>
      <rPr>
        <b/>
        <sz val="10"/>
        <color theme="1"/>
        <rFont val="Arial"/>
        <family val="2"/>
      </rPr>
      <t>4.</t>
    </r>
    <r>
      <rPr>
        <sz val="10"/>
        <color theme="1"/>
        <rFont val="Arial"/>
        <family val="2"/>
      </rPr>
      <t xml:space="preserve"> There</t>
    </r>
    <r>
      <rPr>
        <b/>
        <sz val="14"/>
        <color theme="1"/>
        <rFont val="Arial"/>
        <family val="2"/>
      </rPr>
      <t xml:space="preserve"> 4</t>
    </r>
    <r>
      <rPr>
        <b/>
        <sz val="10"/>
        <color theme="1"/>
        <rFont val="Arial"/>
        <family val="2"/>
      </rPr>
      <t xml:space="preserve"> weekly snapshots</t>
    </r>
    <r>
      <rPr>
        <sz val="10"/>
        <color theme="1"/>
        <rFont val="Arial"/>
        <family val="2"/>
      </rPr>
      <t xml:space="preserve"> in the publication this month. Please see Table 3 for reference where there a dashes against each day for which an organisation did not provide data.
</t>
    </r>
  </si>
  <si>
    <t xml:space="preserve">Awaiting a medical decision/intervention including writing the discharge summary. </t>
  </si>
  <si>
    <t>Awaiting a therapy decision/intervention to proceed with discharge, including writing onward referrals, equipment ordering.</t>
  </si>
  <si>
    <t>Awaiting referral to care transfer hub or receiving service</t>
  </si>
  <si>
    <t>Awaiting medicines to take home</t>
  </si>
  <si>
    <t>Awaiting transport</t>
  </si>
  <si>
    <t>Awaiting confirmation from care transfer hub or receiving service that referral received and actioned.</t>
  </si>
  <si>
    <t xml:space="preserve">Pathway 1: awaiting availability of resource for assessment and start of care at home (not a continuation of rehabilitation, recovery and reablement). </t>
  </si>
  <si>
    <t>Pathway 1: Awaiting availability of resource for continuation of rehabilitation, reablement and recovery at home</t>
  </si>
  <si>
    <t>Pathway 2: awaiting availability of another rehabilitation, reablement and recovery bed in a community bedded setting</t>
  </si>
  <si>
    <t>Pathway 3: awaiting availability of a bed in a residential or nursing home that is likely to be a permanent placement</t>
  </si>
  <si>
    <t xml:space="preserve">Pathway 3: awaiting availability of a bed in a residential or nursing home for end-of-life care. </t>
  </si>
  <si>
    <t>Awaiting equipment and adaptations to housing</t>
  </si>
  <si>
    <t>Individual/family not in agreement with discharge plans</t>
  </si>
  <si>
    <t>Homeless/no right of recourse to public funds/no place to discharge to/lack of housing offers when previous residence no longer suitable.</t>
  </si>
  <si>
    <t>Safeguarding concern preventing discharge or Court of Protection</t>
  </si>
  <si>
    <t>Awaiting readmission to an acute trust</t>
  </si>
  <si>
    <t>No Plan</t>
  </si>
  <si>
    <t>Awaiting Diagnostic test</t>
  </si>
  <si>
    <t>Remains in non-specialist Community bed to avoid spread of infectious disease and because there is no other suitable location to discharge to.</t>
  </si>
  <si>
    <t>Awaiting outcome of decision for CHC funding.</t>
  </si>
  <si>
    <t>VLENN</t>
  </si>
  <si>
    <t>VNNDK</t>
  </si>
  <si>
    <t>VM16X</t>
  </si>
  <si>
    <t>VNFJ2</t>
  </si>
  <si>
    <t>VM93W</t>
  </si>
  <si>
    <t>VLEMY</t>
  </si>
  <si>
    <t>VNDKN</t>
  </si>
  <si>
    <t>VLXXH</t>
  </si>
  <si>
    <t>VNLR4</t>
  </si>
  <si>
    <t>VNFFY</t>
  </si>
  <si>
    <t>COTLEIGH</t>
  </si>
  <si>
    <t>HOUSTEADS</t>
  </si>
  <si>
    <t>MIDHURST ROAD RESIDENTIAL HOME</t>
  </si>
  <si>
    <t>BRUNSWICK HOUSE</t>
  </si>
  <si>
    <t>KNOWLE HILL</t>
  </si>
  <si>
    <t>SPEEDWELL COURT</t>
  </si>
  <si>
    <t>CASTLETHORPE NURSING HOME</t>
  </si>
  <si>
    <t>RUSSELL COURT</t>
  </si>
  <si>
    <t>VALLEY WOOD</t>
  </si>
  <si>
    <t>ASHGROVE NURSING HOME</t>
  </si>
  <si>
    <t>VM48A</t>
  </si>
  <si>
    <t>CHANDOS LODGE</t>
  </si>
  <si>
    <t>VNEN4</t>
  </si>
  <si>
    <t>HILLTOP LODGE</t>
  </si>
  <si>
    <t>VNFFC</t>
  </si>
  <si>
    <t>FLOWERDOWN CARE HOME</t>
  </si>
  <si>
    <t>NXF01</t>
  </si>
  <si>
    <t>ELLENOR (GRAVESEND)</t>
  </si>
  <si>
    <t>VLR41</t>
  </si>
  <si>
    <t>ST MATTHEWS LIMITED - THE AVENUE</t>
  </si>
  <si>
    <t>VM3FM</t>
  </si>
  <si>
    <t>OTTERBOURNE GRANGE</t>
  </si>
  <si>
    <t>VM48C</t>
  </si>
  <si>
    <t>FORESTERS NURSING HOME</t>
  </si>
  <si>
    <t>RKE</t>
  </si>
  <si>
    <t>WHITTINGTON HEALTH NHS TRUST</t>
  </si>
  <si>
    <t>The community discharge situation report collects data on the inpatient population of 126 community providers in scope and their discharge status each day. 
Data are unvalidated management information.</t>
  </si>
  <si>
    <t>Number of organisations for whom no data were submitted per day (total organisations in scope=126)</t>
  </si>
  <si>
    <t>Table 1: Number of organisations for whom no data was submitted per day (total organisations in scope=126)</t>
  </si>
  <si>
    <t>w/c 01/01/2024 (daily snapshot)</t>
  </si>
  <si>
    <t>w/c 08/01/2024 (daily snapshot)</t>
  </si>
  <si>
    <t>w/c 15/01/2024 (daily snapshot)</t>
  </si>
  <si>
    <t>w/c 22/01/2024 (daily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</si>
</sst>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F800]dddd\,\ mmmm\ dd\,\ yyyy"/>
  </numFmts>
  <fonts count="45"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rgb="FF095BA6"/>
      <name val="Arial"/>
      <family val="2"/>
    </font>
    <font>
      <sz val="12"/>
      <name val="Arial"/>
      <family val="2"/>
    </font>
    <font>
      <b/>
      <sz val="12"/>
      <name val="Arial"/>
      <family val="2"/>
    </font>
    <font>
      <sz val="12"/>
      <color theme="0"/>
      <name val="Arial"/>
      <family val="2"/>
    </font>
    <font>
      <sz val="12"/>
      <color rgb="FFFFFFFF"/>
      <name val="Arial"/>
      <family val="2"/>
    </font>
    <font>
      <sz val="10"/>
      <color theme="1"/>
      <name val="Arial"/>
      <family val="2"/>
    </font>
    <font>
      <sz val="11"/>
      <color theme="1"/>
      <name val="Arial"/>
      <family val="2"/>
    </font>
    <font>
      <sz val="10"/>
      <color theme="2" tint="-0.89999084444715716"/>
      <name val="Arial"/>
      <family val="2"/>
    </font>
    <font>
      <b/>
      <sz val="12"/>
      <color theme="4"/>
      <name val="Arial"/>
      <family val="2"/>
    </font>
    <font>
      <u/>
      <sz val="10"/>
      <color theme="10"/>
      <name val="Arial"/>
      <family val="2"/>
    </font>
    <font>
      <b/>
      <sz val="10"/>
      <color rgb="FF095BA6"/>
      <name val="Arial"/>
      <family val="2"/>
    </font>
    <font>
      <b/>
      <sz val="10"/>
      <color theme="1"/>
      <name val="Arial"/>
      <family val="2"/>
    </font>
    <font>
      <b/>
      <sz val="10"/>
      <name val="Arial"/>
      <family val="2"/>
    </font>
    <font>
      <sz val="10"/>
      <name val="Arial"/>
      <family val="2"/>
    </font>
    <font>
      <sz val="10"/>
      <color rgb="FFFF0000"/>
      <name val="Arial"/>
      <family val="2"/>
    </font>
    <font>
      <sz val="10"/>
      <color theme="1" tint="0.14999847407452621"/>
      <name val="Arial"/>
      <family val="2"/>
    </font>
    <font>
      <u/>
      <sz val="10"/>
      <name val="Arial"/>
      <family val="2"/>
    </font>
    <font>
      <b/>
      <u/>
      <sz val="10"/>
      <name val="Arial"/>
      <family val="2"/>
    </font>
    <font>
      <u/>
      <sz val="10"/>
      <color theme="4"/>
      <name val="Arial"/>
      <family val="2"/>
    </font>
    <font>
      <sz val="10"/>
      <color theme="0" tint="-4.9989318521683403E-2"/>
      <name val="Arial"/>
      <family val="2"/>
    </font>
    <font>
      <b/>
      <u/>
      <sz val="10"/>
      <color theme="1"/>
      <name val="Arial"/>
      <family val="2"/>
    </font>
    <font>
      <b/>
      <sz val="10"/>
      <color theme="4"/>
      <name val="Arial"/>
      <family val="2"/>
    </font>
    <font>
      <sz val="10"/>
      <color rgb="FFFFFFFF"/>
      <name val="Arial"/>
      <family val="2"/>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Arial"/>
      <family val="2"/>
    </font>
    <font>
      <sz val="8"/>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rgb="FFEDF3F9"/>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3" applyNumberFormat="0" applyAlignment="0" applyProtection="0"/>
    <xf numFmtId="0" fontId="36" fillId="11" borderId="14" applyNumberFormat="0" applyAlignment="0" applyProtection="0"/>
    <xf numFmtId="0" fontId="37" fillId="11" borderId="13" applyNumberFormat="0" applyAlignment="0" applyProtection="0"/>
    <xf numFmtId="0" fontId="38" fillId="0" borderId="15" applyNumberFormat="0" applyFill="0" applyAlignment="0" applyProtection="0"/>
    <xf numFmtId="0" fontId="39" fillId="12" borderId="16" applyNumberFormat="0" applyAlignment="0" applyProtection="0"/>
    <xf numFmtId="0" fontId="27" fillId="0" borderId="0" applyNumberFormat="0" applyFill="0" applyBorder="0" applyAlignment="0" applyProtection="0"/>
    <xf numFmtId="0" fontId="1" fillId="13"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43" fontId="1" fillId="0" borderId="0" applyFont="0" applyFill="0" applyBorder="0" applyAlignment="0" applyProtection="0"/>
  </cellStyleXfs>
  <cellXfs count="120">
    <xf numFmtId="0" fontId="0" fillId="0" borderId="0" xfId="0"/>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xf>
    <xf numFmtId="0" fontId="4" fillId="3" borderId="0" xfId="0" applyFont="1" applyFill="1" applyAlignment="1">
      <alignment vertical="top"/>
    </xf>
    <xf numFmtId="0" fontId="5" fillId="2"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horizontal="center" vertical="top"/>
    </xf>
    <xf numFmtId="0" fontId="7" fillId="3" borderId="0" xfId="0" applyFont="1" applyFill="1" applyAlignment="1">
      <alignment vertical="top"/>
    </xf>
    <xf numFmtId="0" fontId="5" fillId="3" borderId="0" xfId="0" applyFont="1" applyFill="1" applyAlignment="1">
      <alignment vertical="top"/>
    </xf>
    <xf numFmtId="0" fontId="8" fillId="3" borderId="0" xfId="0" applyFont="1" applyFill="1" applyAlignment="1">
      <alignment vertical="top"/>
    </xf>
    <xf numFmtId="0" fontId="9" fillId="2" borderId="0" xfId="0" applyFont="1" applyFill="1" applyAlignment="1">
      <alignment horizontal="left" vertical="top"/>
    </xf>
    <xf numFmtId="0" fontId="9" fillId="2" borderId="0" xfId="0" applyFont="1" applyFill="1" applyAlignment="1">
      <alignmen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1" applyFont="1" applyFill="1" applyBorder="1" applyAlignment="1">
      <alignment horizontal="left" vertical="top"/>
    </xf>
    <xf numFmtId="0" fontId="14" fillId="4" borderId="1" xfId="0" applyFont="1" applyFill="1" applyBorder="1" applyAlignment="1">
      <alignment horizontal="left" vertical="top" wrapText="1"/>
    </xf>
    <xf numFmtId="0" fontId="14" fillId="4" borderId="2" xfId="0" applyFont="1" applyFill="1" applyBorder="1" applyAlignment="1">
      <alignment horizontal="left" vertical="top" wrapText="1"/>
    </xf>
    <xf numFmtId="15" fontId="9" fillId="3" borderId="2" xfId="0" applyNumberFormat="1" applyFont="1" applyFill="1" applyBorder="1" applyAlignment="1">
      <alignment horizontal="left" vertical="top" wrapText="1"/>
    </xf>
    <xf numFmtId="0" fontId="13" fillId="2" borderId="0" xfId="1" applyFont="1" applyFill="1" applyBorder="1" applyAlignment="1">
      <alignment vertical="top"/>
    </xf>
    <xf numFmtId="14" fontId="15" fillId="2" borderId="0" xfId="0" applyNumberFormat="1" applyFont="1" applyFill="1" applyAlignment="1">
      <alignment vertical="top"/>
    </xf>
    <xf numFmtId="0" fontId="15" fillId="2" borderId="0" xfId="0" applyFont="1" applyFill="1" applyAlignment="1">
      <alignment vertical="top"/>
    </xf>
    <xf numFmtId="0" fontId="16" fillId="2" borderId="2" xfId="0" applyFont="1" applyFill="1" applyBorder="1" applyAlignment="1">
      <alignment vertical="top"/>
    </xf>
    <xf numFmtId="3" fontId="17" fillId="2" borderId="1" xfId="0" applyNumberFormat="1" applyFont="1" applyFill="1" applyBorder="1" applyAlignment="1">
      <alignment horizontal="right" vertical="top"/>
    </xf>
    <xf numFmtId="3" fontId="17" fillId="2" borderId="6" xfId="0" applyNumberFormat="1" applyFont="1" applyFill="1" applyBorder="1" applyAlignment="1">
      <alignment horizontal="right" vertical="top"/>
    </xf>
    <xf numFmtId="0" fontId="17" fillId="2" borderId="2"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horizontal="righ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9" fillId="2" borderId="2" xfId="0" applyFont="1" applyFill="1" applyBorder="1" applyAlignment="1">
      <alignment horizontal="left" vertical="top"/>
    </xf>
    <xf numFmtId="3" fontId="17" fillId="2" borderId="7" xfId="0" applyNumberFormat="1" applyFont="1" applyFill="1" applyBorder="1" applyAlignment="1">
      <alignment horizontal="right" vertical="top"/>
    </xf>
    <xf numFmtId="3" fontId="9" fillId="2" borderId="0" xfId="0" applyNumberFormat="1" applyFont="1" applyFill="1" applyAlignment="1">
      <alignment vertical="top"/>
    </xf>
    <xf numFmtId="0" fontId="9" fillId="2" borderId="0" xfId="0" applyFont="1" applyFill="1"/>
    <xf numFmtId="0" fontId="14" fillId="4" borderId="1"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3" fontId="17" fillId="2" borderId="1" xfId="0" applyNumberFormat="1" applyFont="1" applyFill="1" applyBorder="1" applyAlignment="1">
      <alignment horizontal="right"/>
    </xf>
    <xf numFmtId="0" fontId="9" fillId="0" borderId="0" xfId="0" applyFont="1" applyAlignment="1">
      <alignment vertical="top"/>
    </xf>
    <xf numFmtId="0" fontId="15" fillId="0" borderId="0" xfId="0" applyFont="1" applyAlignment="1">
      <alignment vertical="top"/>
    </xf>
    <xf numFmtId="0" fontId="16" fillId="0" borderId="2" xfId="0" applyFont="1" applyBorder="1" applyAlignment="1">
      <alignment vertical="top"/>
    </xf>
    <xf numFmtId="3" fontId="17" fillId="0" borderId="1" xfId="0" applyNumberFormat="1" applyFont="1" applyBorder="1" applyAlignment="1">
      <alignment horizontal="right" vertical="top"/>
    </xf>
    <xf numFmtId="3" fontId="17" fillId="0" borderId="5" xfId="0" applyNumberFormat="1" applyFont="1" applyBorder="1" applyAlignment="1">
      <alignment horizontal="right" vertical="top"/>
    </xf>
    <xf numFmtId="0" fontId="17" fillId="0" borderId="2" xfId="0" applyFont="1" applyBorder="1" applyAlignment="1">
      <alignment vertical="top"/>
    </xf>
    <xf numFmtId="3" fontId="9" fillId="0" borderId="0" xfId="0" applyNumberFormat="1" applyFont="1" applyAlignment="1">
      <alignment vertical="top"/>
    </xf>
    <xf numFmtId="0" fontId="9" fillId="0" borderId="2" xfId="0" applyFont="1" applyBorder="1" applyAlignment="1">
      <alignment vertical="top"/>
    </xf>
    <xf numFmtId="0" fontId="9" fillId="0" borderId="0" xfId="0" applyFont="1" applyAlignment="1">
      <alignment horizontal="righ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9" fillId="0" borderId="2" xfId="0" applyFont="1" applyBorder="1" applyAlignment="1">
      <alignment horizontal="left" vertical="top"/>
    </xf>
    <xf numFmtId="0" fontId="9" fillId="2" borderId="0" xfId="0" applyFont="1" applyFill="1" applyAlignment="1">
      <alignment horizontal="center" vertical="top"/>
    </xf>
    <xf numFmtId="0" fontId="12" fillId="2" borderId="0" xfId="0" applyFont="1" applyFill="1" applyAlignment="1">
      <alignment vertical="top"/>
    </xf>
    <xf numFmtId="0" fontId="22" fillId="3" borderId="0" xfId="1" applyFont="1" applyFill="1" applyAlignment="1">
      <alignment horizontal="left" vertical="top"/>
    </xf>
    <xf numFmtId="0" fontId="17" fillId="3" borderId="0" xfId="0" applyFont="1" applyFill="1" applyAlignment="1">
      <alignment vertical="top" wrapText="1"/>
    </xf>
    <xf numFmtId="0" fontId="23" fillId="2" borderId="0" xfId="0" applyFont="1" applyFill="1" applyAlignment="1">
      <alignment vertical="top"/>
    </xf>
    <xf numFmtId="0" fontId="9" fillId="0" borderId="0" xfId="0" applyFont="1" applyAlignment="1">
      <alignment horizontal="center" vertical="top"/>
    </xf>
    <xf numFmtId="0" fontId="19" fillId="2" borderId="0" xfId="0" applyFont="1" applyFill="1" applyAlignment="1">
      <alignment horizontal="left" vertical="top" wrapText="1"/>
    </xf>
    <xf numFmtId="0" fontId="14" fillId="5" borderId="1" xfId="0" applyFont="1" applyFill="1" applyBorder="1" applyAlignment="1">
      <alignment horizontal="right" wrapText="1"/>
    </xf>
    <xf numFmtId="0" fontId="14" fillId="5" borderId="5" xfId="0" applyFont="1" applyFill="1" applyBorder="1" applyAlignment="1">
      <alignment horizontal="right" wrapText="1"/>
    </xf>
    <xf numFmtId="0" fontId="14" fillId="5" borderId="6" xfId="0" applyFont="1" applyFill="1" applyBorder="1" applyAlignment="1">
      <alignment horizontal="right" wrapText="1"/>
    </xf>
    <xf numFmtId="0" fontId="14" fillId="4" borderId="7" xfId="0" applyFont="1" applyFill="1" applyBorder="1" applyAlignment="1">
      <alignment horizontal="right" wrapText="1"/>
    </xf>
    <xf numFmtId="0" fontId="14" fillId="4" borderId="4" xfId="0" applyFont="1" applyFill="1" applyBorder="1" applyAlignment="1">
      <alignment horizontal="right" wrapText="1"/>
    </xf>
    <xf numFmtId="0" fontId="18" fillId="2" borderId="0" xfId="0" applyFont="1" applyFill="1" applyAlignment="1">
      <alignment vertical="top"/>
    </xf>
    <xf numFmtId="0" fontId="14" fillId="4" borderId="1" xfId="0" applyFont="1" applyFill="1" applyBorder="1" applyAlignment="1">
      <alignment horizontal="right" wrapText="1"/>
    </xf>
    <xf numFmtId="0" fontId="14" fillId="4" borderId="6" xfId="0" applyFont="1" applyFill="1" applyBorder="1" applyAlignment="1">
      <alignment horizontal="right" wrapText="1"/>
    </xf>
    <xf numFmtId="0" fontId="18" fillId="2" borderId="0" xfId="0" applyFont="1" applyFill="1"/>
    <xf numFmtId="0" fontId="18" fillId="2" borderId="0" xfId="0" applyFont="1" applyFill="1" applyAlignment="1">
      <alignment horizontal="center" vertical="center"/>
    </xf>
    <xf numFmtId="0" fontId="18" fillId="0" borderId="0" xfId="0" applyFont="1"/>
    <xf numFmtId="0" fontId="9" fillId="0" borderId="0" xfId="0" applyFont="1"/>
    <xf numFmtId="0" fontId="13" fillId="2" borderId="0" xfId="1" applyFont="1" applyFill="1" applyBorder="1" applyAlignment="1">
      <alignment horizontal="left" vertical="center"/>
    </xf>
    <xf numFmtId="0" fontId="9" fillId="2" borderId="0" xfId="0" applyFont="1" applyFill="1" applyAlignment="1">
      <alignment horizontal="center" vertical="center"/>
    </xf>
    <xf numFmtId="0" fontId="14" fillId="4" borderId="3" xfId="0" applyFont="1" applyFill="1" applyBorder="1" applyAlignment="1">
      <alignment horizontal="right" wrapText="1"/>
    </xf>
    <xf numFmtId="0" fontId="17" fillId="2" borderId="0" xfId="0" applyFont="1" applyFill="1"/>
    <xf numFmtId="0" fontId="17" fillId="3" borderId="0" xfId="0" applyFont="1" applyFill="1"/>
    <xf numFmtId="0" fontId="17" fillId="3" borderId="0" xfId="0" applyFont="1" applyFill="1" applyAlignment="1">
      <alignment vertical="center"/>
    </xf>
    <xf numFmtId="0" fontId="26" fillId="3" borderId="0" xfId="0" applyFont="1" applyFill="1"/>
    <xf numFmtId="0" fontId="5" fillId="2" borderId="0" xfId="0" applyFont="1" applyFill="1"/>
    <xf numFmtId="0" fontId="6" fillId="3" borderId="0" xfId="0" applyFont="1" applyFill="1" applyAlignment="1">
      <alignment horizontal="left" vertical="center"/>
    </xf>
    <xf numFmtId="0" fontId="16" fillId="3" borderId="0" xfId="0" applyFont="1" applyFill="1" applyAlignment="1">
      <alignment vertical="top"/>
    </xf>
    <xf numFmtId="0" fontId="16" fillId="3" borderId="0" xfId="0" applyFont="1" applyFill="1"/>
    <xf numFmtId="165" fontId="25" fillId="3" borderId="0" xfId="0" applyNumberFormat="1" applyFont="1" applyFill="1" applyAlignment="1">
      <alignment horizontal="left"/>
    </xf>
    <xf numFmtId="165" fontId="25" fillId="2" borderId="0" xfId="0" applyNumberFormat="1" applyFont="1" applyFill="1" applyAlignment="1">
      <alignment horizontal="left"/>
    </xf>
    <xf numFmtId="3" fontId="17" fillId="2" borderId="2" xfId="0" applyNumberFormat="1" applyFont="1" applyFill="1" applyBorder="1" applyAlignment="1">
      <alignment horizontal="right" vertical="top"/>
    </xf>
    <xf numFmtId="3" fontId="9" fillId="2" borderId="2" xfId="0" applyNumberFormat="1" applyFont="1" applyFill="1" applyBorder="1" applyAlignment="1">
      <alignment horizontal="right" vertical="top"/>
    </xf>
    <xf numFmtId="3" fontId="17" fillId="2" borderId="2" xfId="0" applyNumberFormat="1" applyFont="1" applyFill="1" applyBorder="1" applyAlignment="1">
      <alignment horizontal="right"/>
    </xf>
    <xf numFmtId="0" fontId="9" fillId="38" borderId="0" xfId="0" applyFont="1" applyFill="1"/>
    <xf numFmtId="0" fontId="9" fillId="38" borderId="0" xfId="0" applyFont="1" applyFill="1" applyAlignment="1">
      <alignment vertical="top"/>
    </xf>
    <xf numFmtId="0" fontId="9" fillId="38" borderId="0" xfId="0" applyFont="1" applyFill="1" applyAlignment="1">
      <alignment horizontal="center" vertical="center"/>
    </xf>
    <xf numFmtId="0" fontId="23" fillId="38" borderId="0" xfId="0" applyFont="1" applyFill="1" applyAlignment="1">
      <alignment vertical="top"/>
    </xf>
    <xf numFmtId="14" fontId="15" fillId="38" borderId="0" xfId="0" applyNumberFormat="1" applyFont="1" applyFill="1" applyAlignment="1">
      <alignment vertical="top"/>
    </xf>
    <xf numFmtId="0" fontId="9" fillId="38" borderId="0" xfId="0" applyFont="1" applyFill="1" applyAlignment="1">
      <alignment horizontal="center" vertical="top"/>
    </xf>
    <xf numFmtId="0" fontId="17" fillId="2" borderId="0" xfId="0" applyFont="1" applyFill="1" applyAlignment="1">
      <alignment vertical="top"/>
    </xf>
    <xf numFmtId="0" fontId="14" fillId="4" borderId="2" xfId="0" applyFont="1" applyFill="1" applyBorder="1" applyAlignment="1">
      <alignment horizontal="right" wrapText="1"/>
    </xf>
    <xf numFmtId="3" fontId="17" fillId="2" borderId="19" xfId="0" applyNumberFormat="1" applyFont="1" applyFill="1" applyBorder="1" applyAlignment="1">
      <alignment horizontal="right"/>
    </xf>
    <xf numFmtId="4" fontId="14" fillId="4" borderId="1" xfId="0" applyNumberFormat="1" applyFont="1" applyFill="1" applyBorder="1" applyAlignment="1">
      <alignment horizontal="left" wrapText="1"/>
    </xf>
    <xf numFmtId="0" fontId="17" fillId="3" borderId="0" xfId="0" applyFont="1" applyFill="1"/>
    <xf numFmtId="0" fontId="13" fillId="0" borderId="0" xfId="1" applyFont="1" applyAlignment="1"/>
    <xf numFmtId="0" fontId="9" fillId="0" borderId="0" xfId="0" applyFont="1"/>
    <xf numFmtId="0" fontId="12" fillId="3" borderId="0" xfId="0" applyFont="1" applyFill="1" applyAlignment="1">
      <alignment horizontal="left" vertical="center"/>
    </xf>
    <xf numFmtId="0" fontId="17" fillId="6" borderId="0" xfId="0" applyFont="1" applyFill="1" applyAlignment="1">
      <alignment vertical="top" wrapText="1"/>
    </xf>
    <xf numFmtId="165" fontId="17" fillId="2" borderId="0" xfId="0" applyNumberFormat="1" applyFont="1" applyFill="1" applyAlignment="1">
      <alignment horizontal="left"/>
    </xf>
    <xf numFmtId="0" fontId="17" fillId="3" borderId="0" xfId="0" applyFont="1" applyFill="1" applyAlignment="1">
      <alignment horizontal="left" vertical="top" wrapText="1"/>
    </xf>
    <xf numFmtId="0" fontId="20" fillId="2" borderId="9" xfId="1" applyFont="1" applyFill="1" applyBorder="1" applyAlignment="1">
      <alignment horizontal="left" vertical="top" wrapText="1"/>
    </xf>
    <xf numFmtId="14" fontId="14" fillId="4" borderId="1" xfId="0" applyNumberFormat="1" applyFont="1" applyFill="1" applyBorder="1" applyAlignment="1">
      <alignment horizontal="center" vertical="top" wrapText="1"/>
    </xf>
    <xf numFmtId="14" fontId="14" fillId="4" borderId="3" xfId="0" applyNumberFormat="1" applyFont="1" applyFill="1" applyBorder="1" applyAlignment="1">
      <alignment horizontal="center" vertical="top" wrapText="1"/>
    </xf>
    <xf numFmtId="14" fontId="14" fillId="4" borderId="4" xfId="0" applyNumberFormat="1" applyFont="1" applyFill="1" applyBorder="1" applyAlignment="1">
      <alignment horizontal="center" vertical="top" wrapText="1"/>
    </xf>
    <xf numFmtId="0" fontId="9" fillId="0" borderId="0" xfId="0" applyFont="1" applyAlignment="1">
      <alignment vertical="top" wrapText="1"/>
    </xf>
    <xf numFmtId="0" fontId="9" fillId="0" borderId="8" xfId="0" applyFont="1" applyBorder="1" applyAlignment="1">
      <alignment vertical="top" wrapText="1"/>
    </xf>
    <xf numFmtId="0" fontId="12" fillId="2" borderId="0" xfId="0" applyFont="1" applyFill="1" applyAlignment="1">
      <alignment horizontal="left" vertical="top" wrapText="1"/>
    </xf>
    <xf numFmtId="0" fontId="17" fillId="2" borderId="0" xfId="0" applyFont="1" applyFill="1" applyAlignment="1">
      <alignment horizontal="left" vertical="top"/>
    </xf>
    <xf numFmtId="0" fontId="19" fillId="2" borderId="0" xfId="0" applyFont="1" applyFill="1" applyAlignment="1">
      <alignment horizontal="left" vertical="top" wrapText="1"/>
    </xf>
    <xf numFmtId="0" fontId="9" fillId="0" borderId="0" xfId="0" applyFont="1" applyAlignment="1">
      <alignment horizontal="left" vertical="top" wrapText="1"/>
    </xf>
    <xf numFmtId="0" fontId="9" fillId="0" borderId="8" xfId="0" applyFont="1" applyBorder="1" applyAlignment="1">
      <alignment horizontal="left" vertical="top" wrapText="1"/>
    </xf>
    <xf numFmtId="0" fontId="15" fillId="2" borderId="0" xfId="0" applyFont="1" applyFill="1" applyAlignment="1">
      <alignment vertical="top" wrapText="1"/>
    </xf>
    <xf numFmtId="0" fontId="15" fillId="2" borderId="8" xfId="0" applyFont="1" applyFill="1" applyBorder="1" applyAlignment="1">
      <alignment vertical="top" wrapText="1"/>
    </xf>
    <xf numFmtId="14" fontId="14" fillId="4" borderId="2" xfId="0" applyNumberFormat="1" applyFont="1" applyFill="1" applyBorder="1" applyAlignment="1">
      <alignment horizontal="center" vertical="top" wrapText="1"/>
    </xf>
    <xf numFmtId="0" fontId="12" fillId="2" borderId="0" xfId="0" applyFont="1" applyFill="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4" xr:uid="{C8AA8614-9DF6-49F2-A932-F4097EC35485}"/>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2" xr:uid="{6BF1DFF5-450D-4B7C-9871-A3FBB4D1C4DF}"/>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17">
    <dxf>
      <fill>
        <patternFill>
          <bgColor theme="5" tint="0.59996337778862885"/>
        </patternFill>
      </fill>
    </dxf>
    <dxf>
      <fill>
        <patternFill>
          <bgColor theme="9" tint="0.39994506668294322"/>
        </patternFill>
      </fill>
    </dxf>
    <dxf>
      <fill>
        <patternFill>
          <fgColor rgb="FFFF4B4B"/>
          <bgColor rgb="FFFF7C80"/>
        </patternFill>
      </fill>
    </dxf>
    <dxf>
      <font>
        <color theme="0" tint="-0.14996795556505021"/>
      </font>
    </dxf>
    <dxf>
      <fill>
        <patternFill>
          <bgColor theme="9" tint="0.39994506668294322"/>
        </patternFill>
      </fill>
    </dxf>
    <dxf>
      <fill>
        <patternFill>
          <bgColor theme="9" tint="0.39994506668294322"/>
        </patternFill>
      </fill>
    </dxf>
    <dxf>
      <font>
        <color theme="0" tint="-0.14996795556505021"/>
      </font>
    </dxf>
    <dxf>
      <fill>
        <patternFill>
          <bgColor theme="9" tint="0.39994506668294322"/>
        </patternFill>
      </fill>
    </dxf>
    <dxf>
      <fill>
        <patternFill>
          <bgColor rgb="FFFF4B4B"/>
        </patternFill>
      </fill>
    </dxf>
    <dxf>
      <font>
        <color theme="0" tint="-0.14996795556505021"/>
      </font>
    </dxf>
    <dxf>
      <fill>
        <patternFill>
          <bgColor theme="9" tint="0.39994506668294322"/>
        </patternFill>
      </fill>
    </dxf>
    <dxf>
      <fill>
        <patternFill>
          <bgColor rgb="FFFF2D2D"/>
        </patternFill>
      </fill>
    </dxf>
    <dxf>
      <fill>
        <patternFill>
          <bgColor theme="9" tint="0.59996337778862885"/>
        </patternFill>
      </fill>
    </dxf>
    <dxf>
      <font>
        <color auto="1"/>
      </font>
      <fill>
        <patternFill>
          <bgColor theme="9" tint="0.39994506668294322"/>
        </patternFill>
      </fill>
    </dxf>
    <dxf>
      <fill>
        <patternFill>
          <bgColor rgb="FFFF5D5D"/>
        </patternFill>
      </fill>
    </dxf>
    <dxf>
      <font>
        <color theme="0" tint="-0.14996795556505021"/>
      </font>
    </dxf>
    <dxf>
      <font>
        <color theme="0" tint="-0.14996795556505021"/>
      </font>
    </dxf>
  </dxfs>
  <tableStyles count="0" defaultTableStyle="TableStyleMedium2" defaultPivotStyle="PivotStyleLight16"/>
  <colors>
    <mruColors>
      <color rgb="FFFF7C80"/>
      <color rgb="FFFF4B4B"/>
      <color rgb="FFFF2D2D"/>
      <color rgb="FFFF5D5D"/>
      <color rgb="FFFF5050"/>
      <color rgb="FFEDF3F9"/>
      <color rgb="FF095BA6"/>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mmunityhealthservicesdata@nhs.net&#16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22CA-04DE-4603-9003-A8488409E92B}">
  <dimension ref="B1:DT81"/>
  <sheetViews>
    <sheetView tabSelected="1" workbookViewId="0"/>
  </sheetViews>
  <sheetFormatPr defaultColWidth="9.140625" defaultRowHeight="15" customHeight="1" zeroHeight="1" x14ac:dyDescent="0.2"/>
  <cols>
    <col min="1" max="1" width="3.5703125" style="35" customWidth="1"/>
    <col min="2" max="2" width="32.140625" style="35" customWidth="1"/>
    <col min="3" max="3" width="21.28515625" style="35" customWidth="1"/>
    <col min="4" max="4" width="7.28515625" style="35" customWidth="1"/>
    <col min="5" max="5" width="82.140625" style="35" customWidth="1"/>
    <col min="6" max="6" width="4.5703125" style="35" customWidth="1"/>
    <col min="7" max="124" width="0" style="35" hidden="1" customWidth="1"/>
    <col min="125" max="16384" width="9.140625" style="35"/>
  </cols>
  <sheetData>
    <row r="1" spans="2:124" ht="18.600000000000001" customHeight="1" x14ac:dyDescent="0.2"/>
    <row r="2" spans="2:124" s="79" customFormat="1" ht="15.75" x14ac:dyDescent="0.2">
      <c r="B2" s="80" t="s">
        <v>0</v>
      </c>
      <c r="C2" s="101" t="s">
        <v>1</v>
      </c>
      <c r="D2" s="101"/>
      <c r="E2" s="101"/>
    </row>
    <row r="3" spans="2:124" s="75" customFormat="1" ht="78.75" customHeight="1" x14ac:dyDescent="0.2">
      <c r="B3" s="81" t="s">
        <v>2</v>
      </c>
      <c r="C3" s="102" t="s">
        <v>426</v>
      </c>
      <c r="D3" s="102"/>
      <c r="E3" s="102"/>
      <c r="F3" s="76"/>
      <c r="G3" s="77"/>
      <c r="H3" s="78"/>
      <c r="I3" s="78"/>
      <c r="J3" s="76"/>
      <c r="K3" s="77"/>
      <c r="L3" s="78"/>
      <c r="M3" s="76"/>
      <c r="N3" s="77"/>
      <c r="O3" s="78"/>
      <c r="P3" s="78"/>
      <c r="Q3" s="76"/>
      <c r="R3" s="77"/>
      <c r="S3" s="78"/>
      <c r="T3" s="76"/>
      <c r="U3" s="77"/>
      <c r="V3" s="78"/>
      <c r="W3" s="78"/>
      <c r="X3" s="76"/>
      <c r="Y3" s="77"/>
      <c r="Z3" s="78"/>
      <c r="AA3" s="76"/>
      <c r="AB3" s="77"/>
      <c r="AC3" s="78"/>
      <c r="AD3" s="78"/>
      <c r="AE3" s="76"/>
      <c r="AF3" s="77"/>
      <c r="AG3" s="78"/>
      <c r="AH3" s="76"/>
      <c r="AI3" s="77"/>
      <c r="AJ3" s="78"/>
      <c r="AK3" s="78"/>
      <c r="AL3" s="76"/>
      <c r="AM3" s="77"/>
      <c r="AN3" s="78"/>
      <c r="AO3" s="76"/>
      <c r="AP3" s="77"/>
      <c r="AQ3" s="78"/>
      <c r="AR3" s="78"/>
      <c r="AS3" s="76"/>
      <c r="AT3" s="77"/>
      <c r="AU3" s="78"/>
      <c r="AV3" s="76"/>
      <c r="AW3" s="77"/>
      <c r="AX3" s="78"/>
      <c r="AY3" s="78"/>
      <c r="AZ3" s="76"/>
      <c r="BA3" s="77"/>
      <c r="BB3" s="78"/>
      <c r="BC3" s="76"/>
      <c r="BD3" s="77"/>
      <c r="BE3" s="78"/>
      <c r="BF3" s="78"/>
      <c r="BG3" s="76"/>
      <c r="BH3" s="77"/>
      <c r="BI3" s="78"/>
      <c r="BJ3" s="76"/>
      <c r="BK3" s="77"/>
      <c r="BL3" s="78"/>
      <c r="BM3" s="78"/>
      <c r="BN3" s="76"/>
      <c r="BO3" s="77"/>
      <c r="BP3" s="78"/>
      <c r="BQ3" s="76"/>
      <c r="BR3" s="77"/>
      <c r="BS3" s="78"/>
      <c r="BT3" s="78"/>
      <c r="BU3" s="76"/>
      <c r="BV3" s="77"/>
      <c r="BW3" s="78"/>
      <c r="BX3" s="76"/>
      <c r="BY3" s="77"/>
      <c r="BZ3" s="78"/>
      <c r="CA3" s="78"/>
      <c r="CB3" s="76"/>
      <c r="CC3" s="77"/>
      <c r="CD3" s="78"/>
      <c r="CS3" s="76"/>
      <c r="CT3" s="77"/>
      <c r="CU3" s="78"/>
      <c r="CV3" s="78"/>
      <c r="CW3" s="76"/>
      <c r="CX3" s="77"/>
      <c r="CY3" s="78"/>
      <c r="CZ3" s="76"/>
      <c r="DA3" s="77"/>
      <c r="DB3" s="78"/>
      <c r="DC3" s="78"/>
      <c r="DD3" s="76"/>
      <c r="DE3" s="77"/>
      <c r="DF3" s="78"/>
      <c r="DG3" s="76"/>
      <c r="DH3" s="77"/>
      <c r="DI3" s="78"/>
      <c r="DJ3" s="78"/>
      <c r="DK3" s="76"/>
      <c r="DL3" s="77"/>
      <c r="DM3" s="78"/>
      <c r="DN3" s="76"/>
      <c r="DO3" s="77"/>
      <c r="DP3" s="78"/>
      <c r="DQ3" s="78"/>
      <c r="DR3" s="76"/>
      <c r="DS3" s="77"/>
      <c r="DT3" s="78"/>
    </row>
    <row r="4" spans="2:124" s="75" customFormat="1" ht="12.75" x14ac:dyDescent="0.2">
      <c r="B4" s="82" t="s">
        <v>3</v>
      </c>
      <c r="C4" s="83">
        <v>45292</v>
      </c>
      <c r="D4" s="84" t="s">
        <v>4</v>
      </c>
      <c r="E4" s="83">
        <v>45322</v>
      </c>
      <c r="F4" s="76"/>
      <c r="G4" s="77"/>
      <c r="H4" s="76"/>
      <c r="I4" s="76"/>
      <c r="J4" s="76"/>
      <c r="K4" s="77"/>
      <c r="L4" s="76"/>
      <c r="M4" s="76"/>
      <c r="N4" s="77"/>
      <c r="O4" s="76"/>
      <c r="P4" s="76"/>
      <c r="Q4" s="76"/>
      <c r="R4" s="77"/>
      <c r="S4" s="76"/>
      <c r="T4" s="76"/>
      <c r="U4" s="77"/>
      <c r="V4" s="76"/>
      <c r="W4" s="76"/>
      <c r="X4" s="76"/>
      <c r="Y4" s="77"/>
      <c r="Z4" s="76"/>
      <c r="AA4" s="76"/>
      <c r="AB4" s="77"/>
      <c r="AC4" s="76"/>
      <c r="AD4" s="76"/>
      <c r="AE4" s="76"/>
      <c r="AF4" s="77"/>
      <c r="AG4" s="76"/>
      <c r="AH4" s="76"/>
      <c r="AI4" s="77"/>
      <c r="AJ4" s="76"/>
      <c r="AK4" s="76"/>
      <c r="AL4" s="76"/>
      <c r="AM4" s="77"/>
      <c r="AN4" s="76"/>
      <c r="AO4" s="76"/>
      <c r="AP4" s="77"/>
      <c r="AQ4" s="76"/>
      <c r="AR4" s="76"/>
      <c r="AS4" s="76"/>
      <c r="AT4" s="77"/>
      <c r="AU4" s="76"/>
      <c r="AV4" s="76"/>
      <c r="AW4" s="77"/>
      <c r="AX4" s="76"/>
      <c r="AY4" s="76"/>
      <c r="AZ4" s="76"/>
      <c r="BA4" s="77"/>
      <c r="BB4" s="76"/>
      <c r="BC4" s="76"/>
      <c r="BD4" s="77"/>
      <c r="BE4" s="76"/>
      <c r="BF4" s="76"/>
      <c r="BG4" s="76"/>
      <c r="BH4" s="77"/>
      <c r="BI4" s="76"/>
      <c r="BJ4" s="76"/>
      <c r="BK4" s="77"/>
      <c r="BL4" s="76"/>
      <c r="BM4" s="76"/>
      <c r="BN4" s="76"/>
      <c r="BO4" s="77"/>
      <c r="BP4" s="76"/>
      <c r="BQ4" s="76"/>
      <c r="BR4" s="77"/>
      <c r="BS4" s="76"/>
      <c r="BT4" s="76"/>
      <c r="BU4" s="76"/>
      <c r="BV4" s="77"/>
      <c r="BW4" s="76"/>
      <c r="BX4" s="76"/>
      <c r="BY4" s="77"/>
      <c r="BZ4" s="76"/>
      <c r="CA4" s="76"/>
      <c r="CB4" s="76"/>
      <c r="CC4" s="77"/>
      <c r="CD4" s="76"/>
      <c r="CS4" s="76"/>
      <c r="CT4" s="77"/>
      <c r="CU4" s="76"/>
      <c r="CV4" s="76"/>
      <c r="CW4" s="76"/>
      <c r="CX4" s="77"/>
      <c r="CY4" s="76"/>
      <c r="CZ4" s="76"/>
      <c r="DA4" s="77"/>
      <c r="DB4" s="76"/>
      <c r="DC4" s="76"/>
      <c r="DD4" s="76"/>
      <c r="DE4" s="77"/>
      <c r="DF4" s="76"/>
      <c r="DG4" s="76"/>
      <c r="DH4" s="77"/>
      <c r="DI4" s="76"/>
      <c r="DJ4" s="76"/>
      <c r="DK4" s="76"/>
      <c r="DL4" s="77"/>
      <c r="DM4" s="76"/>
      <c r="DN4" s="76"/>
      <c r="DO4" s="77"/>
      <c r="DP4" s="76"/>
      <c r="DQ4" s="76"/>
      <c r="DR4" s="76"/>
      <c r="DS4" s="77"/>
      <c r="DT4" s="76"/>
    </row>
    <row r="5" spans="2:124" s="75" customFormat="1" ht="12.75" x14ac:dyDescent="0.2">
      <c r="B5" s="82" t="s">
        <v>5</v>
      </c>
      <c r="C5" s="98" t="s">
        <v>6</v>
      </c>
      <c r="D5" s="98"/>
      <c r="E5" s="98"/>
      <c r="F5" s="76"/>
      <c r="G5" s="77"/>
      <c r="H5" s="76"/>
      <c r="I5" s="76"/>
      <c r="J5" s="76"/>
      <c r="K5" s="77"/>
      <c r="L5" s="76"/>
      <c r="M5" s="76"/>
      <c r="N5" s="77"/>
      <c r="O5" s="76"/>
      <c r="P5" s="76"/>
      <c r="Q5" s="76"/>
      <c r="R5" s="77"/>
      <c r="S5" s="76"/>
      <c r="T5" s="76"/>
      <c r="U5" s="77"/>
      <c r="V5" s="76"/>
      <c r="W5" s="76"/>
      <c r="X5" s="76"/>
      <c r="Y5" s="77"/>
      <c r="Z5" s="76"/>
      <c r="AA5" s="76"/>
      <c r="AB5" s="77"/>
      <c r="AC5" s="76"/>
      <c r="AD5" s="76"/>
      <c r="AE5" s="76"/>
      <c r="AF5" s="77"/>
      <c r="AG5" s="76"/>
      <c r="AH5" s="76"/>
      <c r="AI5" s="77"/>
      <c r="AJ5" s="76"/>
      <c r="AK5" s="76"/>
      <c r="AL5" s="76"/>
      <c r="AM5" s="77"/>
      <c r="AN5" s="76"/>
      <c r="AO5" s="76"/>
      <c r="AP5" s="77"/>
      <c r="AQ5" s="76"/>
      <c r="AR5" s="76"/>
      <c r="AS5" s="76"/>
      <c r="AT5" s="77"/>
      <c r="AU5" s="76"/>
      <c r="AV5" s="76"/>
      <c r="AW5" s="77"/>
      <c r="AX5" s="76"/>
      <c r="AY5" s="76"/>
      <c r="AZ5" s="76"/>
      <c r="BA5" s="77"/>
      <c r="BB5" s="76"/>
      <c r="BC5" s="76"/>
      <c r="BD5" s="77"/>
      <c r="BE5" s="76"/>
      <c r="BF5" s="76"/>
      <c r="BG5" s="76"/>
      <c r="BH5" s="77"/>
      <c r="BI5" s="76"/>
      <c r="BJ5" s="76"/>
      <c r="BK5" s="77"/>
      <c r="BL5" s="76"/>
      <c r="BM5" s="76"/>
      <c r="BN5" s="76"/>
      <c r="BO5" s="77"/>
      <c r="BP5" s="76"/>
      <c r="BQ5" s="76"/>
      <c r="BR5" s="77"/>
      <c r="BS5" s="76"/>
      <c r="BT5" s="76"/>
      <c r="BU5" s="76"/>
      <c r="BV5" s="77"/>
      <c r="BW5" s="76"/>
      <c r="BX5" s="76"/>
      <c r="BY5" s="77"/>
      <c r="BZ5" s="76"/>
      <c r="CA5" s="76"/>
      <c r="CB5" s="76"/>
      <c r="CC5" s="77"/>
      <c r="CD5" s="76"/>
      <c r="CS5" s="76"/>
      <c r="CT5" s="77"/>
      <c r="CU5" s="76"/>
      <c r="CV5" s="76"/>
      <c r="CW5" s="76"/>
      <c r="CX5" s="77"/>
      <c r="CY5" s="76"/>
      <c r="CZ5" s="76"/>
      <c r="DA5" s="77"/>
      <c r="DB5" s="76"/>
      <c r="DC5" s="76"/>
      <c r="DD5" s="76"/>
      <c r="DE5" s="77"/>
      <c r="DF5" s="76"/>
      <c r="DG5" s="76"/>
      <c r="DH5" s="77"/>
      <c r="DI5" s="76"/>
      <c r="DJ5" s="76"/>
      <c r="DK5" s="76"/>
      <c r="DL5" s="77"/>
      <c r="DM5" s="76"/>
      <c r="DN5" s="76"/>
      <c r="DO5" s="77"/>
      <c r="DP5" s="76"/>
      <c r="DQ5" s="76"/>
      <c r="DR5" s="76"/>
      <c r="DS5" s="77"/>
      <c r="DT5" s="76"/>
    </row>
    <row r="6" spans="2:124" s="75" customFormat="1" ht="12.75" x14ac:dyDescent="0.2">
      <c r="B6" s="82" t="s">
        <v>7</v>
      </c>
      <c r="C6" s="98" t="s">
        <v>8</v>
      </c>
      <c r="D6" s="98"/>
      <c r="E6" s="98"/>
      <c r="F6" s="76"/>
      <c r="G6" s="77"/>
      <c r="H6" s="76"/>
      <c r="I6" s="76"/>
      <c r="J6" s="76"/>
      <c r="K6" s="77"/>
      <c r="L6" s="76"/>
      <c r="M6" s="76"/>
      <c r="N6" s="77"/>
      <c r="O6" s="76"/>
      <c r="P6" s="76"/>
      <c r="Q6" s="76"/>
      <c r="R6" s="77"/>
      <c r="S6" s="76"/>
      <c r="T6" s="76"/>
      <c r="U6" s="77"/>
      <c r="V6" s="76"/>
      <c r="W6" s="76"/>
      <c r="X6" s="76"/>
      <c r="Y6" s="77"/>
      <c r="Z6" s="76"/>
      <c r="AA6" s="76"/>
      <c r="AB6" s="77"/>
      <c r="AC6" s="76"/>
      <c r="AD6" s="76"/>
      <c r="AE6" s="76"/>
      <c r="AF6" s="77"/>
      <c r="AG6" s="76"/>
      <c r="AH6" s="76"/>
      <c r="AI6" s="77"/>
      <c r="AJ6" s="76"/>
      <c r="AK6" s="76"/>
      <c r="AL6" s="76"/>
      <c r="AM6" s="77"/>
      <c r="AN6" s="76"/>
      <c r="AO6" s="76"/>
      <c r="AP6" s="77"/>
      <c r="AQ6" s="76"/>
      <c r="AR6" s="76"/>
      <c r="AS6" s="76"/>
      <c r="AT6" s="77"/>
      <c r="AU6" s="76"/>
      <c r="AV6" s="76"/>
      <c r="AW6" s="77"/>
      <c r="AX6" s="76"/>
      <c r="AY6" s="76"/>
      <c r="AZ6" s="76"/>
      <c r="BA6" s="77"/>
      <c r="BB6" s="76"/>
      <c r="BC6" s="76"/>
      <c r="BD6" s="77"/>
      <c r="BE6" s="76"/>
      <c r="BF6" s="76"/>
      <c r="BG6" s="76"/>
      <c r="BH6" s="77"/>
      <c r="BI6" s="76"/>
      <c r="BJ6" s="76"/>
      <c r="BK6" s="77"/>
      <c r="BL6" s="76"/>
      <c r="BM6" s="76"/>
      <c r="BN6" s="76"/>
      <c r="BO6" s="77"/>
      <c r="BP6" s="76"/>
      <c r="BQ6" s="76"/>
      <c r="BR6" s="77"/>
      <c r="BS6" s="76"/>
      <c r="BT6" s="76"/>
      <c r="BU6" s="76"/>
      <c r="BV6" s="77"/>
      <c r="BW6" s="76"/>
      <c r="BX6" s="76"/>
      <c r="BY6" s="77"/>
      <c r="BZ6" s="76"/>
      <c r="CA6" s="76"/>
      <c r="CB6" s="76"/>
      <c r="CC6" s="77"/>
      <c r="CD6" s="76"/>
      <c r="CS6" s="76"/>
      <c r="CT6" s="77"/>
      <c r="CU6" s="76"/>
      <c r="CV6" s="76"/>
      <c r="CW6" s="76"/>
      <c r="CX6" s="77"/>
      <c r="CY6" s="76"/>
      <c r="CZ6" s="76"/>
      <c r="DA6" s="77"/>
      <c r="DB6" s="76"/>
      <c r="DC6" s="76"/>
      <c r="DD6" s="76"/>
      <c r="DE6" s="77"/>
      <c r="DF6" s="76"/>
      <c r="DG6" s="76"/>
      <c r="DH6" s="77"/>
      <c r="DI6" s="76"/>
      <c r="DJ6" s="76"/>
      <c r="DK6" s="76"/>
      <c r="DL6" s="77"/>
      <c r="DM6" s="76"/>
      <c r="DN6" s="76"/>
      <c r="DO6" s="77"/>
      <c r="DP6" s="76"/>
      <c r="DQ6" s="76"/>
      <c r="DR6" s="76"/>
      <c r="DS6" s="77"/>
      <c r="DT6" s="76"/>
    </row>
    <row r="7" spans="2:124" s="75" customFormat="1" ht="12.75" x14ac:dyDescent="0.2">
      <c r="B7" s="82" t="s">
        <v>9</v>
      </c>
      <c r="C7" s="103">
        <v>45330</v>
      </c>
      <c r="D7" s="103"/>
      <c r="E7" s="103"/>
      <c r="F7" s="76"/>
      <c r="G7" s="77"/>
      <c r="H7" s="76"/>
      <c r="I7" s="76"/>
      <c r="J7" s="76"/>
      <c r="K7" s="77"/>
      <c r="L7" s="76"/>
      <c r="M7" s="76"/>
      <c r="N7" s="77"/>
      <c r="O7" s="76"/>
      <c r="P7" s="76"/>
      <c r="Q7" s="76"/>
      <c r="R7" s="77"/>
      <c r="S7" s="76"/>
      <c r="T7" s="76"/>
      <c r="U7" s="77"/>
      <c r="V7" s="76"/>
      <c r="W7" s="76"/>
      <c r="X7" s="76"/>
      <c r="Y7" s="77"/>
      <c r="Z7" s="76"/>
      <c r="AA7" s="76"/>
      <c r="AB7" s="77"/>
      <c r="AC7" s="76"/>
      <c r="AD7" s="76"/>
      <c r="AE7" s="76"/>
      <c r="AF7" s="77"/>
      <c r="AG7" s="76"/>
      <c r="AH7" s="76"/>
      <c r="AI7" s="77"/>
      <c r="AJ7" s="76"/>
      <c r="AK7" s="76"/>
      <c r="AL7" s="76"/>
      <c r="AM7" s="77"/>
      <c r="AN7" s="76"/>
      <c r="AO7" s="76"/>
      <c r="AP7" s="77"/>
      <c r="AQ7" s="76"/>
      <c r="AR7" s="76"/>
      <c r="AS7" s="76"/>
      <c r="AT7" s="77"/>
      <c r="AU7" s="76"/>
      <c r="AV7" s="76"/>
      <c r="AW7" s="77"/>
      <c r="AX7" s="76"/>
      <c r="AY7" s="76"/>
      <c r="AZ7" s="76"/>
      <c r="BA7" s="77"/>
      <c r="BB7" s="76"/>
      <c r="BC7" s="76"/>
      <c r="BD7" s="77"/>
      <c r="BE7" s="76"/>
      <c r="BF7" s="76"/>
      <c r="BG7" s="76"/>
      <c r="BH7" s="77"/>
      <c r="BI7" s="76"/>
      <c r="BJ7" s="76"/>
      <c r="BK7" s="77"/>
      <c r="BL7" s="76"/>
      <c r="BM7" s="76"/>
      <c r="BN7" s="76"/>
      <c r="BO7" s="77"/>
      <c r="BP7" s="76"/>
      <c r="BQ7" s="76"/>
      <c r="BR7" s="77"/>
      <c r="BS7" s="76"/>
      <c r="BT7" s="76"/>
      <c r="BU7" s="76"/>
      <c r="BV7" s="77"/>
      <c r="BW7" s="76"/>
      <c r="BX7" s="76"/>
      <c r="BY7" s="77"/>
      <c r="BZ7" s="76"/>
      <c r="CA7" s="76"/>
      <c r="CB7" s="76"/>
      <c r="CC7" s="77"/>
      <c r="CD7" s="76"/>
      <c r="CS7" s="76"/>
      <c r="CT7" s="77"/>
      <c r="CU7" s="76"/>
      <c r="CV7" s="76"/>
      <c r="CW7" s="76"/>
      <c r="CX7" s="77"/>
      <c r="CY7" s="76"/>
      <c r="CZ7" s="76"/>
      <c r="DA7" s="77"/>
      <c r="DB7" s="76"/>
      <c r="DC7" s="76"/>
      <c r="DD7" s="76"/>
      <c r="DE7" s="77"/>
      <c r="DF7" s="76"/>
      <c r="DG7" s="76"/>
      <c r="DH7" s="77"/>
      <c r="DI7" s="76"/>
      <c r="DJ7" s="76"/>
      <c r="DK7" s="76"/>
      <c r="DL7" s="77"/>
      <c r="DM7" s="76"/>
      <c r="DN7" s="76"/>
      <c r="DO7" s="77"/>
      <c r="DP7" s="76"/>
      <c r="DQ7" s="76"/>
      <c r="DR7" s="76"/>
      <c r="DS7" s="77"/>
      <c r="DT7" s="76"/>
    </row>
    <row r="8" spans="2:124" s="75" customFormat="1" ht="12.75" x14ac:dyDescent="0.2">
      <c r="B8" s="82" t="s">
        <v>10</v>
      </c>
      <c r="C8" s="98" t="s">
        <v>4</v>
      </c>
      <c r="D8" s="98"/>
      <c r="E8" s="98"/>
      <c r="F8" s="76"/>
      <c r="G8" s="77"/>
      <c r="H8" s="76"/>
      <c r="I8" s="76"/>
      <c r="J8" s="76"/>
      <c r="K8" s="77"/>
      <c r="L8" s="76"/>
      <c r="M8" s="76"/>
      <c r="N8" s="77"/>
      <c r="O8" s="76"/>
      <c r="P8" s="76"/>
      <c r="Q8" s="76"/>
      <c r="R8" s="77"/>
      <c r="S8" s="76"/>
      <c r="T8" s="76"/>
      <c r="U8" s="77"/>
      <c r="V8" s="76"/>
      <c r="W8" s="76"/>
      <c r="X8" s="76"/>
      <c r="Y8" s="77"/>
      <c r="Z8" s="76"/>
      <c r="AA8" s="76"/>
      <c r="AB8" s="77"/>
      <c r="AC8" s="76"/>
      <c r="AD8" s="76"/>
      <c r="AE8" s="76"/>
      <c r="AF8" s="77"/>
      <c r="AG8" s="76"/>
      <c r="AH8" s="76"/>
      <c r="AI8" s="77"/>
      <c r="AJ8" s="76"/>
      <c r="AK8" s="76"/>
      <c r="AL8" s="76"/>
      <c r="AM8" s="77"/>
      <c r="AN8" s="76"/>
      <c r="AO8" s="76"/>
      <c r="AP8" s="77"/>
      <c r="AQ8" s="76"/>
      <c r="AR8" s="76"/>
      <c r="AS8" s="76"/>
      <c r="AT8" s="77"/>
      <c r="AU8" s="76"/>
      <c r="AV8" s="76"/>
      <c r="AW8" s="77"/>
      <c r="AX8" s="76"/>
      <c r="AY8" s="76"/>
      <c r="AZ8" s="76"/>
      <c r="BA8" s="77"/>
      <c r="BB8" s="76"/>
      <c r="BC8" s="76"/>
      <c r="BD8" s="77"/>
      <c r="BE8" s="76"/>
      <c r="BF8" s="76"/>
      <c r="BG8" s="76"/>
      <c r="BH8" s="77"/>
      <c r="BI8" s="76"/>
      <c r="BJ8" s="76"/>
      <c r="BK8" s="77"/>
      <c r="BL8" s="76"/>
      <c r="BM8" s="76"/>
      <c r="BN8" s="76"/>
      <c r="BO8" s="77"/>
      <c r="BP8" s="76"/>
      <c r="BQ8" s="76"/>
      <c r="BR8" s="77"/>
      <c r="BS8" s="76"/>
      <c r="BT8" s="76"/>
      <c r="BU8" s="76"/>
      <c r="BV8" s="77"/>
      <c r="BW8" s="76"/>
      <c r="BX8" s="76"/>
      <c r="BY8" s="77"/>
      <c r="BZ8" s="76"/>
      <c r="CA8" s="76"/>
      <c r="CB8" s="76"/>
      <c r="CC8" s="77"/>
      <c r="CD8" s="76"/>
      <c r="CS8" s="76"/>
      <c r="CT8" s="77"/>
      <c r="CU8" s="76"/>
      <c r="CV8" s="76"/>
      <c r="CW8" s="76"/>
      <c r="CX8" s="77"/>
      <c r="CY8" s="76"/>
      <c r="CZ8" s="76"/>
      <c r="DA8" s="77"/>
      <c r="DB8" s="76"/>
      <c r="DC8" s="76"/>
      <c r="DD8" s="76"/>
      <c r="DE8" s="77"/>
      <c r="DF8" s="76"/>
      <c r="DG8" s="76"/>
      <c r="DH8" s="77"/>
      <c r="DI8" s="76"/>
      <c r="DJ8" s="76"/>
      <c r="DK8" s="76"/>
      <c r="DL8" s="77"/>
      <c r="DM8" s="76"/>
      <c r="DN8" s="76"/>
      <c r="DO8" s="77"/>
      <c r="DP8" s="76"/>
      <c r="DQ8" s="76"/>
      <c r="DR8" s="76"/>
      <c r="DS8" s="77"/>
      <c r="DT8" s="76"/>
    </row>
    <row r="9" spans="2:124" s="75" customFormat="1" ht="12.75" x14ac:dyDescent="0.2">
      <c r="B9" s="82" t="s">
        <v>11</v>
      </c>
      <c r="C9" s="98" t="s">
        <v>12</v>
      </c>
      <c r="D9" s="98"/>
      <c r="E9" s="98"/>
      <c r="F9" s="76"/>
      <c r="G9" s="77"/>
      <c r="H9" s="76"/>
      <c r="I9" s="76"/>
      <c r="J9" s="76"/>
      <c r="K9" s="77"/>
      <c r="L9" s="76"/>
      <c r="M9" s="76"/>
      <c r="N9" s="77"/>
      <c r="O9" s="76"/>
      <c r="P9" s="76"/>
      <c r="Q9" s="76"/>
      <c r="R9" s="77"/>
      <c r="S9" s="76"/>
      <c r="T9" s="76"/>
      <c r="U9" s="77"/>
      <c r="V9" s="76"/>
      <c r="W9" s="76"/>
      <c r="X9" s="76"/>
      <c r="Y9" s="77"/>
      <c r="Z9" s="76"/>
      <c r="AA9" s="76"/>
      <c r="AB9" s="77"/>
      <c r="AC9" s="76"/>
      <c r="AD9" s="76"/>
      <c r="AE9" s="76"/>
      <c r="AF9" s="77"/>
      <c r="AG9" s="76"/>
      <c r="AH9" s="76"/>
      <c r="AI9" s="77"/>
      <c r="AJ9" s="76"/>
      <c r="AK9" s="76"/>
      <c r="AL9" s="76"/>
      <c r="AM9" s="77"/>
      <c r="AN9" s="76"/>
      <c r="AO9" s="76"/>
      <c r="AP9" s="77"/>
      <c r="AQ9" s="76"/>
      <c r="AR9" s="76"/>
      <c r="AS9" s="76"/>
      <c r="AT9" s="77"/>
      <c r="AU9" s="76"/>
      <c r="AV9" s="76"/>
      <c r="AW9" s="77"/>
      <c r="AX9" s="76"/>
      <c r="AY9" s="76"/>
      <c r="AZ9" s="76"/>
      <c r="BA9" s="77"/>
      <c r="BB9" s="76"/>
      <c r="BC9" s="76"/>
      <c r="BD9" s="77"/>
      <c r="BE9" s="76"/>
      <c r="BF9" s="76"/>
      <c r="BG9" s="76"/>
      <c r="BH9" s="77"/>
      <c r="BI9" s="76"/>
      <c r="BJ9" s="76"/>
      <c r="BK9" s="77"/>
      <c r="BL9" s="76"/>
      <c r="BM9" s="76"/>
      <c r="BN9" s="76"/>
      <c r="BO9" s="77"/>
      <c r="BP9" s="76"/>
      <c r="BQ9" s="76"/>
      <c r="BR9" s="77"/>
      <c r="BS9" s="76"/>
      <c r="BT9" s="76"/>
      <c r="BU9" s="76"/>
      <c r="BV9" s="77"/>
      <c r="BW9" s="76"/>
      <c r="BX9" s="76"/>
      <c r="BY9" s="77"/>
      <c r="BZ9" s="76"/>
      <c r="CA9" s="76"/>
      <c r="CB9" s="76"/>
      <c r="CC9" s="77"/>
      <c r="CD9" s="76"/>
      <c r="CS9" s="76"/>
      <c r="CT9" s="77"/>
      <c r="CU9" s="76"/>
      <c r="CV9" s="76"/>
      <c r="CW9" s="76"/>
      <c r="CX9" s="77"/>
      <c r="CY9" s="76"/>
      <c r="CZ9" s="76"/>
      <c r="DA9" s="77"/>
      <c r="DB9" s="76"/>
      <c r="DC9" s="76"/>
      <c r="DD9" s="76"/>
      <c r="DE9" s="77"/>
      <c r="DF9" s="76"/>
      <c r="DG9" s="76"/>
      <c r="DH9" s="77"/>
      <c r="DI9" s="76"/>
      <c r="DJ9" s="76"/>
      <c r="DK9" s="76"/>
      <c r="DL9" s="77"/>
      <c r="DM9" s="76"/>
      <c r="DN9" s="76"/>
      <c r="DO9" s="77"/>
      <c r="DP9" s="76"/>
      <c r="DQ9" s="76"/>
      <c r="DR9" s="76"/>
      <c r="DS9" s="77"/>
      <c r="DT9" s="76"/>
    </row>
    <row r="10" spans="2:124" s="75" customFormat="1" ht="12.75" x14ac:dyDescent="0.2">
      <c r="B10" s="82" t="s">
        <v>13</v>
      </c>
      <c r="C10" s="99" t="s">
        <v>14</v>
      </c>
      <c r="D10" s="100"/>
      <c r="E10" s="100"/>
      <c r="F10" s="76"/>
      <c r="G10" s="77"/>
      <c r="H10" s="76"/>
      <c r="I10" s="76"/>
      <c r="J10" s="76"/>
      <c r="K10" s="77"/>
      <c r="L10" s="76"/>
      <c r="M10" s="76"/>
      <c r="N10" s="77"/>
      <c r="O10" s="76"/>
      <c r="P10" s="76"/>
      <c r="Q10" s="76"/>
      <c r="R10" s="77"/>
      <c r="S10" s="76"/>
      <c r="T10" s="76"/>
      <c r="U10" s="77"/>
      <c r="V10" s="76"/>
      <c r="W10" s="76"/>
      <c r="X10" s="76"/>
      <c r="Y10" s="77"/>
      <c r="Z10" s="76"/>
      <c r="AA10" s="76"/>
      <c r="AB10" s="77"/>
      <c r="AC10" s="76"/>
      <c r="AD10" s="76"/>
      <c r="AE10" s="76"/>
      <c r="AF10" s="77"/>
      <c r="AG10" s="76"/>
      <c r="AH10" s="76"/>
      <c r="AI10" s="77"/>
      <c r="AJ10" s="76"/>
      <c r="AK10" s="76"/>
      <c r="AL10" s="76"/>
      <c r="AM10" s="77"/>
      <c r="AN10" s="76"/>
      <c r="AO10" s="76"/>
      <c r="AP10" s="77"/>
      <c r="AQ10" s="76"/>
      <c r="AR10" s="76"/>
      <c r="AS10" s="76"/>
      <c r="AT10" s="77"/>
      <c r="AU10" s="76"/>
      <c r="AV10" s="76"/>
      <c r="AW10" s="77"/>
      <c r="AX10" s="76"/>
      <c r="AY10" s="76"/>
      <c r="AZ10" s="76"/>
      <c r="BA10" s="77"/>
      <c r="BB10" s="76"/>
      <c r="BC10" s="76"/>
      <c r="BD10" s="77"/>
      <c r="BE10" s="76"/>
      <c r="BF10" s="76"/>
      <c r="BG10" s="76"/>
      <c r="BH10" s="77"/>
      <c r="BI10" s="76"/>
      <c r="BJ10" s="76"/>
      <c r="BK10" s="77"/>
      <c r="BL10" s="76"/>
      <c r="BM10" s="76"/>
      <c r="BN10" s="76"/>
      <c r="BO10" s="77"/>
      <c r="BP10" s="76"/>
      <c r="BQ10" s="76"/>
      <c r="BR10" s="77"/>
      <c r="BS10" s="76"/>
      <c r="BT10" s="76"/>
      <c r="BU10" s="76"/>
      <c r="BV10" s="77"/>
      <c r="BW10" s="76"/>
      <c r="BX10" s="76"/>
      <c r="BY10" s="77"/>
      <c r="BZ10" s="76"/>
      <c r="CA10" s="76"/>
      <c r="CB10" s="76"/>
      <c r="CC10" s="77"/>
      <c r="CD10" s="76"/>
      <c r="CS10" s="76"/>
      <c r="CT10" s="77"/>
      <c r="CU10" s="76"/>
      <c r="CV10" s="76"/>
      <c r="CW10" s="76"/>
      <c r="CX10" s="77"/>
      <c r="CY10" s="76"/>
      <c r="CZ10" s="76"/>
      <c r="DA10" s="77"/>
      <c r="DB10" s="76"/>
      <c r="DC10" s="76"/>
      <c r="DD10" s="76"/>
      <c r="DE10" s="77"/>
      <c r="DF10" s="76"/>
      <c r="DG10" s="76"/>
      <c r="DH10" s="77"/>
      <c r="DI10" s="76"/>
      <c r="DJ10" s="76"/>
      <c r="DK10" s="76"/>
      <c r="DL10" s="77"/>
      <c r="DM10" s="76"/>
      <c r="DN10" s="76"/>
      <c r="DO10" s="77"/>
      <c r="DP10" s="76"/>
      <c r="DQ10" s="76"/>
      <c r="DR10" s="76"/>
      <c r="DS10" s="77"/>
      <c r="DT10" s="76"/>
    </row>
    <row r="11" spans="2:124" ht="12.75" x14ac:dyDescent="0.2"/>
    <row r="81" ht="12.75"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79D1932-40B7-42A4-975A-676C07CB64B0}">
      <formula1>43831</formula1>
      <formula2>47484</formula2>
    </dataValidation>
  </dataValidations>
  <hyperlinks>
    <hyperlink ref="C10" r:id="rId1" xr:uid="{AB4A0F33-6AEA-41BA-BFC3-D6BCC4A84BD5}"/>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BCA0-AF1D-4B10-9DFC-08227525A171}">
  <sheetPr codeName="Sheet1">
    <pageSetUpPr autoPageBreaks="0"/>
  </sheetPr>
  <dimension ref="A1:XFC35"/>
  <sheetViews>
    <sheetView showGridLines="0" zoomScaleNormal="100" workbookViewId="0"/>
  </sheetViews>
  <sheetFormatPr defaultColWidth="0" defaultRowHeight="0" customHeight="1" zeroHeight="1" x14ac:dyDescent="0.25"/>
  <cols>
    <col min="1" max="1" width="2.140625" style="4" customWidth="1"/>
    <col min="2" max="2" width="17" style="5" customWidth="1"/>
    <col min="3" max="3" width="146" style="5" customWidth="1"/>
    <col min="4" max="5" width="12.140625" style="4" hidden="1" customWidth="1"/>
    <col min="6" max="16383" width="0" style="4" hidden="1"/>
    <col min="16384" max="16384" width="5.140625" style="4" customWidth="1"/>
  </cols>
  <sheetData>
    <row r="1" spans="1:1023 1026:2047 2050:3071 3074:4095 4098:5119 5122:6143 6146:7167 7170:8191 8194:9215 9218:10239 10242:11263 11266:12287 12290:13311 13314:14335 14338:15359 15362:16383" ht="15" x14ac:dyDescent="0.25"/>
    <row r="2" spans="1:1023 1026:2047 2050:3071 3074:4095 4098:5119 5122:6143 6146:7167 7170:8191 8194:9215 9218:10239 10242:11263 11266:12287 12290:13311 13314:14335 14338:15359 15362:16383" s="7" customFormat="1" ht="15.75" x14ac:dyDescent="0.25">
      <c r="A2" s="4"/>
      <c r="B2" s="54" t="s">
        <v>15</v>
      </c>
      <c r="C2" s="6"/>
      <c r="F2" s="8" t="s">
        <v>15</v>
      </c>
      <c r="G2" s="9" t="s">
        <v>16</v>
      </c>
      <c r="J2" s="8" t="s">
        <v>15</v>
      </c>
      <c r="K2" s="9" t="s">
        <v>16</v>
      </c>
      <c r="N2" s="8" t="s">
        <v>15</v>
      </c>
      <c r="O2" s="9" t="s">
        <v>16</v>
      </c>
      <c r="R2" s="8" t="s">
        <v>15</v>
      </c>
      <c r="S2" s="9" t="s">
        <v>16</v>
      </c>
      <c r="V2" s="8" t="s">
        <v>15</v>
      </c>
      <c r="W2" s="9" t="s">
        <v>16</v>
      </c>
      <c r="Z2" s="8" t="s">
        <v>15</v>
      </c>
      <c r="AA2" s="9" t="s">
        <v>16</v>
      </c>
      <c r="AD2" s="8" t="s">
        <v>15</v>
      </c>
      <c r="AE2" s="9" t="s">
        <v>16</v>
      </c>
      <c r="AH2" s="8" t="s">
        <v>15</v>
      </c>
      <c r="AI2" s="9" t="s">
        <v>16</v>
      </c>
      <c r="AL2" s="8" t="s">
        <v>15</v>
      </c>
      <c r="AM2" s="9" t="s">
        <v>16</v>
      </c>
      <c r="AP2" s="8" t="s">
        <v>15</v>
      </c>
      <c r="AQ2" s="9" t="s">
        <v>16</v>
      </c>
      <c r="AT2" s="8" t="s">
        <v>15</v>
      </c>
      <c r="AU2" s="9" t="s">
        <v>16</v>
      </c>
      <c r="AX2" s="8" t="s">
        <v>15</v>
      </c>
      <c r="AY2" s="9" t="s">
        <v>16</v>
      </c>
      <c r="BB2" s="8" t="s">
        <v>15</v>
      </c>
      <c r="BC2" s="9" t="s">
        <v>16</v>
      </c>
      <c r="BF2" s="8" t="s">
        <v>15</v>
      </c>
      <c r="BG2" s="9" t="s">
        <v>16</v>
      </c>
      <c r="BJ2" s="8" t="s">
        <v>15</v>
      </c>
      <c r="BK2" s="9" t="s">
        <v>16</v>
      </c>
      <c r="BN2" s="8" t="s">
        <v>15</v>
      </c>
      <c r="BO2" s="9" t="s">
        <v>16</v>
      </c>
      <c r="BR2" s="8" t="s">
        <v>15</v>
      </c>
      <c r="BS2" s="9" t="s">
        <v>16</v>
      </c>
      <c r="BV2" s="8" t="s">
        <v>15</v>
      </c>
      <c r="BW2" s="9" t="s">
        <v>16</v>
      </c>
      <c r="BZ2" s="8" t="s">
        <v>15</v>
      </c>
      <c r="CA2" s="9" t="s">
        <v>16</v>
      </c>
      <c r="CD2" s="8" t="s">
        <v>15</v>
      </c>
      <c r="CE2" s="9" t="s">
        <v>16</v>
      </c>
      <c r="CH2" s="8" t="s">
        <v>15</v>
      </c>
      <c r="CI2" s="9" t="s">
        <v>16</v>
      </c>
      <c r="CL2" s="8" t="s">
        <v>15</v>
      </c>
      <c r="CM2" s="9" t="s">
        <v>16</v>
      </c>
      <c r="CP2" s="8" t="s">
        <v>15</v>
      </c>
      <c r="CQ2" s="9" t="s">
        <v>16</v>
      </c>
      <c r="CT2" s="8" t="s">
        <v>15</v>
      </c>
      <c r="CU2" s="9" t="s">
        <v>16</v>
      </c>
      <c r="CX2" s="8" t="s">
        <v>15</v>
      </c>
      <c r="CY2" s="9" t="s">
        <v>16</v>
      </c>
      <c r="DB2" s="8" t="s">
        <v>15</v>
      </c>
      <c r="DC2" s="9" t="s">
        <v>16</v>
      </c>
      <c r="DF2" s="8" t="s">
        <v>15</v>
      </c>
      <c r="DG2" s="9" t="s">
        <v>16</v>
      </c>
      <c r="DJ2" s="8" t="s">
        <v>15</v>
      </c>
      <c r="DK2" s="9" t="s">
        <v>16</v>
      </c>
      <c r="DN2" s="8" t="s">
        <v>15</v>
      </c>
      <c r="DO2" s="9" t="s">
        <v>16</v>
      </c>
      <c r="DR2" s="8" t="s">
        <v>15</v>
      </c>
      <c r="DS2" s="9" t="s">
        <v>16</v>
      </c>
      <c r="DV2" s="8" t="s">
        <v>15</v>
      </c>
      <c r="DW2" s="9" t="s">
        <v>16</v>
      </c>
      <c r="DZ2" s="8" t="s">
        <v>15</v>
      </c>
      <c r="EA2" s="9" t="s">
        <v>16</v>
      </c>
      <c r="ED2" s="8" t="s">
        <v>15</v>
      </c>
      <c r="EE2" s="9" t="s">
        <v>16</v>
      </c>
      <c r="EH2" s="8" t="s">
        <v>15</v>
      </c>
      <c r="EI2" s="9" t="s">
        <v>16</v>
      </c>
      <c r="EL2" s="8" t="s">
        <v>15</v>
      </c>
      <c r="EM2" s="9" t="s">
        <v>16</v>
      </c>
      <c r="EP2" s="8" t="s">
        <v>15</v>
      </c>
      <c r="EQ2" s="9" t="s">
        <v>16</v>
      </c>
      <c r="ET2" s="8" t="s">
        <v>15</v>
      </c>
      <c r="EU2" s="9" t="s">
        <v>16</v>
      </c>
      <c r="EX2" s="8" t="s">
        <v>15</v>
      </c>
      <c r="EY2" s="9" t="s">
        <v>16</v>
      </c>
      <c r="FB2" s="8" t="s">
        <v>15</v>
      </c>
      <c r="FC2" s="9" t="s">
        <v>16</v>
      </c>
      <c r="FF2" s="8" t="s">
        <v>15</v>
      </c>
      <c r="FG2" s="9" t="s">
        <v>16</v>
      </c>
      <c r="FJ2" s="8" t="s">
        <v>15</v>
      </c>
      <c r="FK2" s="9" t="s">
        <v>16</v>
      </c>
      <c r="FN2" s="8" t="s">
        <v>15</v>
      </c>
      <c r="FO2" s="9" t="s">
        <v>16</v>
      </c>
      <c r="FR2" s="8" t="s">
        <v>15</v>
      </c>
      <c r="FS2" s="9" t="s">
        <v>16</v>
      </c>
      <c r="FV2" s="8" t="s">
        <v>15</v>
      </c>
      <c r="FW2" s="9" t="s">
        <v>16</v>
      </c>
      <c r="FZ2" s="8" t="s">
        <v>15</v>
      </c>
      <c r="GA2" s="9" t="s">
        <v>16</v>
      </c>
      <c r="GD2" s="8" t="s">
        <v>15</v>
      </c>
      <c r="GE2" s="9" t="s">
        <v>16</v>
      </c>
      <c r="GH2" s="8" t="s">
        <v>15</v>
      </c>
      <c r="GI2" s="9" t="s">
        <v>16</v>
      </c>
      <c r="GL2" s="8" t="s">
        <v>15</v>
      </c>
      <c r="GM2" s="9" t="s">
        <v>16</v>
      </c>
      <c r="GP2" s="8" t="s">
        <v>15</v>
      </c>
      <c r="GQ2" s="9" t="s">
        <v>16</v>
      </c>
      <c r="GT2" s="8" t="s">
        <v>15</v>
      </c>
      <c r="GU2" s="9" t="s">
        <v>16</v>
      </c>
      <c r="GX2" s="8" t="s">
        <v>15</v>
      </c>
      <c r="GY2" s="9" t="s">
        <v>16</v>
      </c>
      <c r="HB2" s="8" t="s">
        <v>15</v>
      </c>
      <c r="HC2" s="9" t="s">
        <v>16</v>
      </c>
      <c r="HF2" s="8" t="s">
        <v>15</v>
      </c>
      <c r="HG2" s="9" t="s">
        <v>16</v>
      </c>
      <c r="HJ2" s="8" t="s">
        <v>15</v>
      </c>
      <c r="HK2" s="9" t="s">
        <v>16</v>
      </c>
      <c r="HN2" s="8" t="s">
        <v>15</v>
      </c>
      <c r="HO2" s="9" t="s">
        <v>16</v>
      </c>
      <c r="HR2" s="8" t="s">
        <v>15</v>
      </c>
      <c r="HS2" s="9" t="s">
        <v>16</v>
      </c>
      <c r="HV2" s="8" t="s">
        <v>15</v>
      </c>
      <c r="HW2" s="9" t="s">
        <v>16</v>
      </c>
      <c r="HZ2" s="8" t="s">
        <v>15</v>
      </c>
      <c r="IA2" s="9" t="s">
        <v>16</v>
      </c>
      <c r="ID2" s="8" t="s">
        <v>15</v>
      </c>
      <c r="IE2" s="9" t="s">
        <v>16</v>
      </c>
      <c r="IH2" s="8" t="s">
        <v>15</v>
      </c>
      <c r="II2" s="9" t="s">
        <v>16</v>
      </c>
      <c r="IL2" s="8" t="s">
        <v>15</v>
      </c>
      <c r="IM2" s="9" t="s">
        <v>16</v>
      </c>
      <c r="IP2" s="8" t="s">
        <v>15</v>
      </c>
      <c r="IQ2" s="9" t="s">
        <v>16</v>
      </c>
      <c r="IT2" s="8" t="s">
        <v>15</v>
      </c>
      <c r="IU2" s="9" t="s">
        <v>16</v>
      </c>
      <c r="IX2" s="8" t="s">
        <v>15</v>
      </c>
      <c r="IY2" s="9" t="s">
        <v>16</v>
      </c>
      <c r="JB2" s="8" t="s">
        <v>15</v>
      </c>
      <c r="JC2" s="9" t="s">
        <v>16</v>
      </c>
      <c r="JF2" s="8" t="s">
        <v>15</v>
      </c>
      <c r="JG2" s="9" t="s">
        <v>16</v>
      </c>
      <c r="JJ2" s="8" t="s">
        <v>15</v>
      </c>
      <c r="JK2" s="9" t="s">
        <v>16</v>
      </c>
      <c r="JN2" s="8" t="s">
        <v>15</v>
      </c>
      <c r="JO2" s="9" t="s">
        <v>16</v>
      </c>
      <c r="JR2" s="8" t="s">
        <v>15</v>
      </c>
      <c r="JS2" s="9" t="s">
        <v>16</v>
      </c>
      <c r="JV2" s="8" t="s">
        <v>15</v>
      </c>
      <c r="JW2" s="9" t="s">
        <v>16</v>
      </c>
      <c r="JZ2" s="8" t="s">
        <v>15</v>
      </c>
      <c r="KA2" s="9" t="s">
        <v>16</v>
      </c>
      <c r="KD2" s="8" t="s">
        <v>15</v>
      </c>
      <c r="KE2" s="9" t="s">
        <v>16</v>
      </c>
      <c r="KH2" s="8" t="s">
        <v>15</v>
      </c>
      <c r="KI2" s="9" t="s">
        <v>16</v>
      </c>
      <c r="KL2" s="8" t="s">
        <v>15</v>
      </c>
      <c r="KM2" s="9" t="s">
        <v>16</v>
      </c>
      <c r="KP2" s="8" t="s">
        <v>15</v>
      </c>
      <c r="KQ2" s="9" t="s">
        <v>16</v>
      </c>
      <c r="KT2" s="8" t="s">
        <v>15</v>
      </c>
      <c r="KU2" s="9" t="s">
        <v>16</v>
      </c>
      <c r="KX2" s="8" t="s">
        <v>15</v>
      </c>
      <c r="KY2" s="9" t="s">
        <v>16</v>
      </c>
      <c r="LB2" s="8" t="s">
        <v>15</v>
      </c>
      <c r="LC2" s="9" t="s">
        <v>16</v>
      </c>
      <c r="LF2" s="8" t="s">
        <v>15</v>
      </c>
      <c r="LG2" s="9" t="s">
        <v>16</v>
      </c>
      <c r="LJ2" s="8" t="s">
        <v>15</v>
      </c>
      <c r="LK2" s="9" t="s">
        <v>16</v>
      </c>
      <c r="LN2" s="8" t="s">
        <v>15</v>
      </c>
      <c r="LO2" s="9" t="s">
        <v>16</v>
      </c>
      <c r="LR2" s="8" t="s">
        <v>15</v>
      </c>
      <c r="LS2" s="9" t="s">
        <v>16</v>
      </c>
      <c r="LV2" s="8" t="s">
        <v>15</v>
      </c>
      <c r="LW2" s="9" t="s">
        <v>16</v>
      </c>
      <c r="LZ2" s="8" t="s">
        <v>15</v>
      </c>
      <c r="MA2" s="9" t="s">
        <v>16</v>
      </c>
      <c r="MD2" s="8" t="s">
        <v>15</v>
      </c>
      <c r="ME2" s="9" t="s">
        <v>16</v>
      </c>
      <c r="MH2" s="8" t="s">
        <v>15</v>
      </c>
      <c r="MI2" s="9" t="s">
        <v>16</v>
      </c>
      <c r="ML2" s="8" t="s">
        <v>15</v>
      </c>
      <c r="MM2" s="9" t="s">
        <v>16</v>
      </c>
      <c r="MP2" s="8" t="s">
        <v>15</v>
      </c>
      <c r="MQ2" s="9" t="s">
        <v>16</v>
      </c>
      <c r="MT2" s="8" t="s">
        <v>15</v>
      </c>
      <c r="MU2" s="9" t="s">
        <v>16</v>
      </c>
      <c r="MX2" s="8" t="s">
        <v>15</v>
      </c>
      <c r="MY2" s="9" t="s">
        <v>16</v>
      </c>
      <c r="NB2" s="8" t="s">
        <v>15</v>
      </c>
      <c r="NC2" s="9" t="s">
        <v>16</v>
      </c>
      <c r="NF2" s="8" t="s">
        <v>15</v>
      </c>
      <c r="NG2" s="9" t="s">
        <v>16</v>
      </c>
      <c r="NJ2" s="8" t="s">
        <v>15</v>
      </c>
      <c r="NK2" s="9" t="s">
        <v>16</v>
      </c>
      <c r="NN2" s="8" t="s">
        <v>15</v>
      </c>
      <c r="NO2" s="9" t="s">
        <v>16</v>
      </c>
      <c r="NR2" s="8" t="s">
        <v>15</v>
      </c>
      <c r="NS2" s="9" t="s">
        <v>16</v>
      </c>
      <c r="NV2" s="8" t="s">
        <v>15</v>
      </c>
      <c r="NW2" s="9" t="s">
        <v>16</v>
      </c>
      <c r="NZ2" s="8" t="s">
        <v>15</v>
      </c>
      <c r="OA2" s="9" t="s">
        <v>16</v>
      </c>
      <c r="OD2" s="8" t="s">
        <v>15</v>
      </c>
      <c r="OE2" s="9" t="s">
        <v>16</v>
      </c>
      <c r="OH2" s="8" t="s">
        <v>15</v>
      </c>
      <c r="OI2" s="9" t="s">
        <v>16</v>
      </c>
      <c r="OL2" s="8" t="s">
        <v>15</v>
      </c>
      <c r="OM2" s="9" t="s">
        <v>16</v>
      </c>
      <c r="OP2" s="8" t="s">
        <v>15</v>
      </c>
      <c r="OQ2" s="9" t="s">
        <v>16</v>
      </c>
      <c r="OT2" s="8" t="s">
        <v>15</v>
      </c>
      <c r="OU2" s="9" t="s">
        <v>16</v>
      </c>
      <c r="OX2" s="8" t="s">
        <v>15</v>
      </c>
      <c r="OY2" s="9" t="s">
        <v>16</v>
      </c>
      <c r="PB2" s="8" t="s">
        <v>15</v>
      </c>
      <c r="PC2" s="9" t="s">
        <v>16</v>
      </c>
      <c r="PF2" s="8" t="s">
        <v>15</v>
      </c>
      <c r="PG2" s="9" t="s">
        <v>16</v>
      </c>
      <c r="PJ2" s="8" t="s">
        <v>15</v>
      </c>
      <c r="PK2" s="9" t="s">
        <v>16</v>
      </c>
      <c r="PN2" s="8" t="s">
        <v>15</v>
      </c>
      <c r="PO2" s="9" t="s">
        <v>16</v>
      </c>
      <c r="PR2" s="8" t="s">
        <v>15</v>
      </c>
      <c r="PS2" s="9" t="s">
        <v>16</v>
      </c>
      <c r="PV2" s="8" t="s">
        <v>15</v>
      </c>
      <c r="PW2" s="9" t="s">
        <v>16</v>
      </c>
      <c r="PZ2" s="8" t="s">
        <v>15</v>
      </c>
      <c r="QA2" s="9" t="s">
        <v>16</v>
      </c>
      <c r="QD2" s="8" t="s">
        <v>15</v>
      </c>
      <c r="QE2" s="9" t="s">
        <v>16</v>
      </c>
      <c r="QH2" s="8" t="s">
        <v>15</v>
      </c>
      <c r="QI2" s="9" t="s">
        <v>16</v>
      </c>
      <c r="QL2" s="8" t="s">
        <v>15</v>
      </c>
      <c r="QM2" s="9" t="s">
        <v>16</v>
      </c>
      <c r="QP2" s="8" t="s">
        <v>15</v>
      </c>
      <c r="QQ2" s="9" t="s">
        <v>16</v>
      </c>
      <c r="QT2" s="8" t="s">
        <v>15</v>
      </c>
      <c r="QU2" s="9" t="s">
        <v>16</v>
      </c>
      <c r="QX2" s="8" t="s">
        <v>15</v>
      </c>
      <c r="QY2" s="9" t="s">
        <v>16</v>
      </c>
      <c r="RB2" s="8" t="s">
        <v>15</v>
      </c>
      <c r="RC2" s="9" t="s">
        <v>16</v>
      </c>
      <c r="RF2" s="8" t="s">
        <v>15</v>
      </c>
      <c r="RG2" s="9" t="s">
        <v>16</v>
      </c>
      <c r="RJ2" s="8" t="s">
        <v>15</v>
      </c>
      <c r="RK2" s="9" t="s">
        <v>16</v>
      </c>
      <c r="RN2" s="8" t="s">
        <v>15</v>
      </c>
      <c r="RO2" s="9" t="s">
        <v>16</v>
      </c>
      <c r="RR2" s="8" t="s">
        <v>15</v>
      </c>
      <c r="RS2" s="9" t="s">
        <v>16</v>
      </c>
      <c r="RV2" s="8" t="s">
        <v>15</v>
      </c>
      <c r="RW2" s="9" t="s">
        <v>16</v>
      </c>
      <c r="RZ2" s="8" t="s">
        <v>15</v>
      </c>
      <c r="SA2" s="9" t="s">
        <v>16</v>
      </c>
      <c r="SD2" s="8" t="s">
        <v>15</v>
      </c>
      <c r="SE2" s="9" t="s">
        <v>16</v>
      </c>
      <c r="SH2" s="8" t="s">
        <v>15</v>
      </c>
      <c r="SI2" s="9" t="s">
        <v>16</v>
      </c>
      <c r="SL2" s="8" t="s">
        <v>15</v>
      </c>
      <c r="SM2" s="9" t="s">
        <v>16</v>
      </c>
      <c r="SP2" s="8" t="s">
        <v>15</v>
      </c>
      <c r="SQ2" s="9" t="s">
        <v>16</v>
      </c>
      <c r="ST2" s="8" t="s">
        <v>15</v>
      </c>
      <c r="SU2" s="9" t="s">
        <v>16</v>
      </c>
      <c r="SX2" s="8" t="s">
        <v>15</v>
      </c>
      <c r="SY2" s="9" t="s">
        <v>16</v>
      </c>
      <c r="TB2" s="8" t="s">
        <v>15</v>
      </c>
      <c r="TC2" s="9" t="s">
        <v>16</v>
      </c>
      <c r="TF2" s="8" t="s">
        <v>15</v>
      </c>
      <c r="TG2" s="9" t="s">
        <v>16</v>
      </c>
      <c r="TJ2" s="8" t="s">
        <v>15</v>
      </c>
      <c r="TK2" s="9" t="s">
        <v>16</v>
      </c>
      <c r="TN2" s="8" t="s">
        <v>15</v>
      </c>
      <c r="TO2" s="9" t="s">
        <v>16</v>
      </c>
      <c r="TR2" s="8" t="s">
        <v>15</v>
      </c>
      <c r="TS2" s="9" t="s">
        <v>16</v>
      </c>
      <c r="TV2" s="8" t="s">
        <v>15</v>
      </c>
      <c r="TW2" s="9" t="s">
        <v>16</v>
      </c>
      <c r="TZ2" s="8" t="s">
        <v>15</v>
      </c>
      <c r="UA2" s="9" t="s">
        <v>16</v>
      </c>
      <c r="UD2" s="8" t="s">
        <v>15</v>
      </c>
      <c r="UE2" s="9" t="s">
        <v>16</v>
      </c>
      <c r="UH2" s="8" t="s">
        <v>15</v>
      </c>
      <c r="UI2" s="9" t="s">
        <v>16</v>
      </c>
      <c r="UL2" s="8" t="s">
        <v>15</v>
      </c>
      <c r="UM2" s="9" t="s">
        <v>16</v>
      </c>
      <c r="UP2" s="8" t="s">
        <v>15</v>
      </c>
      <c r="UQ2" s="9" t="s">
        <v>16</v>
      </c>
      <c r="UT2" s="8" t="s">
        <v>15</v>
      </c>
      <c r="UU2" s="9" t="s">
        <v>16</v>
      </c>
      <c r="UX2" s="8" t="s">
        <v>15</v>
      </c>
      <c r="UY2" s="9" t="s">
        <v>16</v>
      </c>
      <c r="VB2" s="8" t="s">
        <v>15</v>
      </c>
      <c r="VC2" s="9" t="s">
        <v>16</v>
      </c>
      <c r="VF2" s="8" t="s">
        <v>15</v>
      </c>
      <c r="VG2" s="9" t="s">
        <v>16</v>
      </c>
      <c r="VJ2" s="8" t="s">
        <v>15</v>
      </c>
      <c r="VK2" s="9" t="s">
        <v>16</v>
      </c>
      <c r="VN2" s="8" t="s">
        <v>15</v>
      </c>
      <c r="VO2" s="9" t="s">
        <v>16</v>
      </c>
      <c r="VR2" s="8" t="s">
        <v>15</v>
      </c>
      <c r="VS2" s="9" t="s">
        <v>16</v>
      </c>
      <c r="VV2" s="8" t="s">
        <v>15</v>
      </c>
      <c r="VW2" s="9" t="s">
        <v>16</v>
      </c>
      <c r="VZ2" s="8" t="s">
        <v>15</v>
      </c>
      <c r="WA2" s="9" t="s">
        <v>16</v>
      </c>
      <c r="WD2" s="8" t="s">
        <v>15</v>
      </c>
      <c r="WE2" s="9" t="s">
        <v>16</v>
      </c>
      <c r="WH2" s="8" t="s">
        <v>15</v>
      </c>
      <c r="WI2" s="9" t="s">
        <v>16</v>
      </c>
      <c r="WL2" s="8" t="s">
        <v>15</v>
      </c>
      <c r="WM2" s="9" t="s">
        <v>16</v>
      </c>
      <c r="WP2" s="8" t="s">
        <v>15</v>
      </c>
      <c r="WQ2" s="9" t="s">
        <v>16</v>
      </c>
      <c r="WT2" s="8" t="s">
        <v>15</v>
      </c>
      <c r="WU2" s="9" t="s">
        <v>16</v>
      </c>
      <c r="WX2" s="8" t="s">
        <v>15</v>
      </c>
      <c r="WY2" s="9" t="s">
        <v>16</v>
      </c>
      <c r="XB2" s="8" t="s">
        <v>15</v>
      </c>
      <c r="XC2" s="9" t="s">
        <v>16</v>
      </c>
      <c r="XF2" s="8" t="s">
        <v>15</v>
      </c>
      <c r="XG2" s="9" t="s">
        <v>16</v>
      </c>
      <c r="XJ2" s="8" t="s">
        <v>15</v>
      </c>
      <c r="XK2" s="9" t="s">
        <v>16</v>
      </c>
      <c r="XN2" s="8" t="s">
        <v>15</v>
      </c>
      <c r="XO2" s="9" t="s">
        <v>16</v>
      </c>
      <c r="XR2" s="8" t="s">
        <v>15</v>
      </c>
      <c r="XS2" s="9" t="s">
        <v>16</v>
      </c>
      <c r="XV2" s="8" t="s">
        <v>15</v>
      </c>
      <c r="XW2" s="9" t="s">
        <v>16</v>
      </c>
      <c r="XZ2" s="8" t="s">
        <v>15</v>
      </c>
      <c r="YA2" s="9" t="s">
        <v>16</v>
      </c>
      <c r="YD2" s="8" t="s">
        <v>15</v>
      </c>
      <c r="YE2" s="9" t="s">
        <v>16</v>
      </c>
      <c r="YH2" s="8" t="s">
        <v>15</v>
      </c>
      <c r="YI2" s="9" t="s">
        <v>16</v>
      </c>
      <c r="YL2" s="8" t="s">
        <v>15</v>
      </c>
      <c r="YM2" s="9" t="s">
        <v>16</v>
      </c>
      <c r="YP2" s="8" t="s">
        <v>15</v>
      </c>
      <c r="YQ2" s="9" t="s">
        <v>16</v>
      </c>
      <c r="YT2" s="8" t="s">
        <v>15</v>
      </c>
      <c r="YU2" s="9" t="s">
        <v>16</v>
      </c>
      <c r="YX2" s="8" t="s">
        <v>15</v>
      </c>
      <c r="YY2" s="9" t="s">
        <v>16</v>
      </c>
      <c r="ZB2" s="8" t="s">
        <v>15</v>
      </c>
      <c r="ZC2" s="9" t="s">
        <v>16</v>
      </c>
      <c r="ZF2" s="8" t="s">
        <v>15</v>
      </c>
      <c r="ZG2" s="9" t="s">
        <v>16</v>
      </c>
      <c r="ZJ2" s="8" t="s">
        <v>15</v>
      </c>
      <c r="ZK2" s="9" t="s">
        <v>16</v>
      </c>
      <c r="ZN2" s="8" t="s">
        <v>15</v>
      </c>
      <c r="ZO2" s="9" t="s">
        <v>16</v>
      </c>
      <c r="ZR2" s="8" t="s">
        <v>15</v>
      </c>
      <c r="ZS2" s="9" t="s">
        <v>16</v>
      </c>
      <c r="ZV2" s="8" t="s">
        <v>15</v>
      </c>
      <c r="ZW2" s="9" t="s">
        <v>16</v>
      </c>
      <c r="ZZ2" s="8" t="s">
        <v>15</v>
      </c>
      <c r="AAA2" s="9" t="s">
        <v>16</v>
      </c>
      <c r="AAD2" s="8" t="s">
        <v>15</v>
      </c>
      <c r="AAE2" s="9" t="s">
        <v>16</v>
      </c>
      <c r="AAH2" s="8" t="s">
        <v>15</v>
      </c>
      <c r="AAI2" s="9" t="s">
        <v>16</v>
      </c>
      <c r="AAL2" s="8" t="s">
        <v>15</v>
      </c>
      <c r="AAM2" s="9" t="s">
        <v>16</v>
      </c>
      <c r="AAP2" s="8" t="s">
        <v>15</v>
      </c>
      <c r="AAQ2" s="9" t="s">
        <v>16</v>
      </c>
      <c r="AAT2" s="8" t="s">
        <v>15</v>
      </c>
      <c r="AAU2" s="9" t="s">
        <v>16</v>
      </c>
      <c r="AAX2" s="8" t="s">
        <v>15</v>
      </c>
      <c r="AAY2" s="9" t="s">
        <v>16</v>
      </c>
      <c r="ABB2" s="8" t="s">
        <v>15</v>
      </c>
      <c r="ABC2" s="9" t="s">
        <v>16</v>
      </c>
      <c r="ABF2" s="8" t="s">
        <v>15</v>
      </c>
      <c r="ABG2" s="9" t="s">
        <v>16</v>
      </c>
      <c r="ABJ2" s="8" t="s">
        <v>15</v>
      </c>
      <c r="ABK2" s="9" t="s">
        <v>16</v>
      </c>
      <c r="ABN2" s="8" t="s">
        <v>15</v>
      </c>
      <c r="ABO2" s="9" t="s">
        <v>16</v>
      </c>
      <c r="ABR2" s="8" t="s">
        <v>15</v>
      </c>
      <c r="ABS2" s="9" t="s">
        <v>16</v>
      </c>
      <c r="ABV2" s="8" t="s">
        <v>15</v>
      </c>
      <c r="ABW2" s="9" t="s">
        <v>16</v>
      </c>
      <c r="ABZ2" s="8" t="s">
        <v>15</v>
      </c>
      <c r="ACA2" s="9" t="s">
        <v>16</v>
      </c>
      <c r="ACD2" s="8" t="s">
        <v>15</v>
      </c>
      <c r="ACE2" s="9" t="s">
        <v>16</v>
      </c>
      <c r="ACH2" s="8" t="s">
        <v>15</v>
      </c>
      <c r="ACI2" s="9" t="s">
        <v>16</v>
      </c>
      <c r="ACL2" s="8" t="s">
        <v>15</v>
      </c>
      <c r="ACM2" s="9" t="s">
        <v>16</v>
      </c>
      <c r="ACP2" s="8" t="s">
        <v>15</v>
      </c>
      <c r="ACQ2" s="9" t="s">
        <v>16</v>
      </c>
      <c r="ACT2" s="8" t="s">
        <v>15</v>
      </c>
      <c r="ACU2" s="9" t="s">
        <v>16</v>
      </c>
      <c r="ACX2" s="8" t="s">
        <v>15</v>
      </c>
      <c r="ACY2" s="9" t="s">
        <v>16</v>
      </c>
      <c r="ADB2" s="8" t="s">
        <v>15</v>
      </c>
      <c r="ADC2" s="9" t="s">
        <v>16</v>
      </c>
      <c r="ADF2" s="8" t="s">
        <v>15</v>
      </c>
      <c r="ADG2" s="9" t="s">
        <v>16</v>
      </c>
      <c r="ADJ2" s="8" t="s">
        <v>15</v>
      </c>
      <c r="ADK2" s="9" t="s">
        <v>16</v>
      </c>
      <c r="ADN2" s="8" t="s">
        <v>15</v>
      </c>
      <c r="ADO2" s="9" t="s">
        <v>16</v>
      </c>
      <c r="ADR2" s="8" t="s">
        <v>15</v>
      </c>
      <c r="ADS2" s="9" t="s">
        <v>16</v>
      </c>
      <c r="ADV2" s="8" t="s">
        <v>15</v>
      </c>
      <c r="ADW2" s="9" t="s">
        <v>16</v>
      </c>
      <c r="ADZ2" s="8" t="s">
        <v>15</v>
      </c>
      <c r="AEA2" s="9" t="s">
        <v>16</v>
      </c>
      <c r="AED2" s="8" t="s">
        <v>15</v>
      </c>
      <c r="AEE2" s="9" t="s">
        <v>16</v>
      </c>
      <c r="AEH2" s="8" t="s">
        <v>15</v>
      </c>
      <c r="AEI2" s="9" t="s">
        <v>16</v>
      </c>
      <c r="AEL2" s="8" t="s">
        <v>15</v>
      </c>
      <c r="AEM2" s="9" t="s">
        <v>16</v>
      </c>
      <c r="AEP2" s="8" t="s">
        <v>15</v>
      </c>
      <c r="AEQ2" s="9" t="s">
        <v>16</v>
      </c>
      <c r="AET2" s="8" t="s">
        <v>15</v>
      </c>
      <c r="AEU2" s="9" t="s">
        <v>16</v>
      </c>
      <c r="AEX2" s="8" t="s">
        <v>15</v>
      </c>
      <c r="AEY2" s="9" t="s">
        <v>16</v>
      </c>
      <c r="AFB2" s="8" t="s">
        <v>15</v>
      </c>
      <c r="AFC2" s="9" t="s">
        <v>16</v>
      </c>
      <c r="AFF2" s="8" t="s">
        <v>15</v>
      </c>
      <c r="AFG2" s="9" t="s">
        <v>16</v>
      </c>
      <c r="AFJ2" s="8" t="s">
        <v>15</v>
      </c>
      <c r="AFK2" s="9" t="s">
        <v>16</v>
      </c>
      <c r="AFN2" s="8" t="s">
        <v>15</v>
      </c>
      <c r="AFO2" s="9" t="s">
        <v>16</v>
      </c>
      <c r="AFR2" s="8" t="s">
        <v>15</v>
      </c>
      <c r="AFS2" s="9" t="s">
        <v>16</v>
      </c>
      <c r="AFV2" s="8" t="s">
        <v>15</v>
      </c>
      <c r="AFW2" s="9" t="s">
        <v>16</v>
      </c>
      <c r="AFZ2" s="8" t="s">
        <v>15</v>
      </c>
      <c r="AGA2" s="9" t="s">
        <v>16</v>
      </c>
      <c r="AGD2" s="8" t="s">
        <v>15</v>
      </c>
      <c r="AGE2" s="9" t="s">
        <v>16</v>
      </c>
      <c r="AGH2" s="8" t="s">
        <v>15</v>
      </c>
      <c r="AGI2" s="9" t="s">
        <v>16</v>
      </c>
      <c r="AGL2" s="8" t="s">
        <v>15</v>
      </c>
      <c r="AGM2" s="9" t="s">
        <v>16</v>
      </c>
      <c r="AGP2" s="8" t="s">
        <v>15</v>
      </c>
      <c r="AGQ2" s="9" t="s">
        <v>16</v>
      </c>
      <c r="AGT2" s="8" t="s">
        <v>15</v>
      </c>
      <c r="AGU2" s="9" t="s">
        <v>16</v>
      </c>
      <c r="AGX2" s="8" t="s">
        <v>15</v>
      </c>
      <c r="AGY2" s="9" t="s">
        <v>16</v>
      </c>
      <c r="AHB2" s="8" t="s">
        <v>15</v>
      </c>
      <c r="AHC2" s="9" t="s">
        <v>16</v>
      </c>
      <c r="AHF2" s="8" t="s">
        <v>15</v>
      </c>
      <c r="AHG2" s="9" t="s">
        <v>16</v>
      </c>
      <c r="AHJ2" s="8" t="s">
        <v>15</v>
      </c>
      <c r="AHK2" s="9" t="s">
        <v>16</v>
      </c>
      <c r="AHN2" s="8" t="s">
        <v>15</v>
      </c>
      <c r="AHO2" s="9" t="s">
        <v>16</v>
      </c>
      <c r="AHR2" s="8" t="s">
        <v>15</v>
      </c>
      <c r="AHS2" s="9" t="s">
        <v>16</v>
      </c>
      <c r="AHV2" s="8" t="s">
        <v>15</v>
      </c>
      <c r="AHW2" s="9" t="s">
        <v>16</v>
      </c>
      <c r="AHZ2" s="8" t="s">
        <v>15</v>
      </c>
      <c r="AIA2" s="9" t="s">
        <v>16</v>
      </c>
      <c r="AID2" s="8" t="s">
        <v>15</v>
      </c>
      <c r="AIE2" s="9" t="s">
        <v>16</v>
      </c>
      <c r="AIH2" s="8" t="s">
        <v>15</v>
      </c>
      <c r="AII2" s="9" t="s">
        <v>16</v>
      </c>
      <c r="AIL2" s="8" t="s">
        <v>15</v>
      </c>
      <c r="AIM2" s="9" t="s">
        <v>16</v>
      </c>
      <c r="AIP2" s="8" t="s">
        <v>15</v>
      </c>
      <c r="AIQ2" s="9" t="s">
        <v>16</v>
      </c>
      <c r="AIT2" s="8" t="s">
        <v>15</v>
      </c>
      <c r="AIU2" s="9" t="s">
        <v>16</v>
      </c>
      <c r="AIX2" s="8" t="s">
        <v>15</v>
      </c>
      <c r="AIY2" s="9" t="s">
        <v>16</v>
      </c>
      <c r="AJB2" s="8" t="s">
        <v>15</v>
      </c>
      <c r="AJC2" s="9" t="s">
        <v>16</v>
      </c>
      <c r="AJF2" s="8" t="s">
        <v>15</v>
      </c>
      <c r="AJG2" s="9" t="s">
        <v>16</v>
      </c>
      <c r="AJJ2" s="8" t="s">
        <v>15</v>
      </c>
      <c r="AJK2" s="9" t="s">
        <v>16</v>
      </c>
      <c r="AJN2" s="8" t="s">
        <v>15</v>
      </c>
      <c r="AJO2" s="9" t="s">
        <v>16</v>
      </c>
      <c r="AJR2" s="8" t="s">
        <v>15</v>
      </c>
      <c r="AJS2" s="9" t="s">
        <v>16</v>
      </c>
      <c r="AJV2" s="8" t="s">
        <v>15</v>
      </c>
      <c r="AJW2" s="9" t="s">
        <v>16</v>
      </c>
      <c r="AJZ2" s="8" t="s">
        <v>15</v>
      </c>
      <c r="AKA2" s="9" t="s">
        <v>16</v>
      </c>
      <c r="AKD2" s="8" t="s">
        <v>15</v>
      </c>
      <c r="AKE2" s="9" t="s">
        <v>16</v>
      </c>
      <c r="AKH2" s="8" t="s">
        <v>15</v>
      </c>
      <c r="AKI2" s="9" t="s">
        <v>16</v>
      </c>
      <c r="AKL2" s="8" t="s">
        <v>15</v>
      </c>
      <c r="AKM2" s="9" t="s">
        <v>16</v>
      </c>
      <c r="AKP2" s="8" t="s">
        <v>15</v>
      </c>
      <c r="AKQ2" s="9" t="s">
        <v>16</v>
      </c>
      <c r="AKT2" s="8" t="s">
        <v>15</v>
      </c>
      <c r="AKU2" s="9" t="s">
        <v>16</v>
      </c>
      <c r="AKX2" s="8" t="s">
        <v>15</v>
      </c>
      <c r="AKY2" s="9" t="s">
        <v>16</v>
      </c>
      <c r="ALB2" s="8" t="s">
        <v>15</v>
      </c>
      <c r="ALC2" s="9" t="s">
        <v>16</v>
      </c>
      <c r="ALF2" s="8" t="s">
        <v>15</v>
      </c>
      <c r="ALG2" s="9" t="s">
        <v>16</v>
      </c>
      <c r="ALJ2" s="8" t="s">
        <v>15</v>
      </c>
      <c r="ALK2" s="9" t="s">
        <v>16</v>
      </c>
      <c r="ALN2" s="8" t="s">
        <v>15</v>
      </c>
      <c r="ALO2" s="9" t="s">
        <v>16</v>
      </c>
      <c r="ALR2" s="8" t="s">
        <v>15</v>
      </c>
      <c r="ALS2" s="9" t="s">
        <v>16</v>
      </c>
      <c r="ALV2" s="8" t="s">
        <v>15</v>
      </c>
      <c r="ALW2" s="9" t="s">
        <v>16</v>
      </c>
      <c r="ALZ2" s="8" t="s">
        <v>15</v>
      </c>
      <c r="AMA2" s="9" t="s">
        <v>16</v>
      </c>
      <c r="AMD2" s="8" t="s">
        <v>15</v>
      </c>
      <c r="AME2" s="9" t="s">
        <v>16</v>
      </c>
      <c r="AMH2" s="8" t="s">
        <v>15</v>
      </c>
      <c r="AMI2" s="9" t="s">
        <v>16</v>
      </c>
      <c r="AML2" s="8" t="s">
        <v>15</v>
      </c>
      <c r="AMM2" s="9" t="s">
        <v>16</v>
      </c>
      <c r="AMP2" s="8" t="s">
        <v>15</v>
      </c>
      <c r="AMQ2" s="9" t="s">
        <v>16</v>
      </c>
      <c r="AMT2" s="8" t="s">
        <v>15</v>
      </c>
      <c r="AMU2" s="9" t="s">
        <v>16</v>
      </c>
      <c r="AMX2" s="8" t="s">
        <v>15</v>
      </c>
      <c r="AMY2" s="9" t="s">
        <v>16</v>
      </c>
      <c r="ANB2" s="8" t="s">
        <v>15</v>
      </c>
      <c r="ANC2" s="9" t="s">
        <v>16</v>
      </c>
      <c r="ANF2" s="8" t="s">
        <v>15</v>
      </c>
      <c r="ANG2" s="9" t="s">
        <v>16</v>
      </c>
      <c r="ANJ2" s="8" t="s">
        <v>15</v>
      </c>
      <c r="ANK2" s="9" t="s">
        <v>16</v>
      </c>
      <c r="ANN2" s="8" t="s">
        <v>15</v>
      </c>
      <c r="ANO2" s="9" t="s">
        <v>16</v>
      </c>
      <c r="ANR2" s="8" t="s">
        <v>15</v>
      </c>
      <c r="ANS2" s="9" t="s">
        <v>16</v>
      </c>
      <c r="ANV2" s="8" t="s">
        <v>15</v>
      </c>
      <c r="ANW2" s="9" t="s">
        <v>16</v>
      </c>
      <c r="ANZ2" s="8" t="s">
        <v>15</v>
      </c>
      <c r="AOA2" s="9" t="s">
        <v>16</v>
      </c>
      <c r="AOD2" s="8" t="s">
        <v>15</v>
      </c>
      <c r="AOE2" s="9" t="s">
        <v>16</v>
      </c>
      <c r="AOH2" s="8" t="s">
        <v>15</v>
      </c>
      <c r="AOI2" s="9" t="s">
        <v>16</v>
      </c>
      <c r="AOL2" s="8" t="s">
        <v>15</v>
      </c>
      <c r="AOM2" s="9" t="s">
        <v>16</v>
      </c>
      <c r="AOP2" s="8" t="s">
        <v>15</v>
      </c>
      <c r="AOQ2" s="9" t="s">
        <v>16</v>
      </c>
      <c r="AOT2" s="8" t="s">
        <v>15</v>
      </c>
      <c r="AOU2" s="9" t="s">
        <v>16</v>
      </c>
      <c r="AOX2" s="8" t="s">
        <v>15</v>
      </c>
      <c r="AOY2" s="9" t="s">
        <v>16</v>
      </c>
      <c r="APB2" s="8" t="s">
        <v>15</v>
      </c>
      <c r="APC2" s="9" t="s">
        <v>16</v>
      </c>
      <c r="APF2" s="8" t="s">
        <v>15</v>
      </c>
      <c r="APG2" s="9" t="s">
        <v>16</v>
      </c>
      <c r="APJ2" s="8" t="s">
        <v>15</v>
      </c>
      <c r="APK2" s="9" t="s">
        <v>16</v>
      </c>
      <c r="APN2" s="8" t="s">
        <v>15</v>
      </c>
      <c r="APO2" s="9" t="s">
        <v>16</v>
      </c>
      <c r="APR2" s="8" t="s">
        <v>15</v>
      </c>
      <c r="APS2" s="9" t="s">
        <v>16</v>
      </c>
      <c r="APV2" s="8" t="s">
        <v>15</v>
      </c>
      <c r="APW2" s="9" t="s">
        <v>16</v>
      </c>
      <c r="APZ2" s="8" t="s">
        <v>15</v>
      </c>
      <c r="AQA2" s="9" t="s">
        <v>16</v>
      </c>
      <c r="AQD2" s="8" t="s">
        <v>15</v>
      </c>
      <c r="AQE2" s="9" t="s">
        <v>16</v>
      </c>
      <c r="AQH2" s="8" t="s">
        <v>15</v>
      </c>
      <c r="AQI2" s="9" t="s">
        <v>16</v>
      </c>
      <c r="AQL2" s="8" t="s">
        <v>15</v>
      </c>
      <c r="AQM2" s="9" t="s">
        <v>16</v>
      </c>
      <c r="AQP2" s="8" t="s">
        <v>15</v>
      </c>
      <c r="AQQ2" s="9" t="s">
        <v>16</v>
      </c>
      <c r="AQT2" s="8" t="s">
        <v>15</v>
      </c>
      <c r="AQU2" s="9" t="s">
        <v>16</v>
      </c>
      <c r="AQX2" s="8" t="s">
        <v>15</v>
      </c>
      <c r="AQY2" s="9" t="s">
        <v>16</v>
      </c>
      <c r="ARB2" s="8" t="s">
        <v>15</v>
      </c>
      <c r="ARC2" s="9" t="s">
        <v>16</v>
      </c>
      <c r="ARF2" s="8" t="s">
        <v>15</v>
      </c>
      <c r="ARG2" s="9" t="s">
        <v>16</v>
      </c>
      <c r="ARJ2" s="8" t="s">
        <v>15</v>
      </c>
      <c r="ARK2" s="9" t="s">
        <v>16</v>
      </c>
      <c r="ARN2" s="8" t="s">
        <v>15</v>
      </c>
      <c r="ARO2" s="9" t="s">
        <v>16</v>
      </c>
      <c r="ARR2" s="8" t="s">
        <v>15</v>
      </c>
      <c r="ARS2" s="9" t="s">
        <v>16</v>
      </c>
      <c r="ARV2" s="8" t="s">
        <v>15</v>
      </c>
      <c r="ARW2" s="9" t="s">
        <v>16</v>
      </c>
      <c r="ARZ2" s="8" t="s">
        <v>15</v>
      </c>
      <c r="ASA2" s="9" t="s">
        <v>16</v>
      </c>
      <c r="ASD2" s="8" t="s">
        <v>15</v>
      </c>
      <c r="ASE2" s="9" t="s">
        <v>16</v>
      </c>
      <c r="ASH2" s="8" t="s">
        <v>15</v>
      </c>
      <c r="ASI2" s="9" t="s">
        <v>16</v>
      </c>
      <c r="ASL2" s="8" t="s">
        <v>15</v>
      </c>
      <c r="ASM2" s="9" t="s">
        <v>16</v>
      </c>
      <c r="ASP2" s="8" t="s">
        <v>15</v>
      </c>
      <c r="ASQ2" s="9" t="s">
        <v>16</v>
      </c>
      <c r="AST2" s="8" t="s">
        <v>15</v>
      </c>
      <c r="ASU2" s="9" t="s">
        <v>16</v>
      </c>
      <c r="ASX2" s="8" t="s">
        <v>15</v>
      </c>
      <c r="ASY2" s="9" t="s">
        <v>16</v>
      </c>
      <c r="ATB2" s="8" t="s">
        <v>15</v>
      </c>
      <c r="ATC2" s="9" t="s">
        <v>16</v>
      </c>
      <c r="ATF2" s="8" t="s">
        <v>15</v>
      </c>
      <c r="ATG2" s="9" t="s">
        <v>16</v>
      </c>
      <c r="ATJ2" s="8" t="s">
        <v>15</v>
      </c>
      <c r="ATK2" s="9" t="s">
        <v>16</v>
      </c>
      <c r="ATN2" s="8" t="s">
        <v>15</v>
      </c>
      <c r="ATO2" s="9" t="s">
        <v>16</v>
      </c>
      <c r="ATR2" s="8" t="s">
        <v>15</v>
      </c>
      <c r="ATS2" s="9" t="s">
        <v>16</v>
      </c>
      <c r="ATV2" s="8" t="s">
        <v>15</v>
      </c>
      <c r="ATW2" s="9" t="s">
        <v>16</v>
      </c>
      <c r="ATZ2" s="8" t="s">
        <v>15</v>
      </c>
      <c r="AUA2" s="9" t="s">
        <v>16</v>
      </c>
      <c r="AUD2" s="8" t="s">
        <v>15</v>
      </c>
      <c r="AUE2" s="9" t="s">
        <v>16</v>
      </c>
      <c r="AUH2" s="8" t="s">
        <v>15</v>
      </c>
      <c r="AUI2" s="9" t="s">
        <v>16</v>
      </c>
      <c r="AUL2" s="8" t="s">
        <v>15</v>
      </c>
      <c r="AUM2" s="9" t="s">
        <v>16</v>
      </c>
      <c r="AUP2" s="8" t="s">
        <v>15</v>
      </c>
      <c r="AUQ2" s="9" t="s">
        <v>16</v>
      </c>
      <c r="AUT2" s="8" t="s">
        <v>15</v>
      </c>
      <c r="AUU2" s="9" t="s">
        <v>16</v>
      </c>
      <c r="AUX2" s="8" t="s">
        <v>15</v>
      </c>
      <c r="AUY2" s="9" t="s">
        <v>16</v>
      </c>
      <c r="AVB2" s="8" t="s">
        <v>15</v>
      </c>
      <c r="AVC2" s="9" t="s">
        <v>16</v>
      </c>
      <c r="AVF2" s="8" t="s">
        <v>15</v>
      </c>
      <c r="AVG2" s="9" t="s">
        <v>16</v>
      </c>
      <c r="AVJ2" s="8" t="s">
        <v>15</v>
      </c>
      <c r="AVK2" s="9" t="s">
        <v>16</v>
      </c>
      <c r="AVN2" s="8" t="s">
        <v>15</v>
      </c>
      <c r="AVO2" s="9" t="s">
        <v>16</v>
      </c>
      <c r="AVR2" s="8" t="s">
        <v>15</v>
      </c>
      <c r="AVS2" s="9" t="s">
        <v>16</v>
      </c>
      <c r="AVV2" s="8" t="s">
        <v>15</v>
      </c>
      <c r="AVW2" s="9" t="s">
        <v>16</v>
      </c>
      <c r="AVZ2" s="8" t="s">
        <v>15</v>
      </c>
      <c r="AWA2" s="9" t="s">
        <v>16</v>
      </c>
      <c r="AWD2" s="8" t="s">
        <v>15</v>
      </c>
      <c r="AWE2" s="9" t="s">
        <v>16</v>
      </c>
      <c r="AWH2" s="8" t="s">
        <v>15</v>
      </c>
      <c r="AWI2" s="9" t="s">
        <v>16</v>
      </c>
      <c r="AWL2" s="8" t="s">
        <v>15</v>
      </c>
      <c r="AWM2" s="9" t="s">
        <v>16</v>
      </c>
      <c r="AWP2" s="8" t="s">
        <v>15</v>
      </c>
      <c r="AWQ2" s="9" t="s">
        <v>16</v>
      </c>
      <c r="AWT2" s="8" t="s">
        <v>15</v>
      </c>
      <c r="AWU2" s="9" t="s">
        <v>16</v>
      </c>
      <c r="AWX2" s="8" t="s">
        <v>15</v>
      </c>
      <c r="AWY2" s="9" t="s">
        <v>16</v>
      </c>
      <c r="AXB2" s="8" t="s">
        <v>15</v>
      </c>
      <c r="AXC2" s="9" t="s">
        <v>16</v>
      </c>
      <c r="AXF2" s="8" t="s">
        <v>15</v>
      </c>
      <c r="AXG2" s="9" t="s">
        <v>16</v>
      </c>
      <c r="AXJ2" s="8" t="s">
        <v>15</v>
      </c>
      <c r="AXK2" s="9" t="s">
        <v>16</v>
      </c>
      <c r="AXN2" s="8" t="s">
        <v>15</v>
      </c>
      <c r="AXO2" s="9" t="s">
        <v>16</v>
      </c>
      <c r="AXR2" s="8" t="s">
        <v>15</v>
      </c>
      <c r="AXS2" s="9" t="s">
        <v>16</v>
      </c>
      <c r="AXV2" s="8" t="s">
        <v>15</v>
      </c>
      <c r="AXW2" s="9" t="s">
        <v>16</v>
      </c>
      <c r="AXZ2" s="8" t="s">
        <v>15</v>
      </c>
      <c r="AYA2" s="9" t="s">
        <v>16</v>
      </c>
      <c r="AYD2" s="8" t="s">
        <v>15</v>
      </c>
      <c r="AYE2" s="9" t="s">
        <v>16</v>
      </c>
      <c r="AYH2" s="8" t="s">
        <v>15</v>
      </c>
      <c r="AYI2" s="9" t="s">
        <v>16</v>
      </c>
      <c r="AYL2" s="8" t="s">
        <v>15</v>
      </c>
      <c r="AYM2" s="9" t="s">
        <v>16</v>
      </c>
      <c r="AYP2" s="8" t="s">
        <v>15</v>
      </c>
      <c r="AYQ2" s="9" t="s">
        <v>16</v>
      </c>
      <c r="AYT2" s="8" t="s">
        <v>15</v>
      </c>
      <c r="AYU2" s="9" t="s">
        <v>16</v>
      </c>
      <c r="AYX2" s="8" t="s">
        <v>15</v>
      </c>
      <c r="AYY2" s="9" t="s">
        <v>16</v>
      </c>
      <c r="AZB2" s="8" t="s">
        <v>15</v>
      </c>
      <c r="AZC2" s="9" t="s">
        <v>16</v>
      </c>
      <c r="AZF2" s="8" t="s">
        <v>15</v>
      </c>
      <c r="AZG2" s="9" t="s">
        <v>16</v>
      </c>
      <c r="AZJ2" s="8" t="s">
        <v>15</v>
      </c>
      <c r="AZK2" s="9" t="s">
        <v>16</v>
      </c>
      <c r="AZN2" s="8" t="s">
        <v>15</v>
      </c>
      <c r="AZO2" s="9" t="s">
        <v>16</v>
      </c>
      <c r="AZR2" s="8" t="s">
        <v>15</v>
      </c>
      <c r="AZS2" s="9" t="s">
        <v>16</v>
      </c>
      <c r="AZV2" s="8" t="s">
        <v>15</v>
      </c>
      <c r="AZW2" s="9" t="s">
        <v>16</v>
      </c>
      <c r="AZZ2" s="8" t="s">
        <v>15</v>
      </c>
      <c r="BAA2" s="9" t="s">
        <v>16</v>
      </c>
      <c r="BAD2" s="8" t="s">
        <v>15</v>
      </c>
      <c r="BAE2" s="9" t="s">
        <v>16</v>
      </c>
      <c r="BAH2" s="8" t="s">
        <v>15</v>
      </c>
      <c r="BAI2" s="9" t="s">
        <v>16</v>
      </c>
      <c r="BAL2" s="8" t="s">
        <v>15</v>
      </c>
      <c r="BAM2" s="9" t="s">
        <v>16</v>
      </c>
      <c r="BAP2" s="8" t="s">
        <v>15</v>
      </c>
      <c r="BAQ2" s="9" t="s">
        <v>16</v>
      </c>
      <c r="BAT2" s="8" t="s">
        <v>15</v>
      </c>
      <c r="BAU2" s="9" t="s">
        <v>16</v>
      </c>
      <c r="BAX2" s="8" t="s">
        <v>15</v>
      </c>
      <c r="BAY2" s="9" t="s">
        <v>16</v>
      </c>
      <c r="BBB2" s="8" t="s">
        <v>15</v>
      </c>
      <c r="BBC2" s="9" t="s">
        <v>16</v>
      </c>
      <c r="BBF2" s="8" t="s">
        <v>15</v>
      </c>
      <c r="BBG2" s="9" t="s">
        <v>16</v>
      </c>
      <c r="BBJ2" s="8" t="s">
        <v>15</v>
      </c>
      <c r="BBK2" s="9" t="s">
        <v>16</v>
      </c>
      <c r="BBN2" s="8" t="s">
        <v>15</v>
      </c>
      <c r="BBO2" s="9" t="s">
        <v>16</v>
      </c>
      <c r="BBR2" s="8" t="s">
        <v>15</v>
      </c>
      <c r="BBS2" s="9" t="s">
        <v>16</v>
      </c>
      <c r="BBV2" s="8" t="s">
        <v>15</v>
      </c>
      <c r="BBW2" s="9" t="s">
        <v>16</v>
      </c>
      <c r="BBZ2" s="8" t="s">
        <v>15</v>
      </c>
      <c r="BCA2" s="9" t="s">
        <v>16</v>
      </c>
      <c r="BCD2" s="8" t="s">
        <v>15</v>
      </c>
      <c r="BCE2" s="9" t="s">
        <v>16</v>
      </c>
      <c r="BCH2" s="8" t="s">
        <v>15</v>
      </c>
      <c r="BCI2" s="9" t="s">
        <v>16</v>
      </c>
      <c r="BCL2" s="8" t="s">
        <v>15</v>
      </c>
      <c r="BCM2" s="9" t="s">
        <v>16</v>
      </c>
      <c r="BCP2" s="8" t="s">
        <v>15</v>
      </c>
      <c r="BCQ2" s="9" t="s">
        <v>16</v>
      </c>
      <c r="BCT2" s="8" t="s">
        <v>15</v>
      </c>
      <c r="BCU2" s="9" t="s">
        <v>16</v>
      </c>
      <c r="BCX2" s="8" t="s">
        <v>15</v>
      </c>
      <c r="BCY2" s="9" t="s">
        <v>16</v>
      </c>
      <c r="BDB2" s="8" t="s">
        <v>15</v>
      </c>
      <c r="BDC2" s="9" t="s">
        <v>16</v>
      </c>
      <c r="BDF2" s="8" t="s">
        <v>15</v>
      </c>
      <c r="BDG2" s="9" t="s">
        <v>16</v>
      </c>
      <c r="BDJ2" s="8" t="s">
        <v>15</v>
      </c>
      <c r="BDK2" s="9" t="s">
        <v>16</v>
      </c>
      <c r="BDN2" s="8" t="s">
        <v>15</v>
      </c>
      <c r="BDO2" s="9" t="s">
        <v>16</v>
      </c>
      <c r="BDR2" s="8" t="s">
        <v>15</v>
      </c>
      <c r="BDS2" s="9" t="s">
        <v>16</v>
      </c>
      <c r="BDV2" s="8" t="s">
        <v>15</v>
      </c>
      <c r="BDW2" s="9" t="s">
        <v>16</v>
      </c>
      <c r="BDZ2" s="8" t="s">
        <v>15</v>
      </c>
      <c r="BEA2" s="9" t="s">
        <v>16</v>
      </c>
      <c r="BED2" s="8" t="s">
        <v>15</v>
      </c>
      <c r="BEE2" s="9" t="s">
        <v>16</v>
      </c>
      <c r="BEH2" s="8" t="s">
        <v>15</v>
      </c>
      <c r="BEI2" s="9" t="s">
        <v>16</v>
      </c>
      <c r="BEL2" s="8" t="s">
        <v>15</v>
      </c>
      <c r="BEM2" s="9" t="s">
        <v>16</v>
      </c>
      <c r="BEP2" s="8" t="s">
        <v>15</v>
      </c>
      <c r="BEQ2" s="9" t="s">
        <v>16</v>
      </c>
      <c r="BET2" s="8" t="s">
        <v>15</v>
      </c>
      <c r="BEU2" s="9" t="s">
        <v>16</v>
      </c>
      <c r="BEX2" s="8" t="s">
        <v>15</v>
      </c>
      <c r="BEY2" s="9" t="s">
        <v>16</v>
      </c>
      <c r="BFB2" s="8" t="s">
        <v>15</v>
      </c>
      <c r="BFC2" s="9" t="s">
        <v>16</v>
      </c>
      <c r="BFF2" s="8" t="s">
        <v>15</v>
      </c>
      <c r="BFG2" s="9" t="s">
        <v>16</v>
      </c>
      <c r="BFJ2" s="8" t="s">
        <v>15</v>
      </c>
      <c r="BFK2" s="9" t="s">
        <v>16</v>
      </c>
      <c r="BFN2" s="8" t="s">
        <v>15</v>
      </c>
      <c r="BFO2" s="9" t="s">
        <v>16</v>
      </c>
      <c r="BFR2" s="8" t="s">
        <v>15</v>
      </c>
      <c r="BFS2" s="9" t="s">
        <v>16</v>
      </c>
      <c r="BFV2" s="8" t="s">
        <v>15</v>
      </c>
      <c r="BFW2" s="9" t="s">
        <v>16</v>
      </c>
      <c r="BFZ2" s="8" t="s">
        <v>15</v>
      </c>
      <c r="BGA2" s="9" t="s">
        <v>16</v>
      </c>
      <c r="BGD2" s="8" t="s">
        <v>15</v>
      </c>
      <c r="BGE2" s="9" t="s">
        <v>16</v>
      </c>
      <c r="BGH2" s="8" t="s">
        <v>15</v>
      </c>
      <c r="BGI2" s="9" t="s">
        <v>16</v>
      </c>
      <c r="BGL2" s="8" t="s">
        <v>15</v>
      </c>
      <c r="BGM2" s="9" t="s">
        <v>16</v>
      </c>
      <c r="BGP2" s="8" t="s">
        <v>15</v>
      </c>
      <c r="BGQ2" s="9" t="s">
        <v>16</v>
      </c>
      <c r="BGT2" s="8" t="s">
        <v>15</v>
      </c>
      <c r="BGU2" s="9" t="s">
        <v>16</v>
      </c>
      <c r="BGX2" s="8" t="s">
        <v>15</v>
      </c>
      <c r="BGY2" s="9" t="s">
        <v>16</v>
      </c>
      <c r="BHB2" s="8" t="s">
        <v>15</v>
      </c>
      <c r="BHC2" s="9" t="s">
        <v>16</v>
      </c>
      <c r="BHF2" s="8" t="s">
        <v>15</v>
      </c>
      <c r="BHG2" s="9" t="s">
        <v>16</v>
      </c>
      <c r="BHJ2" s="8" t="s">
        <v>15</v>
      </c>
      <c r="BHK2" s="9" t="s">
        <v>16</v>
      </c>
      <c r="BHN2" s="8" t="s">
        <v>15</v>
      </c>
      <c r="BHO2" s="9" t="s">
        <v>16</v>
      </c>
      <c r="BHR2" s="8" t="s">
        <v>15</v>
      </c>
      <c r="BHS2" s="9" t="s">
        <v>16</v>
      </c>
      <c r="BHV2" s="8" t="s">
        <v>15</v>
      </c>
      <c r="BHW2" s="9" t="s">
        <v>16</v>
      </c>
      <c r="BHZ2" s="8" t="s">
        <v>15</v>
      </c>
      <c r="BIA2" s="9" t="s">
        <v>16</v>
      </c>
      <c r="BID2" s="8" t="s">
        <v>15</v>
      </c>
      <c r="BIE2" s="9" t="s">
        <v>16</v>
      </c>
      <c r="BIH2" s="8" t="s">
        <v>15</v>
      </c>
      <c r="BII2" s="9" t="s">
        <v>16</v>
      </c>
      <c r="BIL2" s="8" t="s">
        <v>15</v>
      </c>
      <c r="BIM2" s="9" t="s">
        <v>16</v>
      </c>
      <c r="BIP2" s="8" t="s">
        <v>15</v>
      </c>
      <c r="BIQ2" s="9" t="s">
        <v>16</v>
      </c>
      <c r="BIT2" s="8" t="s">
        <v>15</v>
      </c>
      <c r="BIU2" s="9" t="s">
        <v>16</v>
      </c>
      <c r="BIX2" s="8" t="s">
        <v>15</v>
      </c>
      <c r="BIY2" s="9" t="s">
        <v>16</v>
      </c>
      <c r="BJB2" s="8" t="s">
        <v>15</v>
      </c>
      <c r="BJC2" s="9" t="s">
        <v>16</v>
      </c>
      <c r="BJF2" s="8" t="s">
        <v>15</v>
      </c>
      <c r="BJG2" s="9" t="s">
        <v>16</v>
      </c>
      <c r="BJJ2" s="8" t="s">
        <v>15</v>
      </c>
      <c r="BJK2" s="9" t="s">
        <v>16</v>
      </c>
      <c r="BJN2" s="8" t="s">
        <v>15</v>
      </c>
      <c r="BJO2" s="9" t="s">
        <v>16</v>
      </c>
      <c r="BJR2" s="8" t="s">
        <v>15</v>
      </c>
      <c r="BJS2" s="9" t="s">
        <v>16</v>
      </c>
      <c r="BJV2" s="8" t="s">
        <v>15</v>
      </c>
      <c r="BJW2" s="9" t="s">
        <v>16</v>
      </c>
      <c r="BJZ2" s="8" t="s">
        <v>15</v>
      </c>
      <c r="BKA2" s="9" t="s">
        <v>16</v>
      </c>
      <c r="BKD2" s="8" t="s">
        <v>15</v>
      </c>
      <c r="BKE2" s="9" t="s">
        <v>16</v>
      </c>
      <c r="BKH2" s="8" t="s">
        <v>15</v>
      </c>
      <c r="BKI2" s="9" t="s">
        <v>16</v>
      </c>
      <c r="BKL2" s="8" t="s">
        <v>15</v>
      </c>
      <c r="BKM2" s="9" t="s">
        <v>16</v>
      </c>
      <c r="BKP2" s="8" t="s">
        <v>15</v>
      </c>
      <c r="BKQ2" s="9" t="s">
        <v>16</v>
      </c>
      <c r="BKT2" s="8" t="s">
        <v>15</v>
      </c>
      <c r="BKU2" s="9" t="s">
        <v>16</v>
      </c>
      <c r="BKX2" s="8" t="s">
        <v>15</v>
      </c>
      <c r="BKY2" s="9" t="s">
        <v>16</v>
      </c>
      <c r="BLB2" s="8" t="s">
        <v>15</v>
      </c>
      <c r="BLC2" s="9" t="s">
        <v>16</v>
      </c>
      <c r="BLF2" s="8" t="s">
        <v>15</v>
      </c>
      <c r="BLG2" s="9" t="s">
        <v>16</v>
      </c>
      <c r="BLJ2" s="8" t="s">
        <v>15</v>
      </c>
      <c r="BLK2" s="9" t="s">
        <v>16</v>
      </c>
      <c r="BLN2" s="8" t="s">
        <v>15</v>
      </c>
      <c r="BLO2" s="9" t="s">
        <v>16</v>
      </c>
      <c r="BLR2" s="8" t="s">
        <v>15</v>
      </c>
      <c r="BLS2" s="9" t="s">
        <v>16</v>
      </c>
      <c r="BLV2" s="8" t="s">
        <v>15</v>
      </c>
      <c r="BLW2" s="9" t="s">
        <v>16</v>
      </c>
      <c r="BLZ2" s="8" t="s">
        <v>15</v>
      </c>
      <c r="BMA2" s="9" t="s">
        <v>16</v>
      </c>
      <c r="BMD2" s="8" t="s">
        <v>15</v>
      </c>
      <c r="BME2" s="9" t="s">
        <v>16</v>
      </c>
      <c r="BMH2" s="8" t="s">
        <v>15</v>
      </c>
      <c r="BMI2" s="9" t="s">
        <v>16</v>
      </c>
      <c r="BML2" s="8" t="s">
        <v>15</v>
      </c>
      <c r="BMM2" s="9" t="s">
        <v>16</v>
      </c>
      <c r="BMP2" s="8" t="s">
        <v>15</v>
      </c>
      <c r="BMQ2" s="9" t="s">
        <v>16</v>
      </c>
      <c r="BMT2" s="8" t="s">
        <v>15</v>
      </c>
      <c r="BMU2" s="9" t="s">
        <v>16</v>
      </c>
      <c r="BMX2" s="8" t="s">
        <v>15</v>
      </c>
      <c r="BMY2" s="9" t="s">
        <v>16</v>
      </c>
      <c r="BNB2" s="8" t="s">
        <v>15</v>
      </c>
      <c r="BNC2" s="9" t="s">
        <v>16</v>
      </c>
      <c r="BNF2" s="8" t="s">
        <v>15</v>
      </c>
      <c r="BNG2" s="9" t="s">
        <v>16</v>
      </c>
      <c r="BNJ2" s="8" t="s">
        <v>15</v>
      </c>
      <c r="BNK2" s="9" t="s">
        <v>16</v>
      </c>
      <c r="BNN2" s="8" t="s">
        <v>15</v>
      </c>
      <c r="BNO2" s="9" t="s">
        <v>16</v>
      </c>
      <c r="BNR2" s="8" t="s">
        <v>15</v>
      </c>
      <c r="BNS2" s="9" t="s">
        <v>16</v>
      </c>
      <c r="BNV2" s="8" t="s">
        <v>15</v>
      </c>
      <c r="BNW2" s="9" t="s">
        <v>16</v>
      </c>
      <c r="BNZ2" s="8" t="s">
        <v>15</v>
      </c>
      <c r="BOA2" s="9" t="s">
        <v>16</v>
      </c>
      <c r="BOD2" s="8" t="s">
        <v>15</v>
      </c>
      <c r="BOE2" s="9" t="s">
        <v>16</v>
      </c>
      <c r="BOH2" s="8" t="s">
        <v>15</v>
      </c>
      <c r="BOI2" s="9" t="s">
        <v>16</v>
      </c>
      <c r="BOL2" s="8" t="s">
        <v>15</v>
      </c>
      <c r="BOM2" s="9" t="s">
        <v>16</v>
      </c>
      <c r="BOP2" s="8" t="s">
        <v>15</v>
      </c>
      <c r="BOQ2" s="9" t="s">
        <v>16</v>
      </c>
      <c r="BOT2" s="8" t="s">
        <v>15</v>
      </c>
      <c r="BOU2" s="9" t="s">
        <v>16</v>
      </c>
      <c r="BOX2" s="8" t="s">
        <v>15</v>
      </c>
      <c r="BOY2" s="9" t="s">
        <v>16</v>
      </c>
      <c r="BPB2" s="8" t="s">
        <v>15</v>
      </c>
      <c r="BPC2" s="9" t="s">
        <v>16</v>
      </c>
      <c r="BPF2" s="8" t="s">
        <v>15</v>
      </c>
      <c r="BPG2" s="9" t="s">
        <v>16</v>
      </c>
      <c r="BPJ2" s="8" t="s">
        <v>15</v>
      </c>
      <c r="BPK2" s="9" t="s">
        <v>16</v>
      </c>
      <c r="BPN2" s="8" t="s">
        <v>15</v>
      </c>
      <c r="BPO2" s="9" t="s">
        <v>16</v>
      </c>
      <c r="BPR2" s="8" t="s">
        <v>15</v>
      </c>
      <c r="BPS2" s="9" t="s">
        <v>16</v>
      </c>
      <c r="BPV2" s="8" t="s">
        <v>15</v>
      </c>
      <c r="BPW2" s="9" t="s">
        <v>16</v>
      </c>
      <c r="BPZ2" s="8" t="s">
        <v>15</v>
      </c>
      <c r="BQA2" s="9" t="s">
        <v>16</v>
      </c>
      <c r="BQD2" s="8" t="s">
        <v>15</v>
      </c>
      <c r="BQE2" s="9" t="s">
        <v>16</v>
      </c>
      <c r="BQH2" s="8" t="s">
        <v>15</v>
      </c>
      <c r="BQI2" s="9" t="s">
        <v>16</v>
      </c>
      <c r="BQL2" s="8" t="s">
        <v>15</v>
      </c>
      <c r="BQM2" s="9" t="s">
        <v>16</v>
      </c>
      <c r="BQP2" s="8" t="s">
        <v>15</v>
      </c>
      <c r="BQQ2" s="9" t="s">
        <v>16</v>
      </c>
      <c r="BQT2" s="8" t="s">
        <v>15</v>
      </c>
      <c r="BQU2" s="9" t="s">
        <v>16</v>
      </c>
      <c r="BQX2" s="8" t="s">
        <v>15</v>
      </c>
      <c r="BQY2" s="9" t="s">
        <v>16</v>
      </c>
      <c r="BRB2" s="8" t="s">
        <v>15</v>
      </c>
      <c r="BRC2" s="9" t="s">
        <v>16</v>
      </c>
      <c r="BRF2" s="8" t="s">
        <v>15</v>
      </c>
      <c r="BRG2" s="9" t="s">
        <v>16</v>
      </c>
      <c r="BRJ2" s="8" t="s">
        <v>15</v>
      </c>
      <c r="BRK2" s="9" t="s">
        <v>16</v>
      </c>
      <c r="BRN2" s="8" t="s">
        <v>15</v>
      </c>
      <c r="BRO2" s="9" t="s">
        <v>16</v>
      </c>
      <c r="BRR2" s="8" t="s">
        <v>15</v>
      </c>
      <c r="BRS2" s="9" t="s">
        <v>16</v>
      </c>
      <c r="BRV2" s="8" t="s">
        <v>15</v>
      </c>
      <c r="BRW2" s="9" t="s">
        <v>16</v>
      </c>
      <c r="BRZ2" s="8" t="s">
        <v>15</v>
      </c>
      <c r="BSA2" s="9" t="s">
        <v>16</v>
      </c>
      <c r="BSD2" s="8" t="s">
        <v>15</v>
      </c>
      <c r="BSE2" s="9" t="s">
        <v>16</v>
      </c>
      <c r="BSH2" s="8" t="s">
        <v>15</v>
      </c>
      <c r="BSI2" s="9" t="s">
        <v>16</v>
      </c>
      <c r="BSL2" s="8" t="s">
        <v>15</v>
      </c>
      <c r="BSM2" s="9" t="s">
        <v>16</v>
      </c>
      <c r="BSP2" s="8" t="s">
        <v>15</v>
      </c>
      <c r="BSQ2" s="9" t="s">
        <v>16</v>
      </c>
      <c r="BST2" s="8" t="s">
        <v>15</v>
      </c>
      <c r="BSU2" s="9" t="s">
        <v>16</v>
      </c>
      <c r="BSX2" s="8" t="s">
        <v>15</v>
      </c>
      <c r="BSY2" s="9" t="s">
        <v>16</v>
      </c>
      <c r="BTB2" s="8" t="s">
        <v>15</v>
      </c>
      <c r="BTC2" s="9" t="s">
        <v>16</v>
      </c>
      <c r="BTF2" s="8" t="s">
        <v>15</v>
      </c>
      <c r="BTG2" s="9" t="s">
        <v>16</v>
      </c>
      <c r="BTJ2" s="8" t="s">
        <v>15</v>
      </c>
      <c r="BTK2" s="9" t="s">
        <v>16</v>
      </c>
      <c r="BTN2" s="8" t="s">
        <v>15</v>
      </c>
      <c r="BTO2" s="9" t="s">
        <v>16</v>
      </c>
      <c r="BTR2" s="8" t="s">
        <v>15</v>
      </c>
      <c r="BTS2" s="9" t="s">
        <v>16</v>
      </c>
      <c r="BTV2" s="8" t="s">
        <v>15</v>
      </c>
      <c r="BTW2" s="9" t="s">
        <v>16</v>
      </c>
      <c r="BTZ2" s="8" t="s">
        <v>15</v>
      </c>
      <c r="BUA2" s="9" t="s">
        <v>16</v>
      </c>
      <c r="BUD2" s="8" t="s">
        <v>15</v>
      </c>
      <c r="BUE2" s="9" t="s">
        <v>16</v>
      </c>
      <c r="BUH2" s="8" t="s">
        <v>15</v>
      </c>
      <c r="BUI2" s="9" t="s">
        <v>16</v>
      </c>
      <c r="BUL2" s="8" t="s">
        <v>15</v>
      </c>
      <c r="BUM2" s="9" t="s">
        <v>16</v>
      </c>
      <c r="BUP2" s="8" t="s">
        <v>15</v>
      </c>
      <c r="BUQ2" s="9" t="s">
        <v>16</v>
      </c>
      <c r="BUT2" s="8" t="s">
        <v>15</v>
      </c>
      <c r="BUU2" s="9" t="s">
        <v>16</v>
      </c>
      <c r="BUX2" s="8" t="s">
        <v>15</v>
      </c>
      <c r="BUY2" s="9" t="s">
        <v>16</v>
      </c>
      <c r="BVB2" s="8" t="s">
        <v>15</v>
      </c>
      <c r="BVC2" s="9" t="s">
        <v>16</v>
      </c>
      <c r="BVF2" s="8" t="s">
        <v>15</v>
      </c>
      <c r="BVG2" s="9" t="s">
        <v>16</v>
      </c>
      <c r="BVJ2" s="8" t="s">
        <v>15</v>
      </c>
      <c r="BVK2" s="9" t="s">
        <v>16</v>
      </c>
      <c r="BVN2" s="8" t="s">
        <v>15</v>
      </c>
      <c r="BVO2" s="9" t="s">
        <v>16</v>
      </c>
      <c r="BVR2" s="8" t="s">
        <v>15</v>
      </c>
      <c r="BVS2" s="9" t="s">
        <v>16</v>
      </c>
      <c r="BVV2" s="8" t="s">
        <v>15</v>
      </c>
      <c r="BVW2" s="9" t="s">
        <v>16</v>
      </c>
      <c r="BVZ2" s="8" t="s">
        <v>15</v>
      </c>
      <c r="BWA2" s="9" t="s">
        <v>16</v>
      </c>
      <c r="BWD2" s="8" t="s">
        <v>15</v>
      </c>
      <c r="BWE2" s="9" t="s">
        <v>16</v>
      </c>
      <c r="BWH2" s="8" t="s">
        <v>15</v>
      </c>
      <c r="BWI2" s="9" t="s">
        <v>16</v>
      </c>
      <c r="BWL2" s="8" t="s">
        <v>15</v>
      </c>
      <c r="BWM2" s="9" t="s">
        <v>16</v>
      </c>
      <c r="BWP2" s="8" t="s">
        <v>15</v>
      </c>
      <c r="BWQ2" s="9" t="s">
        <v>16</v>
      </c>
      <c r="BWT2" s="8" t="s">
        <v>15</v>
      </c>
      <c r="BWU2" s="9" t="s">
        <v>16</v>
      </c>
      <c r="BWX2" s="8" t="s">
        <v>15</v>
      </c>
      <c r="BWY2" s="9" t="s">
        <v>16</v>
      </c>
      <c r="BXB2" s="8" t="s">
        <v>15</v>
      </c>
      <c r="BXC2" s="9" t="s">
        <v>16</v>
      </c>
      <c r="BXF2" s="8" t="s">
        <v>15</v>
      </c>
      <c r="BXG2" s="9" t="s">
        <v>16</v>
      </c>
      <c r="BXJ2" s="8" t="s">
        <v>15</v>
      </c>
      <c r="BXK2" s="9" t="s">
        <v>16</v>
      </c>
      <c r="BXN2" s="8" t="s">
        <v>15</v>
      </c>
      <c r="BXO2" s="9" t="s">
        <v>16</v>
      </c>
      <c r="BXR2" s="8" t="s">
        <v>15</v>
      </c>
      <c r="BXS2" s="9" t="s">
        <v>16</v>
      </c>
      <c r="BXV2" s="8" t="s">
        <v>15</v>
      </c>
      <c r="BXW2" s="9" t="s">
        <v>16</v>
      </c>
      <c r="BXZ2" s="8" t="s">
        <v>15</v>
      </c>
      <c r="BYA2" s="9" t="s">
        <v>16</v>
      </c>
      <c r="BYD2" s="8" t="s">
        <v>15</v>
      </c>
      <c r="BYE2" s="9" t="s">
        <v>16</v>
      </c>
      <c r="BYH2" s="8" t="s">
        <v>15</v>
      </c>
      <c r="BYI2" s="9" t="s">
        <v>16</v>
      </c>
      <c r="BYL2" s="8" t="s">
        <v>15</v>
      </c>
      <c r="BYM2" s="9" t="s">
        <v>16</v>
      </c>
      <c r="BYP2" s="8" t="s">
        <v>15</v>
      </c>
      <c r="BYQ2" s="9" t="s">
        <v>16</v>
      </c>
      <c r="BYT2" s="8" t="s">
        <v>15</v>
      </c>
      <c r="BYU2" s="9" t="s">
        <v>16</v>
      </c>
      <c r="BYX2" s="8" t="s">
        <v>15</v>
      </c>
      <c r="BYY2" s="9" t="s">
        <v>16</v>
      </c>
      <c r="BZB2" s="8" t="s">
        <v>15</v>
      </c>
      <c r="BZC2" s="9" t="s">
        <v>16</v>
      </c>
      <c r="BZF2" s="8" t="s">
        <v>15</v>
      </c>
      <c r="BZG2" s="9" t="s">
        <v>16</v>
      </c>
      <c r="BZJ2" s="8" t="s">
        <v>15</v>
      </c>
      <c r="BZK2" s="9" t="s">
        <v>16</v>
      </c>
      <c r="BZN2" s="8" t="s">
        <v>15</v>
      </c>
      <c r="BZO2" s="9" t="s">
        <v>16</v>
      </c>
      <c r="BZR2" s="8" t="s">
        <v>15</v>
      </c>
      <c r="BZS2" s="9" t="s">
        <v>16</v>
      </c>
      <c r="BZV2" s="8" t="s">
        <v>15</v>
      </c>
      <c r="BZW2" s="9" t="s">
        <v>16</v>
      </c>
      <c r="BZZ2" s="8" t="s">
        <v>15</v>
      </c>
      <c r="CAA2" s="9" t="s">
        <v>16</v>
      </c>
      <c r="CAD2" s="8" t="s">
        <v>15</v>
      </c>
      <c r="CAE2" s="9" t="s">
        <v>16</v>
      </c>
      <c r="CAH2" s="8" t="s">
        <v>15</v>
      </c>
      <c r="CAI2" s="9" t="s">
        <v>16</v>
      </c>
      <c r="CAL2" s="8" t="s">
        <v>15</v>
      </c>
      <c r="CAM2" s="9" t="s">
        <v>16</v>
      </c>
      <c r="CAP2" s="8" t="s">
        <v>15</v>
      </c>
      <c r="CAQ2" s="9" t="s">
        <v>16</v>
      </c>
      <c r="CAT2" s="8" t="s">
        <v>15</v>
      </c>
      <c r="CAU2" s="9" t="s">
        <v>16</v>
      </c>
      <c r="CAX2" s="8" t="s">
        <v>15</v>
      </c>
      <c r="CAY2" s="9" t="s">
        <v>16</v>
      </c>
      <c r="CBB2" s="8" t="s">
        <v>15</v>
      </c>
      <c r="CBC2" s="9" t="s">
        <v>16</v>
      </c>
      <c r="CBF2" s="8" t="s">
        <v>15</v>
      </c>
      <c r="CBG2" s="9" t="s">
        <v>16</v>
      </c>
      <c r="CBJ2" s="8" t="s">
        <v>15</v>
      </c>
      <c r="CBK2" s="9" t="s">
        <v>16</v>
      </c>
      <c r="CBN2" s="8" t="s">
        <v>15</v>
      </c>
      <c r="CBO2" s="9" t="s">
        <v>16</v>
      </c>
      <c r="CBR2" s="8" t="s">
        <v>15</v>
      </c>
      <c r="CBS2" s="9" t="s">
        <v>16</v>
      </c>
      <c r="CBV2" s="8" t="s">
        <v>15</v>
      </c>
      <c r="CBW2" s="9" t="s">
        <v>16</v>
      </c>
      <c r="CBZ2" s="8" t="s">
        <v>15</v>
      </c>
      <c r="CCA2" s="9" t="s">
        <v>16</v>
      </c>
      <c r="CCD2" s="8" t="s">
        <v>15</v>
      </c>
      <c r="CCE2" s="9" t="s">
        <v>16</v>
      </c>
      <c r="CCH2" s="8" t="s">
        <v>15</v>
      </c>
      <c r="CCI2" s="9" t="s">
        <v>16</v>
      </c>
      <c r="CCL2" s="8" t="s">
        <v>15</v>
      </c>
      <c r="CCM2" s="9" t="s">
        <v>16</v>
      </c>
      <c r="CCP2" s="8" t="s">
        <v>15</v>
      </c>
      <c r="CCQ2" s="9" t="s">
        <v>16</v>
      </c>
      <c r="CCT2" s="8" t="s">
        <v>15</v>
      </c>
      <c r="CCU2" s="9" t="s">
        <v>16</v>
      </c>
      <c r="CCX2" s="8" t="s">
        <v>15</v>
      </c>
      <c r="CCY2" s="9" t="s">
        <v>16</v>
      </c>
      <c r="CDB2" s="8" t="s">
        <v>15</v>
      </c>
      <c r="CDC2" s="9" t="s">
        <v>16</v>
      </c>
      <c r="CDF2" s="8" t="s">
        <v>15</v>
      </c>
      <c r="CDG2" s="9" t="s">
        <v>16</v>
      </c>
      <c r="CDJ2" s="8" t="s">
        <v>15</v>
      </c>
      <c r="CDK2" s="9" t="s">
        <v>16</v>
      </c>
      <c r="CDN2" s="8" t="s">
        <v>15</v>
      </c>
      <c r="CDO2" s="9" t="s">
        <v>16</v>
      </c>
      <c r="CDR2" s="8" t="s">
        <v>15</v>
      </c>
      <c r="CDS2" s="9" t="s">
        <v>16</v>
      </c>
      <c r="CDV2" s="8" t="s">
        <v>15</v>
      </c>
      <c r="CDW2" s="9" t="s">
        <v>16</v>
      </c>
      <c r="CDZ2" s="8" t="s">
        <v>15</v>
      </c>
      <c r="CEA2" s="9" t="s">
        <v>16</v>
      </c>
      <c r="CED2" s="8" t="s">
        <v>15</v>
      </c>
      <c r="CEE2" s="9" t="s">
        <v>16</v>
      </c>
      <c r="CEH2" s="8" t="s">
        <v>15</v>
      </c>
      <c r="CEI2" s="9" t="s">
        <v>16</v>
      </c>
      <c r="CEL2" s="8" t="s">
        <v>15</v>
      </c>
      <c r="CEM2" s="9" t="s">
        <v>16</v>
      </c>
      <c r="CEP2" s="8" t="s">
        <v>15</v>
      </c>
      <c r="CEQ2" s="9" t="s">
        <v>16</v>
      </c>
      <c r="CET2" s="8" t="s">
        <v>15</v>
      </c>
      <c r="CEU2" s="9" t="s">
        <v>16</v>
      </c>
      <c r="CEX2" s="8" t="s">
        <v>15</v>
      </c>
      <c r="CEY2" s="9" t="s">
        <v>16</v>
      </c>
      <c r="CFB2" s="8" t="s">
        <v>15</v>
      </c>
      <c r="CFC2" s="9" t="s">
        <v>16</v>
      </c>
      <c r="CFF2" s="8" t="s">
        <v>15</v>
      </c>
      <c r="CFG2" s="9" t="s">
        <v>16</v>
      </c>
      <c r="CFJ2" s="8" t="s">
        <v>15</v>
      </c>
      <c r="CFK2" s="9" t="s">
        <v>16</v>
      </c>
      <c r="CFN2" s="8" t="s">
        <v>15</v>
      </c>
      <c r="CFO2" s="9" t="s">
        <v>16</v>
      </c>
      <c r="CFR2" s="8" t="s">
        <v>15</v>
      </c>
      <c r="CFS2" s="9" t="s">
        <v>16</v>
      </c>
      <c r="CFV2" s="8" t="s">
        <v>15</v>
      </c>
      <c r="CFW2" s="9" t="s">
        <v>16</v>
      </c>
      <c r="CFZ2" s="8" t="s">
        <v>15</v>
      </c>
      <c r="CGA2" s="9" t="s">
        <v>16</v>
      </c>
      <c r="CGD2" s="8" t="s">
        <v>15</v>
      </c>
      <c r="CGE2" s="9" t="s">
        <v>16</v>
      </c>
      <c r="CGH2" s="8" t="s">
        <v>15</v>
      </c>
      <c r="CGI2" s="9" t="s">
        <v>16</v>
      </c>
      <c r="CGL2" s="8" t="s">
        <v>15</v>
      </c>
      <c r="CGM2" s="9" t="s">
        <v>16</v>
      </c>
      <c r="CGP2" s="8" t="s">
        <v>15</v>
      </c>
      <c r="CGQ2" s="9" t="s">
        <v>16</v>
      </c>
      <c r="CGT2" s="8" t="s">
        <v>15</v>
      </c>
      <c r="CGU2" s="9" t="s">
        <v>16</v>
      </c>
      <c r="CGX2" s="8" t="s">
        <v>15</v>
      </c>
      <c r="CGY2" s="9" t="s">
        <v>16</v>
      </c>
      <c r="CHB2" s="8" t="s">
        <v>15</v>
      </c>
      <c r="CHC2" s="9" t="s">
        <v>16</v>
      </c>
      <c r="CHF2" s="8" t="s">
        <v>15</v>
      </c>
      <c r="CHG2" s="9" t="s">
        <v>16</v>
      </c>
      <c r="CHJ2" s="8" t="s">
        <v>15</v>
      </c>
      <c r="CHK2" s="9" t="s">
        <v>16</v>
      </c>
      <c r="CHN2" s="8" t="s">
        <v>15</v>
      </c>
      <c r="CHO2" s="9" t="s">
        <v>16</v>
      </c>
      <c r="CHR2" s="8" t="s">
        <v>15</v>
      </c>
      <c r="CHS2" s="9" t="s">
        <v>16</v>
      </c>
      <c r="CHV2" s="8" t="s">
        <v>15</v>
      </c>
      <c r="CHW2" s="9" t="s">
        <v>16</v>
      </c>
      <c r="CHZ2" s="8" t="s">
        <v>15</v>
      </c>
      <c r="CIA2" s="9" t="s">
        <v>16</v>
      </c>
      <c r="CID2" s="8" t="s">
        <v>15</v>
      </c>
      <c r="CIE2" s="9" t="s">
        <v>16</v>
      </c>
      <c r="CIH2" s="8" t="s">
        <v>15</v>
      </c>
      <c r="CII2" s="9" t="s">
        <v>16</v>
      </c>
      <c r="CIL2" s="8" t="s">
        <v>15</v>
      </c>
      <c r="CIM2" s="9" t="s">
        <v>16</v>
      </c>
      <c r="CIP2" s="8" t="s">
        <v>15</v>
      </c>
      <c r="CIQ2" s="9" t="s">
        <v>16</v>
      </c>
      <c r="CIT2" s="8" t="s">
        <v>15</v>
      </c>
      <c r="CIU2" s="9" t="s">
        <v>16</v>
      </c>
      <c r="CIX2" s="8" t="s">
        <v>15</v>
      </c>
      <c r="CIY2" s="9" t="s">
        <v>16</v>
      </c>
      <c r="CJB2" s="8" t="s">
        <v>15</v>
      </c>
      <c r="CJC2" s="9" t="s">
        <v>16</v>
      </c>
      <c r="CJF2" s="8" t="s">
        <v>15</v>
      </c>
      <c r="CJG2" s="9" t="s">
        <v>16</v>
      </c>
      <c r="CJJ2" s="8" t="s">
        <v>15</v>
      </c>
      <c r="CJK2" s="9" t="s">
        <v>16</v>
      </c>
      <c r="CJN2" s="8" t="s">
        <v>15</v>
      </c>
      <c r="CJO2" s="9" t="s">
        <v>16</v>
      </c>
      <c r="CJR2" s="8" t="s">
        <v>15</v>
      </c>
      <c r="CJS2" s="9" t="s">
        <v>16</v>
      </c>
      <c r="CJV2" s="8" t="s">
        <v>15</v>
      </c>
      <c r="CJW2" s="9" t="s">
        <v>16</v>
      </c>
      <c r="CJZ2" s="8" t="s">
        <v>15</v>
      </c>
      <c r="CKA2" s="9" t="s">
        <v>16</v>
      </c>
      <c r="CKD2" s="8" t="s">
        <v>15</v>
      </c>
      <c r="CKE2" s="9" t="s">
        <v>16</v>
      </c>
      <c r="CKH2" s="8" t="s">
        <v>15</v>
      </c>
      <c r="CKI2" s="9" t="s">
        <v>16</v>
      </c>
      <c r="CKL2" s="8" t="s">
        <v>15</v>
      </c>
      <c r="CKM2" s="9" t="s">
        <v>16</v>
      </c>
      <c r="CKP2" s="8" t="s">
        <v>15</v>
      </c>
      <c r="CKQ2" s="9" t="s">
        <v>16</v>
      </c>
      <c r="CKT2" s="8" t="s">
        <v>15</v>
      </c>
      <c r="CKU2" s="9" t="s">
        <v>16</v>
      </c>
      <c r="CKX2" s="8" t="s">
        <v>15</v>
      </c>
      <c r="CKY2" s="9" t="s">
        <v>16</v>
      </c>
      <c r="CLB2" s="8" t="s">
        <v>15</v>
      </c>
      <c r="CLC2" s="9" t="s">
        <v>16</v>
      </c>
      <c r="CLF2" s="8" t="s">
        <v>15</v>
      </c>
      <c r="CLG2" s="9" t="s">
        <v>16</v>
      </c>
      <c r="CLJ2" s="8" t="s">
        <v>15</v>
      </c>
      <c r="CLK2" s="9" t="s">
        <v>16</v>
      </c>
      <c r="CLN2" s="8" t="s">
        <v>15</v>
      </c>
      <c r="CLO2" s="9" t="s">
        <v>16</v>
      </c>
      <c r="CLR2" s="8" t="s">
        <v>15</v>
      </c>
      <c r="CLS2" s="9" t="s">
        <v>16</v>
      </c>
      <c r="CLV2" s="8" t="s">
        <v>15</v>
      </c>
      <c r="CLW2" s="9" t="s">
        <v>16</v>
      </c>
      <c r="CLZ2" s="8" t="s">
        <v>15</v>
      </c>
      <c r="CMA2" s="9" t="s">
        <v>16</v>
      </c>
      <c r="CMD2" s="8" t="s">
        <v>15</v>
      </c>
      <c r="CME2" s="9" t="s">
        <v>16</v>
      </c>
      <c r="CMH2" s="8" t="s">
        <v>15</v>
      </c>
      <c r="CMI2" s="9" t="s">
        <v>16</v>
      </c>
      <c r="CML2" s="8" t="s">
        <v>15</v>
      </c>
      <c r="CMM2" s="9" t="s">
        <v>16</v>
      </c>
      <c r="CMP2" s="8" t="s">
        <v>15</v>
      </c>
      <c r="CMQ2" s="9" t="s">
        <v>16</v>
      </c>
      <c r="CMT2" s="8" t="s">
        <v>15</v>
      </c>
      <c r="CMU2" s="9" t="s">
        <v>16</v>
      </c>
      <c r="CMX2" s="8" t="s">
        <v>15</v>
      </c>
      <c r="CMY2" s="9" t="s">
        <v>16</v>
      </c>
      <c r="CNB2" s="8" t="s">
        <v>15</v>
      </c>
      <c r="CNC2" s="9" t="s">
        <v>16</v>
      </c>
      <c r="CNF2" s="8" t="s">
        <v>15</v>
      </c>
      <c r="CNG2" s="9" t="s">
        <v>16</v>
      </c>
      <c r="CNJ2" s="8" t="s">
        <v>15</v>
      </c>
      <c r="CNK2" s="9" t="s">
        <v>16</v>
      </c>
      <c r="CNN2" s="8" t="s">
        <v>15</v>
      </c>
      <c r="CNO2" s="9" t="s">
        <v>16</v>
      </c>
      <c r="CNR2" s="8" t="s">
        <v>15</v>
      </c>
      <c r="CNS2" s="9" t="s">
        <v>16</v>
      </c>
      <c r="CNV2" s="8" t="s">
        <v>15</v>
      </c>
      <c r="CNW2" s="9" t="s">
        <v>16</v>
      </c>
      <c r="CNZ2" s="8" t="s">
        <v>15</v>
      </c>
      <c r="COA2" s="9" t="s">
        <v>16</v>
      </c>
      <c r="COD2" s="8" t="s">
        <v>15</v>
      </c>
      <c r="COE2" s="9" t="s">
        <v>16</v>
      </c>
      <c r="COH2" s="8" t="s">
        <v>15</v>
      </c>
      <c r="COI2" s="9" t="s">
        <v>16</v>
      </c>
      <c r="COL2" s="8" t="s">
        <v>15</v>
      </c>
      <c r="COM2" s="9" t="s">
        <v>16</v>
      </c>
      <c r="COP2" s="8" t="s">
        <v>15</v>
      </c>
      <c r="COQ2" s="9" t="s">
        <v>16</v>
      </c>
      <c r="COT2" s="8" t="s">
        <v>15</v>
      </c>
      <c r="COU2" s="9" t="s">
        <v>16</v>
      </c>
      <c r="COX2" s="8" t="s">
        <v>15</v>
      </c>
      <c r="COY2" s="9" t="s">
        <v>16</v>
      </c>
      <c r="CPB2" s="8" t="s">
        <v>15</v>
      </c>
      <c r="CPC2" s="9" t="s">
        <v>16</v>
      </c>
      <c r="CPF2" s="8" t="s">
        <v>15</v>
      </c>
      <c r="CPG2" s="9" t="s">
        <v>16</v>
      </c>
      <c r="CPJ2" s="8" t="s">
        <v>15</v>
      </c>
      <c r="CPK2" s="9" t="s">
        <v>16</v>
      </c>
      <c r="CPN2" s="8" t="s">
        <v>15</v>
      </c>
      <c r="CPO2" s="9" t="s">
        <v>16</v>
      </c>
      <c r="CPR2" s="8" t="s">
        <v>15</v>
      </c>
      <c r="CPS2" s="9" t="s">
        <v>16</v>
      </c>
      <c r="CPV2" s="8" t="s">
        <v>15</v>
      </c>
      <c r="CPW2" s="9" t="s">
        <v>16</v>
      </c>
      <c r="CPZ2" s="8" t="s">
        <v>15</v>
      </c>
      <c r="CQA2" s="9" t="s">
        <v>16</v>
      </c>
      <c r="CQD2" s="8" t="s">
        <v>15</v>
      </c>
      <c r="CQE2" s="9" t="s">
        <v>16</v>
      </c>
      <c r="CQH2" s="8" t="s">
        <v>15</v>
      </c>
      <c r="CQI2" s="9" t="s">
        <v>16</v>
      </c>
      <c r="CQL2" s="8" t="s">
        <v>15</v>
      </c>
      <c r="CQM2" s="9" t="s">
        <v>16</v>
      </c>
      <c r="CQP2" s="8" t="s">
        <v>15</v>
      </c>
      <c r="CQQ2" s="9" t="s">
        <v>16</v>
      </c>
      <c r="CQT2" s="8" t="s">
        <v>15</v>
      </c>
      <c r="CQU2" s="9" t="s">
        <v>16</v>
      </c>
      <c r="CQX2" s="8" t="s">
        <v>15</v>
      </c>
      <c r="CQY2" s="9" t="s">
        <v>16</v>
      </c>
      <c r="CRB2" s="8" t="s">
        <v>15</v>
      </c>
      <c r="CRC2" s="9" t="s">
        <v>16</v>
      </c>
      <c r="CRF2" s="8" t="s">
        <v>15</v>
      </c>
      <c r="CRG2" s="9" t="s">
        <v>16</v>
      </c>
      <c r="CRJ2" s="8" t="s">
        <v>15</v>
      </c>
      <c r="CRK2" s="9" t="s">
        <v>16</v>
      </c>
      <c r="CRN2" s="8" t="s">
        <v>15</v>
      </c>
      <c r="CRO2" s="9" t="s">
        <v>16</v>
      </c>
      <c r="CRR2" s="8" t="s">
        <v>15</v>
      </c>
      <c r="CRS2" s="9" t="s">
        <v>16</v>
      </c>
      <c r="CRV2" s="8" t="s">
        <v>15</v>
      </c>
      <c r="CRW2" s="9" t="s">
        <v>16</v>
      </c>
      <c r="CRZ2" s="8" t="s">
        <v>15</v>
      </c>
      <c r="CSA2" s="9" t="s">
        <v>16</v>
      </c>
      <c r="CSD2" s="8" t="s">
        <v>15</v>
      </c>
      <c r="CSE2" s="9" t="s">
        <v>16</v>
      </c>
      <c r="CSH2" s="8" t="s">
        <v>15</v>
      </c>
      <c r="CSI2" s="9" t="s">
        <v>16</v>
      </c>
      <c r="CSL2" s="8" t="s">
        <v>15</v>
      </c>
      <c r="CSM2" s="9" t="s">
        <v>16</v>
      </c>
      <c r="CSP2" s="8" t="s">
        <v>15</v>
      </c>
      <c r="CSQ2" s="9" t="s">
        <v>16</v>
      </c>
      <c r="CST2" s="8" t="s">
        <v>15</v>
      </c>
      <c r="CSU2" s="9" t="s">
        <v>16</v>
      </c>
      <c r="CSX2" s="8" t="s">
        <v>15</v>
      </c>
      <c r="CSY2" s="9" t="s">
        <v>16</v>
      </c>
      <c r="CTB2" s="8" t="s">
        <v>15</v>
      </c>
      <c r="CTC2" s="9" t="s">
        <v>16</v>
      </c>
      <c r="CTF2" s="8" t="s">
        <v>15</v>
      </c>
      <c r="CTG2" s="9" t="s">
        <v>16</v>
      </c>
      <c r="CTJ2" s="8" t="s">
        <v>15</v>
      </c>
      <c r="CTK2" s="9" t="s">
        <v>16</v>
      </c>
      <c r="CTN2" s="8" t="s">
        <v>15</v>
      </c>
      <c r="CTO2" s="9" t="s">
        <v>16</v>
      </c>
      <c r="CTR2" s="8" t="s">
        <v>15</v>
      </c>
      <c r="CTS2" s="9" t="s">
        <v>16</v>
      </c>
      <c r="CTV2" s="8" t="s">
        <v>15</v>
      </c>
      <c r="CTW2" s="9" t="s">
        <v>16</v>
      </c>
      <c r="CTZ2" s="8" t="s">
        <v>15</v>
      </c>
      <c r="CUA2" s="9" t="s">
        <v>16</v>
      </c>
      <c r="CUD2" s="8" t="s">
        <v>15</v>
      </c>
      <c r="CUE2" s="9" t="s">
        <v>16</v>
      </c>
      <c r="CUH2" s="8" t="s">
        <v>15</v>
      </c>
      <c r="CUI2" s="9" t="s">
        <v>16</v>
      </c>
      <c r="CUL2" s="8" t="s">
        <v>15</v>
      </c>
      <c r="CUM2" s="9" t="s">
        <v>16</v>
      </c>
      <c r="CUP2" s="8" t="s">
        <v>15</v>
      </c>
      <c r="CUQ2" s="9" t="s">
        <v>16</v>
      </c>
      <c r="CUT2" s="8" t="s">
        <v>15</v>
      </c>
      <c r="CUU2" s="9" t="s">
        <v>16</v>
      </c>
      <c r="CUX2" s="8" t="s">
        <v>15</v>
      </c>
      <c r="CUY2" s="9" t="s">
        <v>16</v>
      </c>
      <c r="CVB2" s="8" t="s">
        <v>15</v>
      </c>
      <c r="CVC2" s="9" t="s">
        <v>16</v>
      </c>
      <c r="CVF2" s="8" t="s">
        <v>15</v>
      </c>
      <c r="CVG2" s="9" t="s">
        <v>16</v>
      </c>
      <c r="CVJ2" s="8" t="s">
        <v>15</v>
      </c>
      <c r="CVK2" s="9" t="s">
        <v>16</v>
      </c>
      <c r="CVN2" s="8" t="s">
        <v>15</v>
      </c>
      <c r="CVO2" s="9" t="s">
        <v>16</v>
      </c>
      <c r="CVR2" s="8" t="s">
        <v>15</v>
      </c>
      <c r="CVS2" s="9" t="s">
        <v>16</v>
      </c>
      <c r="CVV2" s="8" t="s">
        <v>15</v>
      </c>
      <c r="CVW2" s="9" t="s">
        <v>16</v>
      </c>
      <c r="CVZ2" s="8" t="s">
        <v>15</v>
      </c>
      <c r="CWA2" s="9" t="s">
        <v>16</v>
      </c>
      <c r="CWD2" s="8" t="s">
        <v>15</v>
      </c>
      <c r="CWE2" s="9" t="s">
        <v>16</v>
      </c>
      <c r="CWH2" s="8" t="s">
        <v>15</v>
      </c>
      <c r="CWI2" s="9" t="s">
        <v>16</v>
      </c>
      <c r="CWL2" s="8" t="s">
        <v>15</v>
      </c>
      <c r="CWM2" s="9" t="s">
        <v>16</v>
      </c>
      <c r="CWP2" s="8" t="s">
        <v>15</v>
      </c>
      <c r="CWQ2" s="9" t="s">
        <v>16</v>
      </c>
      <c r="CWT2" s="8" t="s">
        <v>15</v>
      </c>
      <c r="CWU2" s="9" t="s">
        <v>16</v>
      </c>
      <c r="CWX2" s="8" t="s">
        <v>15</v>
      </c>
      <c r="CWY2" s="9" t="s">
        <v>16</v>
      </c>
      <c r="CXB2" s="8" t="s">
        <v>15</v>
      </c>
      <c r="CXC2" s="9" t="s">
        <v>16</v>
      </c>
      <c r="CXF2" s="8" t="s">
        <v>15</v>
      </c>
      <c r="CXG2" s="9" t="s">
        <v>16</v>
      </c>
      <c r="CXJ2" s="8" t="s">
        <v>15</v>
      </c>
      <c r="CXK2" s="9" t="s">
        <v>16</v>
      </c>
      <c r="CXN2" s="8" t="s">
        <v>15</v>
      </c>
      <c r="CXO2" s="9" t="s">
        <v>16</v>
      </c>
      <c r="CXR2" s="8" t="s">
        <v>15</v>
      </c>
      <c r="CXS2" s="9" t="s">
        <v>16</v>
      </c>
      <c r="CXV2" s="8" t="s">
        <v>15</v>
      </c>
      <c r="CXW2" s="9" t="s">
        <v>16</v>
      </c>
      <c r="CXZ2" s="8" t="s">
        <v>15</v>
      </c>
      <c r="CYA2" s="9" t="s">
        <v>16</v>
      </c>
      <c r="CYD2" s="8" t="s">
        <v>15</v>
      </c>
      <c r="CYE2" s="9" t="s">
        <v>16</v>
      </c>
      <c r="CYH2" s="8" t="s">
        <v>15</v>
      </c>
      <c r="CYI2" s="9" t="s">
        <v>16</v>
      </c>
      <c r="CYL2" s="8" t="s">
        <v>15</v>
      </c>
      <c r="CYM2" s="9" t="s">
        <v>16</v>
      </c>
      <c r="CYP2" s="8" t="s">
        <v>15</v>
      </c>
      <c r="CYQ2" s="9" t="s">
        <v>16</v>
      </c>
      <c r="CYT2" s="8" t="s">
        <v>15</v>
      </c>
      <c r="CYU2" s="9" t="s">
        <v>16</v>
      </c>
      <c r="CYX2" s="8" t="s">
        <v>15</v>
      </c>
      <c r="CYY2" s="9" t="s">
        <v>16</v>
      </c>
      <c r="CZB2" s="8" t="s">
        <v>15</v>
      </c>
      <c r="CZC2" s="9" t="s">
        <v>16</v>
      </c>
      <c r="CZF2" s="8" t="s">
        <v>15</v>
      </c>
      <c r="CZG2" s="9" t="s">
        <v>16</v>
      </c>
      <c r="CZJ2" s="8" t="s">
        <v>15</v>
      </c>
      <c r="CZK2" s="9" t="s">
        <v>16</v>
      </c>
      <c r="CZN2" s="8" t="s">
        <v>15</v>
      </c>
      <c r="CZO2" s="9" t="s">
        <v>16</v>
      </c>
      <c r="CZR2" s="8" t="s">
        <v>15</v>
      </c>
      <c r="CZS2" s="9" t="s">
        <v>16</v>
      </c>
      <c r="CZV2" s="8" t="s">
        <v>15</v>
      </c>
      <c r="CZW2" s="9" t="s">
        <v>16</v>
      </c>
      <c r="CZZ2" s="8" t="s">
        <v>15</v>
      </c>
      <c r="DAA2" s="9" t="s">
        <v>16</v>
      </c>
      <c r="DAD2" s="8" t="s">
        <v>15</v>
      </c>
      <c r="DAE2" s="9" t="s">
        <v>16</v>
      </c>
      <c r="DAH2" s="8" t="s">
        <v>15</v>
      </c>
      <c r="DAI2" s="9" t="s">
        <v>16</v>
      </c>
      <c r="DAL2" s="8" t="s">
        <v>15</v>
      </c>
      <c r="DAM2" s="9" t="s">
        <v>16</v>
      </c>
      <c r="DAP2" s="8" t="s">
        <v>15</v>
      </c>
      <c r="DAQ2" s="9" t="s">
        <v>16</v>
      </c>
      <c r="DAT2" s="8" t="s">
        <v>15</v>
      </c>
      <c r="DAU2" s="9" t="s">
        <v>16</v>
      </c>
      <c r="DAX2" s="8" t="s">
        <v>15</v>
      </c>
      <c r="DAY2" s="9" t="s">
        <v>16</v>
      </c>
      <c r="DBB2" s="8" t="s">
        <v>15</v>
      </c>
      <c r="DBC2" s="9" t="s">
        <v>16</v>
      </c>
      <c r="DBF2" s="8" t="s">
        <v>15</v>
      </c>
      <c r="DBG2" s="9" t="s">
        <v>16</v>
      </c>
      <c r="DBJ2" s="8" t="s">
        <v>15</v>
      </c>
      <c r="DBK2" s="9" t="s">
        <v>16</v>
      </c>
      <c r="DBN2" s="8" t="s">
        <v>15</v>
      </c>
      <c r="DBO2" s="9" t="s">
        <v>16</v>
      </c>
      <c r="DBR2" s="8" t="s">
        <v>15</v>
      </c>
      <c r="DBS2" s="9" t="s">
        <v>16</v>
      </c>
      <c r="DBV2" s="8" t="s">
        <v>15</v>
      </c>
      <c r="DBW2" s="9" t="s">
        <v>16</v>
      </c>
      <c r="DBZ2" s="8" t="s">
        <v>15</v>
      </c>
      <c r="DCA2" s="9" t="s">
        <v>16</v>
      </c>
      <c r="DCD2" s="8" t="s">
        <v>15</v>
      </c>
      <c r="DCE2" s="9" t="s">
        <v>16</v>
      </c>
      <c r="DCH2" s="8" t="s">
        <v>15</v>
      </c>
      <c r="DCI2" s="9" t="s">
        <v>16</v>
      </c>
      <c r="DCL2" s="8" t="s">
        <v>15</v>
      </c>
      <c r="DCM2" s="9" t="s">
        <v>16</v>
      </c>
      <c r="DCP2" s="8" t="s">
        <v>15</v>
      </c>
      <c r="DCQ2" s="9" t="s">
        <v>16</v>
      </c>
      <c r="DCT2" s="8" t="s">
        <v>15</v>
      </c>
      <c r="DCU2" s="9" t="s">
        <v>16</v>
      </c>
      <c r="DCX2" s="8" t="s">
        <v>15</v>
      </c>
      <c r="DCY2" s="9" t="s">
        <v>16</v>
      </c>
      <c r="DDB2" s="8" t="s">
        <v>15</v>
      </c>
      <c r="DDC2" s="9" t="s">
        <v>16</v>
      </c>
      <c r="DDF2" s="8" t="s">
        <v>15</v>
      </c>
      <c r="DDG2" s="9" t="s">
        <v>16</v>
      </c>
      <c r="DDJ2" s="8" t="s">
        <v>15</v>
      </c>
      <c r="DDK2" s="9" t="s">
        <v>16</v>
      </c>
      <c r="DDN2" s="8" t="s">
        <v>15</v>
      </c>
      <c r="DDO2" s="9" t="s">
        <v>16</v>
      </c>
      <c r="DDR2" s="8" t="s">
        <v>15</v>
      </c>
      <c r="DDS2" s="9" t="s">
        <v>16</v>
      </c>
      <c r="DDV2" s="8" t="s">
        <v>15</v>
      </c>
      <c r="DDW2" s="9" t="s">
        <v>16</v>
      </c>
      <c r="DDZ2" s="8" t="s">
        <v>15</v>
      </c>
      <c r="DEA2" s="9" t="s">
        <v>16</v>
      </c>
      <c r="DED2" s="8" t="s">
        <v>15</v>
      </c>
      <c r="DEE2" s="9" t="s">
        <v>16</v>
      </c>
      <c r="DEH2" s="8" t="s">
        <v>15</v>
      </c>
      <c r="DEI2" s="9" t="s">
        <v>16</v>
      </c>
      <c r="DEL2" s="8" t="s">
        <v>15</v>
      </c>
      <c r="DEM2" s="9" t="s">
        <v>16</v>
      </c>
      <c r="DEP2" s="8" t="s">
        <v>15</v>
      </c>
      <c r="DEQ2" s="9" t="s">
        <v>16</v>
      </c>
      <c r="DET2" s="8" t="s">
        <v>15</v>
      </c>
      <c r="DEU2" s="9" t="s">
        <v>16</v>
      </c>
      <c r="DEX2" s="8" t="s">
        <v>15</v>
      </c>
      <c r="DEY2" s="9" t="s">
        <v>16</v>
      </c>
      <c r="DFB2" s="8" t="s">
        <v>15</v>
      </c>
      <c r="DFC2" s="9" t="s">
        <v>16</v>
      </c>
      <c r="DFF2" s="8" t="s">
        <v>15</v>
      </c>
      <c r="DFG2" s="9" t="s">
        <v>16</v>
      </c>
      <c r="DFJ2" s="8" t="s">
        <v>15</v>
      </c>
      <c r="DFK2" s="9" t="s">
        <v>16</v>
      </c>
      <c r="DFN2" s="8" t="s">
        <v>15</v>
      </c>
      <c r="DFO2" s="9" t="s">
        <v>16</v>
      </c>
      <c r="DFR2" s="8" t="s">
        <v>15</v>
      </c>
      <c r="DFS2" s="9" t="s">
        <v>16</v>
      </c>
      <c r="DFV2" s="8" t="s">
        <v>15</v>
      </c>
      <c r="DFW2" s="9" t="s">
        <v>16</v>
      </c>
      <c r="DFZ2" s="8" t="s">
        <v>15</v>
      </c>
      <c r="DGA2" s="9" t="s">
        <v>16</v>
      </c>
      <c r="DGD2" s="8" t="s">
        <v>15</v>
      </c>
      <c r="DGE2" s="9" t="s">
        <v>16</v>
      </c>
      <c r="DGH2" s="8" t="s">
        <v>15</v>
      </c>
      <c r="DGI2" s="9" t="s">
        <v>16</v>
      </c>
      <c r="DGL2" s="8" t="s">
        <v>15</v>
      </c>
      <c r="DGM2" s="9" t="s">
        <v>16</v>
      </c>
      <c r="DGP2" s="8" t="s">
        <v>15</v>
      </c>
      <c r="DGQ2" s="9" t="s">
        <v>16</v>
      </c>
      <c r="DGT2" s="8" t="s">
        <v>15</v>
      </c>
      <c r="DGU2" s="9" t="s">
        <v>16</v>
      </c>
      <c r="DGX2" s="8" t="s">
        <v>15</v>
      </c>
      <c r="DGY2" s="9" t="s">
        <v>16</v>
      </c>
      <c r="DHB2" s="8" t="s">
        <v>15</v>
      </c>
      <c r="DHC2" s="9" t="s">
        <v>16</v>
      </c>
      <c r="DHF2" s="8" t="s">
        <v>15</v>
      </c>
      <c r="DHG2" s="9" t="s">
        <v>16</v>
      </c>
      <c r="DHJ2" s="8" t="s">
        <v>15</v>
      </c>
      <c r="DHK2" s="9" t="s">
        <v>16</v>
      </c>
      <c r="DHN2" s="8" t="s">
        <v>15</v>
      </c>
      <c r="DHO2" s="9" t="s">
        <v>16</v>
      </c>
      <c r="DHR2" s="8" t="s">
        <v>15</v>
      </c>
      <c r="DHS2" s="9" t="s">
        <v>16</v>
      </c>
      <c r="DHV2" s="8" t="s">
        <v>15</v>
      </c>
      <c r="DHW2" s="9" t="s">
        <v>16</v>
      </c>
      <c r="DHZ2" s="8" t="s">
        <v>15</v>
      </c>
      <c r="DIA2" s="9" t="s">
        <v>16</v>
      </c>
      <c r="DID2" s="8" t="s">
        <v>15</v>
      </c>
      <c r="DIE2" s="9" t="s">
        <v>16</v>
      </c>
      <c r="DIH2" s="8" t="s">
        <v>15</v>
      </c>
      <c r="DII2" s="9" t="s">
        <v>16</v>
      </c>
      <c r="DIL2" s="8" t="s">
        <v>15</v>
      </c>
      <c r="DIM2" s="9" t="s">
        <v>16</v>
      </c>
      <c r="DIP2" s="8" t="s">
        <v>15</v>
      </c>
      <c r="DIQ2" s="9" t="s">
        <v>16</v>
      </c>
      <c r="DIT2" s="8" t="s">
        <v>15</v>
      </c>
      <c r="DIU2" s="9" t="s">
        <v>16</v>
      </c>
      <c r="DIX2" s="8" t="s">
        <v>15</v>
      </c>
      <c r="DIY2" s="9" t="s">
        <v>16</v>
      </c>
      <c r="DJB2" s="8" t="s">
        <v>15</v>
      </c>
      <c r="DJC2" s="9" t="s">
        <v>16</v>
      </c>
      <c r="DJF2" s="8" t="s">
        <v>15</v>
      </c>
      <c r="DJG2" s="9" t="s">
        <v>16</v>
      </c>
      <c r="DJJ2" s="8" t="s">
        <v>15</v>
      </c>
      <c r="DJK2" s="9" t="s">
        <v>16</v>
      </c>
      <c r="DJN2" s="8" t="s">
        <v>15</v>
      </c>
      <c r="DJO2" s="9" t="s">
        <v>16</v>
      </c>
      <c r="DJR2" s="8" t="s">
        <v>15</v>
      </c>
      <c r="DJS2" s="9" t="s">
        <v>16</v>
      </c>
      <c r="DJV2" s="8" t="s">
        <v>15</v>
      </c>
      <c r="DJW2" s="9" t="s">
        <v>16</v>
      </c>
      <c r="DJZ2" s="8" t="s">
        <v>15</v>
      </c>
      <c r="DKA2" s="9" t="s">
        <v>16</v>
      </c>
      <c r="DKD2" s="8" t="s">
        <v>15</v>
      </c>
      <c r="DKE2" s="9" t="s">
        <v>16</v>
      </c>
      <c r="DKH2" s="8" t="s">
        <v>15</v>
      </c>
      <c r="DKI2" s="9" t="s">
        <v>16</v>
      </c>
      <c r="DKL2" s="8" t="s">
        <v>15</v>
      </c>
      <c r="DKM2" s="9" t="s">
        <v>16</v>
      </c>
      <c r="DKP2" s="8" t="s">
        <v>15</v>
      </c>
      <c r="DKQ2" s="9" t="s">
        <v>16</v>
      </c>
      <c r="DKT2" s="8" t="s">
        <v>15</v>
      </c>
      <c r="DKU2" s="9" t="s">
        <v>16</v>
      </c>
      <c r="DKX2" s="8" t="s">
        <v>15</v>
      </c>
      <c r="DKY2" s="9" t="s">
        <v>16</v>
      </c>
      <c r="DLB2" s="8" t="s">
        <v>15</v>
      </c>
      <c r="DLC2" s="9" t="s">
        <v>16</v>
      </c>
      <c r="DLF2" s="8" t="s">
        <v>15</v>
      </c>
      <c r="DLG2" s="9" t="s">
        <v>16</v>
      </c>
      <c r="DLJ2" s="8" t="s">
        <v>15</v>
      </c>
      <c r="DLK2" s="9" t="s">
        <v>16</v>
      </c>
      <c r="DLN2" s="8" t="s">
        <v>15</v>
      </c>
      <c r="DLO2" s="9" t="s">
        <v>16</v>
      </c>
      <c r="DLR2" s="8" t="s">
        <v>15</v>
      </c>
      <c r="DLS2" s="9" t="s">
        <v>16</v>
      </c>
      <c r="DLV2" s="8" t="s">
        <v>15</v>
      </c>
      <c r="DLW2" s="9" t="s">
        <v>16</v>
      </c>
      <c r="DLZ2" s="8" t="s">
        <v>15</v>
      </c>
      <c r="DMA2" s="9" t="s">
        <v>16</v>
      </c>
      <c r="DMD2" s="8" t="s">
        <v>15</v>
      </c>
      <c r="DME2" s="9" t="s">
        <v>16</v>
      </c>
      <c r="DMH2" s="8" t="s">
        <v>15</v>
      </c>
      <c r="DMI2" s="9" t="s">
        <v>16</v>
      </c>
      <c r="DML2" s="8" t="s">
        <v>15</v>
      </c>
      <c r="DMM2" s="9" t="s">
        <v>16</v>
      </c>
      <c r="DMP2" s="8" t="s">
        <v>15</v>
      </c>
      <c r="DMQ2" s="9" t="s">
        <v>16</v>
      </c>
      <c r="DMT2" s="8" t="s">
        <v>15</v>
      </c>
      <c r="DMU2" s="9" t="s">
        <v>16</v>
      </c>
      <c r="DMX2" s="8" t="s">
        <v>15</v>
      </c>
      <c r="DMY2" s="9" t="s">
        <v>16</v>
      </c>
      <c r="DNB2" s="8" t="s">
        <v>15</v>
      </c>
      <c r="DNC2" s="9" t="s">
        <v>16</v>
      </c>
      <c r="DNF2" s="8" t="s">
        <v>15</v>
      </c>
      <c r="DNG2" s="9" t="s">
        <v>16</v>
      </c>
      <c r="DNJ2" s="8" t="s">
        <v>15</v>
      </c>
      <c r="DNK2" s="9" t="s">
        <v>16</v>
      </c>
      <c r="DNN2" s="8" t="s">
        <v>15</v>
      </c>
      <c r="DNO2" s="9" t="s">
        <v>16</v>
      </c>
      <c r="DNR2" s="8" t="s">
        <v>15</v>
      </c>
      <c r="DNS2" s="9" t="s">
        <v>16</v>
      </c>
      <c r="DNV2" s="8" t="s">
        <v>15</v>
      </c>
      <c r="DNW2" s="9" t="s">
        <v>16</v>
      </c>
      <c r="DNZ2" s="8" t="s">
        <v>15</v>
      </c>
      <c r="DOA2" s="9" t="s">
        <v>16</v>
      </c>
      <c r="DOD2" s="8" t="s">
        <v>15</v>
      </c>
      <c r="DOE2" s="9" t="s">
        <v>16</v>
      </c>
      <c r="DOH2" s="8" t="s">
        <v>15</v>
      </c>
      <c r="DOI2" s="9" t="s">
        <v>16</v>
      </c>
      <c r="DOL2" s="8" t="s">
        <v>15</v>
      </c>
      <c r="DOM2" s="9" t="s">
        <v>16</v>
      </c>
      <c r="DOP2" s="8" t="s">
        <v>15</v>
      </c>
      <c r="DOQ2" s="9" t="s">
        <v>16</v>
      </c>
      <c r="DOT2" s="8" t="s">
        <v>15</v>
      </c>
      <c r="DOU2" s="9" t="s">
        <v>16</v>
      </c>
      <c r="DOX2" s="8" t="s">
        <v>15</v>
      </c>
      <c r="DOY2" s="9" t="s">
        <v>16</v>
      </c>
      <c r="DPB2" s="8" t="s">
        <v>15</v>
      </c>
      <c r="DPC2" s="9" t="s">
        <v>16</v>
      </c>
      <c r="DPF2" s="8" t="s">
        <v>15</v>
      </c>
      <c r="DPG2" s="9" t="s">
        <v>16</v>
      </c>
      <c r="DPJ2" s="8" t="s">
        <v>15</v>
      </c>
      <c r="DPK2" s="9" t="s">
        <v>16</v>
      </c>
      <c r="DPN2" s="8" t="s">
        <v>15</v>
      </c>
      <c r="DPO2" s="9" t="s">
        <v>16</v>
      </c>
      <c r="DPR2" s="8" t="s">
        <v>15</v>
      </c>
      <c r="DPS2" s="9" t="s">
        <v>16</v>
      </c>
      <c r="DPV2" s="8" t="s">
        <v>15</v>
      </c>
      <c r="DPW2" s="9" t="s">
        <v>16</v>
      </c>
      <c r="DPZ2" s="8" t="s">
        <v>15</v>
      </c>
      <c r="DQA2" s="9" t="s">
        <v>16</v>
      </c>
      <c r="DQD2" s="8" t="s">
        <v>15</v>
      </c>
      <c r="DQE2" s="9" t="s">
        <v>16</v>
      </c>
      <c r="DQH2" s="8" t="s">
        <v>15</v>
      </c>
      <c r="DQI2" s="9" t="s">
        <v>16</v>
      </c>
      <c r="DQL2" s="8" t="s">
        <v>15</v>
      </c>
      <c r="DQM2" s="9" t="s">
        <v>16</v>
      </c>
      <c r="DQP2" s="8" t="s">
        <v>15</v>
      </c>
      <c r="DQQ2" s="9" t="s">
        <v>16</v>
      </c>
      <c r="DQT2" s="8" t="s">
        <v>15</v>
      </c>
      <c r="DQU2" s="9" t="s">
        <v>16</v>
      </c>
      <c r="DQX2" s="8" t="s">
        <v>15</v>
      </c>
      <c r="DQY2" s="9" t="s">
        <v>16</v>
      </c>
      <c r="DRB2" s="8" t="s">
        <v>15</v>
      </c>
      <c r="DRC2" s="9" t="s">
        <v>16</v>
      </c>
      <c r="DRF2" s="8" t="s">
        <v>15</v>
      </c>
      <c r="DRG2" s="9" t="s">
        <v>16</v>
      </c>
      <c r="DRJ2" s="8" t="s">
        <v>15</v>
      </c>
      <c r="DRK2" s="9" t="s">
        <v>16</v>
      </c>
      <c r="DRN2" s="8" t="s">
        <v>15</v>
      </c>
      <c r="DRO2" s="9" t="s">
        <v>16</v>
      </c>
      <c r="DRR2" s="8" t="s">
        <v>15</v>
      </c>
      <c r="DRS2" s="9" t="s">
        <v>16</v>
      </c>
      <c r="DRV2" s="8" t="s">
        <v>15</v>
      </c>
      <c r="DRW2" s="9" t="s">
        <v>16</v>
      </c>
      <c r="DRZ2" s="8" t="s">
        <v>15</v>
      </c>
      <c r="DSA2" s="9" t="s">
        <v>16</v>
      </c>
      <c r="DSD2" s="8" t="s">
        <v>15</v>
      </c>
      <c r="DSE2" s="9" t="s">
        <v>16</v>
      </c>
      <c r="DSH2" s="8" t="s">
        <v>15</v>
      </c>
      <c r="DSI2" s="9" t="s">
        <v>16</v>
      </c>
      <c r="DSL2" s="8" t="s">
        <v>15</v>
      </c>
      <c r="DSM2" s="9" t="s">
        <v>16</v>
      </c>
      <c r="DSP2" s="8" t="s">
        <v>15</v>
      </c>
      <c r="DSQ2" s="9" t="s">
        <v>16</v>
      </c>
      <c r="DST2" s="8" t="s">
        <v>15</v>
      </c>
      <c r="DSU2" s="9" t="s">
        <v>16</v>
      </c>
      <c r="DSX2" s="8" t="s">
        <v>15</v>
      </c>
      <c r="DSY2" s="9" t="s">
        <v>16</v>
      </c>
      <c r="DTB2" s="8" t="s">
        <v>15</v>
      </c>
      <c r="DTC2" s="9" t="s">
        <v>16</v>
      </c>
      <c r="DTF2" s="8" t="s">
        <v>15</v>
      </c>
      <c r="DTG2" s="9" t="s">
        <v>16</v>
      </c>
      <c r="DTJ2" s="8" t="s">
        <v>15</v>
      </c>
      <c r="DTK2" s="9" t="s">
        <v>16</v>
      </c>
      <c r="DTN2" s="8" t="s">
        <v>15</v>
      </c>
      <c r="DTO2" s="9" t="s">
        <v>16</v>
      </c>
      <c r="DTR2" s="8" t="s">
        <v>15</v>
      </c>
      <c r="DTS2" s="9" t="s">
        <v>16</v>
      </c>
      <c r="DTV2" s="8" t="s">
        <v>15</v>
      </c>
      <c r="DTW2" s="9" t="s">
        <v>16</v>
      </c>
      <c r="DTZ2" s="8" t="s">
        <v>15</v>
      </c>
      <c r="DUA2" s="9" t="s">
        <v>16</v>
      </c>
      <c r="DUD2" s="8" t="s">
        <v>15</v>
      </c>
      <c r="DUE2" s="9" t="s">
        <v>16</v>
      </c>
      <c r="DUH2" s="8" t="s">
        <v>15</v>
      </c>
      <c r="DUI2" s="9" t="s">
        <v>16</v>
      </c>
      <c r="DUL2" s="8" t="s">
        <v>15</v>
      </c>
      <c r="DUM2" s="9" t="s">
        <v>16</v>
      </c>
      <c r="DUP2" s="8" t="s">
        <v>15</v>
      </c>
      <c r="DUQ2" s="9" t="s">
        <v>16</v>
      </c>
      <c r="DUT2" s="8" t="s">
        <v>15</v>
      </c>
      <c r="DUU2" s="9" t="s">
        <v>16</v>
      </c>
      <c r="DUX2" s="8" t="s">
        <v>15</v>
      </c>
      <c r="DUY2" s="9" t="s">
        <v>16</v>
      </c>
      <c r="DVB2" s="8" t="s">
        <v>15</v>
      </c>
      <c r="DVC2" s="9" t="s">
        <v>16</v>
      </c>
      <c r="DVF2" s="8" t="s">
        <v>15</v>
      </c>
      <c r="DVG2" s="9" t="s">
        <v>16</v>
      </c>
      <c r="DVJ2" s="8" t="s">
        <v>15</v>
      </c>
      <c r="DVK2" s="9" t="s">
        <v>16</v>
      </c>
      <c r="DVN2" s="8" t="s">
        <v>15</v>
      </c>
      <c r="DVO2" s="9" t="s">
        <v>16</v>
      </c>
      <c r="DVR2" s="8" t="s">
        <v>15</v>
      </c>
      <c r="DVS2" s="9" t="s">
        <v>16</v>
      </c>
      <c r="DVV2" s="8" t="s">
        <v>15</v>
      </c>
      <c r="DVW2" s="9" t="s">
        <v>16</v>
      </c>
      <c r="DVZ2" s="8" t="s">
        <v>15</v>
      </c>
      <c r="DWA2" s="9" t="s">
        <v>16</v>
      </c>
      <c r="DWD2" s="8" t="s">
        <v>15</v>
      </c>
      <c r="DWE2" s="9" t="s">
        <v>16</v>
      </c>
      <c r="DWH2" s="8" t="s">
        <v>15</v>
      </c>
      <c r="DWI2" s="9" t="s">
        <v>16</v>
      </c>
      <c r="DWL2" s="8" t="s">
        <v>15</v>
      </c>
      <c r="DWM2" s="9" t="s">
        <v>16</v>
      </c>
      <c r="DWP2" s="8" t="s">
        <v>15</v>
      </c>
      <c r="DWQ2" s="9" t="s">
        <v>16</v>
      </c>
      <c r="DWT2" s="8" t="s">
        <v>15</v>
      </c>
      <c r="DWU2" s="9" t="s">
        <v>16</v>
      </c>
      <c r="DWX2" s="8" t="s">
        <v>15</v>
      </c>
      <c r="DWY2" s="9" t="s">
        <v>16</v>
      </c>
      <c r="DXB2" s="8" t="s">
        <v>15</v>
      </c>
      <c r="DXC2" s="9" t="s">
        <v>16</v>
      </c>
      <c r="DXF2" s="8" t="s">
        <v>15</v>
      </c>
      <c r="DXG2" s="9" t="s">
        <v>16</v>
      </c>
      <c r="DXJ2" s="8" t="s">
        <v>15</v>
      </c>
      <c r="DXK2" s="9" t="s">
        <v>16</v>
      </c>
      <c r="DXN2" s="8" t="s">
        <v>15</v>
      </c>
      <c r="DXO2" s="9" t="s">
        <v>16</v>
      </c>
      <c r="DXR2" s="8" t="s">
        <v>15</v>
      </c>
      <c r="DXS2" s="9" t="s">
        <v>16</v>
      </c>
      <c r="DXV2" s="8" t="s">
        <v>15</v>
      </c>
      <c r="DXW2" s="9" t="s">
        <v>16</v>
      </c>
      <c r="DXZ2" s="8" t="s">
        <v>15</v>
      </c>
      <c r="DYA2" s="9" t="s">
        <v>16</v>
      </c>
      <c r="DYD2" s="8" t="s">
        <v>15</v>
      </c>
      <c r="DYE2" s="9" t="s">
        <v>16</v>
      </c>
      <c r="DYH2" s="8" t="s">
        <v>15</v>
      </c>
      <c r="DYI2" s="9" t="s">
        <v>16</v>
      </c>
      <c r="DYL2" s="8" t="s">
        <v>15</v>
      </c>
      <c r="DYM2" s="9" t="s">
        <v>16</v>
      </c>
      <c r="DYP2" s="8" t="s">
        <v>15</v>
      </c>
      <c r="DYQ2" s="9" t="s">
        <v>16</v>
      </c>
      <c r="DYT2" s="8" t="s">
        <v>15</v>
      </c>
      <c r="DYU2" s="9" t="s">
        <v>16</v>
      </c>
      <c r="DYX2" s="8" t="s">
        <v>15</v>
      </c>
      <c r="DYY2" s="9" t="s">
        <v>16</v>
      </c>
      <c r="DZB2" s="8" t="s">
        <v>15</v>
      </c>
      <c r="DZC2" s="9" t="s">
        <v>16</v>
      </c>
      <c r="DZF2" s="8" t="s">
        <v>15</v>
      </c>
      <c r="DZG2" s="9" t="s">
        <v>16</v>
      </c>
      <c r="DZJ2" s="8" t="s">
        <v>15</v>
      </c>
      <c r="DZK2" s="9" t="s">
        <v>16</v>
      </c>
      <c r="DZN2" s="8" t="s">
        <v>15</v>
      </c>
      <c r="DZO2" s="9" t="s">
        <v>16</v>
      </c>
      <c r="DZR2" s="8" t="s">
        <v>15</v>
      </c>
      <c r="DZS2" s="9" t="s">
        <v>16</v>
      </c>
      <c r="DZV2" s="8" t="s">
        <v>15</v>
      </c>
      <c r="DZW2" s="9" t="s">
        <v>16</v>
      </c>
      <c r="DZZ2" s="8" t="s">
        <v>15</v>
      </c>
      <c r="EAA2" s="9" t="s">
        <v>16</v>
      </c>
      <c r="EAD2" s="8" t="s">
        <v>15</v>
      </c>
      <c r="EAE2" s="9" t="s">
        <v>16</v>
      </c>
      <c r="EAH2" s="8" t="s">
        <v>15</v>
      </c>
      <c r="EAI2" s="9" t="s">
        <v>16</v>
      </c>
      <c r="EAL2" s="8" t="s">
        <v>15</v>
      </c>
      <c r="EAM2" s="9" t="s">
        <v>16</v>
      </c>
      <c r="EAP2" s="8" t="s">
        <v>15</v>
      </c>
      <c r="EAQ2" s="9" t="s">
        <v>16</v>
      </c>
      <c r="EAT2" s="8" t="s">
        <v>15</v>
      </c>
      <c r="EAU2" s="9" t="s">
        <v>16</v>
      </c>
      <c r="EAX2" s="8" t="s">
        <v>15</v>
      </c>
      <c r="EAY2" s="9" t="s">
        <v>16</v>
      </c>
      <c r="EBB2" s="8" t="s">
        <v>15</v>
      </c>
      <c r="EBC2" s="9" t="s">
        <v>16</v>
      </c>
      <c r="EBF2" s="8" t="s">
        <v>15</v>
      </c>
      <c r="EBG2" s="9" t="s">
        <v>16</v>
      </c>
      <c r="EBJ2" s="8" t="s">
        <v>15</v>
      </c>
      <c r="EBK2" s="9" t="s">
        <v>16</v>
      </c>
      <c r="EBN2" s="8" t="s">
        <v>15</v>
      </c>
      <c r="EBO2" s="9" t="s">
        <v>16</v>
      </c>
      <c r="EBR2" s="8" t="s">
        <v>15</v>
      </c>
      <c r="EBS2" s="9" t="s">
        <v>16</v>
      </c>
      <c r="EBV2" s="8" t="s">
        <v>15</v>
      </c>
      <c r="EBW2" s="9" t="s">
        <v>16</v>
      </c>
      <c r="EBZ2" s="8" t="s">
        <v>15</v>
      </c>
      <c r="ECA2" s="9" t="s">
        <v>16</v>
      </c>
      <c r="ECD2" s="8" t="s">
        <v>15</v>
      </c>
      <c r="ECE2" s="9" t="s">
        <v>16</v>
      </c>
      <c r="ECH2" s="8" t="s">
        <v>15</v>
      </c>
      <c r="ECI2" s="9" t="s">
        <v>16</v>
      </c>
      <c r="ECL2" s="8" t="s">
        <v>15</v>
      </c>
      <c r="ECM2" s="9" t="s">
        <v>16</v>
      </c>
      <c r="ECP2" s="8" t="s">
        <v>15</v>
      </c>
      <c r="ECQ2" s="9" t="s">
        <v>16</v>
      </c>
      <c r="ECT2" s="8" t="s">
        <v>15</v>
      </c>
      <c r="ECU2" s="9" t="s">
        <v>16</v>
      </c>
      <c r="ECX2" s="8" t="s">
        <v>15</v>
      </c>
      <c r="ECY2" s="9" t="s">
        <v>16</v>
      </c>
      <c r="EDB2" s="8" t="s">
        <v>15</v>
      </c>
      <c r="EDC2" s="9" t="s">
        <v>16</v>
      </c>
      <c r="EDF2" s="8" t="s">
        <v>15</v>
      </c>
      <c r="EDG2" s="9" t="s">
        <v>16</v>
      </c>
      <c r="EDJ2" s="8" t="s">
        <v>15</v>
      </c>
      <c r="EDK2" s="9" t="s">
        <v>16</v>
      </c>
      <c r="EDN2" s="8" t="s">
        <v>15</v>
      </c>
      <c r="EDO2" s="9" t="s">
        <v>16</v>
      </c>
      <c r="EDR2" s="8" t="s">
        <v>15</v>
      </c>
      <c r="EDS2" s="9" t="s">
        <v>16</v>
      </c>
      <c r="EDV2" s="8" t="s">
        <v>15</v>
      </c>
      <c r="EDW2" s="9" t="s">
        <v>16</v>
      </c>
      <c r="EDZ2" s="8" t="s">
        <v>15</v>
      </c>
      <c r="EEA2" s="9" t="s">
        <v>16</v>
      </c>
      <c r="EED2" s="8" t="s">
        <v>15</v>
      </c>
      <c r="EEE2" s="9" t="s">
        <v>16</v>
      </c>
      <c r="EEH2" s="8" t="s">
        <v>15</v>
      </c>
      <c r="EEI2" s="9" t="s">
        <v>16</v>
      </c>
      <c r="EEL2" s="8" t="s">
        <v>15</v>
      </c>
      <c r="EEM2" s="9" t="s">
        <v>16</v>
      </c>
      <c r="EEP2" s="8" t="s">
        <v>15</v>
      </c>
      <c r="EEQ2" s="9" t="s">
        <v>16</v>
      </c>
      <c r="EET2" s="8" t="s">
        <v>15</v>
      </c>
      <c r="EEU2" s="9" t="s">
        <v>16</v>
      </c>
      <c r="EEX2" s="8" t="s">
        <v>15</v>
      </c>
      <c r="EEY2" s="9" t="s">
        <v>16</v>
      </c>
      <c r="EFB2" s="8" t="s">
        <v>15</v>
      </c>
      <c r="EFC2" s="9" t="s">
        <v>16</v>
      </c>
      <c r="EFF2" s="8" t="s">
        <v>15</v>
      </c>
      <c r="EFG2" s="9" t="s">
        <v>16</v>
      </c>
      <c r="EFJ2" s="8" t="s">
        <v>15</v>
      </c>
      <c r="EFK2" s="9" t="s">
        <v>16</v>
      </c>
      <c r="EFN2" s="8" t="s">
        <v>15</v>
      </c>
      <c r="EFO2" s="9" t="s">
        <v>16</v>
      </c>
      <c r="EFR2" s="8" t="s">
        <v>15</v>
      </c>
      <c r="EFS2" s="9" t="s">
        <v>16</v>
      </c>
      <c r="EFV2" s="8" t="s">
        <v>15</v>
      </c>
      <c r="EFW2" s="9" t="s">
        <v>16</v>
      </c>
      <c r="EFZ2" s="8" t="s">
        <v>15</v>
      </c>
      <c r="EGA2" s="9" t="s">
        <v>16</v>
      </c>
      <c r="EGD2" s="8" t="s">
        <v>15</v>
      </c>
      <c r="EGE2" s="9" t="s">
        <v>16</v>
      </c>
      <c r="EGH2" s="8" t="s">
        <v>15</v>
      </c>
      <c r="EGI2" s="9" t="s">
        <v>16</v>
      </c>
      <c r="EGL2" s="8" t="s">
        <v>15</v>
      </c>
      <c r="EGM2" s="9" t="s">
        <v>16</v>
      </c>
      <c r="EGP2" s="8" t="s">
        <v>15</v>
      </c>
      <c r="EGQ2" s="9" t="s">
        <v>16</v>
      </c>
      <c r="EGT2" s="8" t="s">
        <v>15</v>
      </c>
      <c r="EGU2" s="9" t="s">
        <v>16</v>
      </c>
      <c r="EGX2" s="8" t="s">
        <v>15</v>
      </c>
      <c r="EGY2" s="9" t="s">
        <v>16</v>
      </c>
      <c r="EHB2" s="8" t="s">
        <v>15</v>
      </c>
      <c r="EHC2" s="9" t="s">
        <v>16</v>
      </c>
      <c r="EHF2" s="8" t="s">
        <v>15</v>
      </c>
      <c r="EHG2" s="9" t="s">
        <v>16</v>
      </c>
      <c r="EHJ2" s="8" t="s">
        <v>15</v>
      </c>
      <c r="EHK2" s="9" t="s">
        <v>16</v>
      </c>
      <c r="EHN2" s="8" t="s">
        <v>15</v>
      </c>
      <c r="EHO2" s="9" t="s">
        <v>16</v>
      </c>
      <c r="EHR2" s="8" t="s">
        <v>15</v>
      </c>
      <c r="EHS2" s="9" t="s">
        <v>16</v>
      </c>
      <c r="EHV2" s="8" t="s">
        <v>15</v>
      </c>
      <c r="EHW2" s="9" t="s">
        <v>16</v>
      </c>
      <c r="EHZ2" s="8" t="s">
        <v>15</v>
      </c>
      <c r="EIA2" s="9" t="s">
        <v>16</v>
      </c>
      <c r="EID2" s="8" t="s">
        <v>15</v>
      </c>
      <c r="EIE2" s="9" t="s">
        <v>16</v>
      </c>
      <c r="EIH2" s="8" t="s">
        <v>15</v>
      </c>
      <c r="EII2" s="9" t="s">
        <v>16</v>
      </c>
      <c r="EIL2" s="8" t="s">
        <v>15</v>
      </c>
      <c r="EIM2" s="9" t="s">
        <v>16</v>
      </c>
      <c r="EIP2" s="8" t="s">
        <v>15</v>
      </c>
      <c r="EIQ2" s="9" t="s">
        <v>16</v>
      </c>
      <c r="EIT2" s="8" t="s">
        <v>15</v>
      </c>
      <c r="EIU2" s="9" t="s">
        <v>16</v>
      </c>
      <c r="EIX2" s="8" t="s">
        <v>15</v>
      </c>
      <c r="EIY2" s="9" t="s">
        <v>16</v>
      </c>
      <c r="EJB2" s="8" t="s">
        <v>15</v>
      </c>
      <c r="EJC2" s="9" t="s">
        <v>16</v>
      </c>
      <c r="EJF2" s="8" t="s">
        <v>15</v>
      </c>
      <c r="EJG2" s="9" t="s">
        <v>16</v>
      </c>
      <c r="EJJ2" s="8" t="s">
        <v>15</v>
      </c>
      <c r="EJK2" s="9" t="s">
        <v>16</v>
      </c>
      <c r="EJN2" s="8" t="s">
        <v>15</v>
      </c>
      <c r="EJO2" s="9" t="s">
        <v>16</v>
      </c>
      <c r="EJR2" s="8" t="s">
        <v>15</v>
      </c>
      <c r="EJS2" s="9" t="s">
        <v>16</v>
      </c>
      <c r="EJV2" s="8" t="s">
        <v>15</v>
      </c>
      <c r="EJW2" s="9" t="s">
        <v>16</v>
      </c>
      <c r="EJZ2" s="8" t="s">
        <v>15</v>
      </c>
      <c r="EKA2" s="9" t="s">
        <v>16</v>
      </c>
      <c r="EKD2" s="8" t="s">
        <v>15</v>
      </c>
      <c r="EKE2" s="9" t="s">
        <v>16</v>
      </c>
      <c r="EKH2" s="8" t="s">
        <v>15</v>
      </c>
      <c r="EKI2" s="9" t="s">
        <v>16</v>
      </c>
      <c r="EKL2" s="8" t="s">
        <v>15</v>
      </c>
      <c r="EKM2" s="9" t="s">
        <v>16</v>
      </c>
      <c r="EKP2" s="8" t="s">
        <v>15</v>
      </c>
      <c r="EKQ2" s="9" t="s">
        <v>16</v>
      </c>
      <c r="EKT2" s="8" t="s">
        <v>15</v>
      </c>
      <c r="EKU2" s="9" t="s">
        <v>16</v>
      </c>
      <c r="EKX2" s="8" t="s">
        <v>15</v>
      </c>
      <c r="EKY2" s="9" t="s">
        <v>16</v>
      </c>
      <c r="ELB2" s="8" t="s">
        <v>15</v>
      </c>
      <c r="ELC2" s="9" t="s">
        <v>16</v>
      </c>
      <c r="ELF2" s="8" t="s">
        <v>15</v>
      </c>
      <c r="ELG2" s="9" t="s">
        <v>16</v>
      </c>
      <c r="ELJ2" s="8" t="s">
        <v>15</v>
      </c>
      <c r="ELK2" s="9" t="s">
        <v>16</v>
      </c>
      <c r="ELN2" s="8" t="s">
        <v>15</v>
      </c>
      <c r="ELO2" s="9" t="s">
        <v>16</v>
      </c>
      <c r="ELR2" s="8" t="s">
        <v>15</v>
      </c>
      <c r="ELS2" s="9" t="s">
        <v>16</v>
      </c>
      <c r="ELV2" s="8" t="s">
        <v>15</v>
      </c>
      <c r="ELW2" s="9" t="s">
        <v>16</v>
      </c>
      <c r="ELZ2" s="8" t="s">
        <v>15</v>
      </c>
      <c r="EMA2" s="9" t="s">
        <v>16</v>
      </c>
      <c r="EMD2" s="8" t="s">
        <v>15</v>
      </c>
      <c r="EME2" s="9" t="s">
        <v>16</v>
      </c>
      <c r="EMH2" s="8" t="s">
        <v>15</v>
      </c>
      <c r="EMI2" s="9" t="s">
        <v>16</v>
      </c>
      <c r="EML2" s="8" t="s">
        <v>15</v>
      </c>
      <c r="EMM2" s="9" t="s">
        <v>16</v>
      </c>
      <c r="EMP2" s="8" t="s">
        <v>15</v>
      </c>
      <c r="EMQ2" s="9" t="s">
        <v>16</v>
      </c>
      <c r="EMT2" s="8" t="s">
        <v>15</v>
      </c>
      <c r="EMU2" s="9" t="s">
        <v>16</v>
      </c>
      <c r="EMX2" s="8" t="s">
        <v>15</v>
      </c>
      <c r="EMY2" s="9" t="s">
        <v>16</v>
      </c>
      <c r="ENB2" s="8" t="s">
        <v>15</v>
      </c>
      <c r="ENC2" s="9" t="s">
        <v>16</v>
      </c>
      <c r="ENF2" s="8" t="s">
        <v>15</v>
      </c>
      <c r="ENG2" s="9" t="s">
        <v>16</v>
      </c>
      <c r="ENJ2" s="8" t="s">
        <v>15</v>
      </c>
      <c r="ENK2" s="9" t="s">
        <v>16</v>
      </c>
      <c r="ENN2" s="8" t="s">
        <v>15</v>
      </c>
      <c r="ENO2" s="9" t="s">
        <v>16</v>
      </c>
      <c r="ENR2" s="8" t="s">
        <v>15</v>
      </c>
      <c r="ENS2" s="9" t="s">
        <v>16</v>
      </c>
      <c r="ENV2" s="8" t="s">
        <v>15</v>
      </c>
      <c r="ENW2" s="9" t="s">
        <v>16</v>
      </c>
      <c r="ENZ2" s="8" t="s">
        <v>15</v>
      </c>
      <c r="EOA2" s="9" t="s">
        <v>16</v>
      </c>
      <c r="EOD2" s="8" t="s">
        <v>15</v>
      </c>
      <c r="EOE2" s="9" t="s">
        <v>16</v>
      </c>
      <c r="EOH2" s="8" t="s">
        <v>15</v>
      </c>
      <c r="EOI2" s="9" t="s">
        <v>16</v>
      </c>
      <c r="EOL2" s="8" t="s">
        <v>15</v>
      </c>
      <c r="EOM2" s="9" t="s">
        <v>16</v>
      </c>
      <c r="EOP2" s="8" t="s">
        <v>15</v>
      </c>
      <c r="EOQ2" s="9" t="s">
        <v>16</v>
      </c>
      <c r="EOT2" s="8" t="s">
        <v>15</v>
      </c>
      <c r="EOU2" s="9" t="s">
        <v>16</v>
      </c>
      <c r="EOX2" s="8" t="s">
        <v>15</v>
      </c>
      <c r="EOY2" s="9" t="s">
        <v>16</v>
      </c>
      <c r="EPB2" s="8" t="s">
        <v>15</v>
      </c>
      <c r="EPC2" s="9" t="s">
        <v>16</v>
      </c>
      <c r="EPF2" s="8" t="s">
        <v>15</v>
      </c>
      <c r="EPG2" s="9" t="s">
        <v>16</v>
      </c>
      <c r="EPJ2" s="8" t="s">
        <v>15</v>
      </c>
      <c r="EPK2" s="9" t="s">
        <v>16</v>
      </c>
      <c r="EPN2" s="8" t="s">
        <v>15</v>
      </c>
      <c r="EPO2" s="9" t="s">
        <v>16</v>
      </c>
      <c r="EPR2" s="8" t="s">
        <v>15</v>
      </c>
      <c r="EPS2" s="9" t="s">
        <v>16</v>
      </c>
      <c r="EPV2" s="8" t="s">
        <v>15</v>
      </c>
      <c r="EPW2" s="9" t="s">
        <v>16</v>
      </c>
      <c r="EPZ2" s="8" t="s">
        <v>15</v>
      </c>
      <c r="EQA2" s="9" t="s">
        <v>16</v>
      </c>
      <c r="EQD2" s="8" t="s">
        <v>15</v>
      </c>
      <c r="EQE2" s="9" t="s">
        <v>16</v>
      </c>
      <c r="EQH2" s="8" t="s">
        <v>15</v>
      </c>
      <c r="EQI2" s="9" t="s">
        <v>16</v>
      </c>
      <c r="EQL2" s="8" t="s">
        <v>15</v>
      </c>
      <c r="EQM2" s="9" t="s">
        <v>16</v>
      </c>
      <c r="EQP2" s="8" t="s">
        <v>15</v>
      </c>
      <c r="EQQ2" s="9" t="s">
        <v>16</v>
      </c>
      <c r="EQT2" s="8" t="s">
        <v>15</v>
      </c>
      <c r="EQU2" s="9" t="s">
        <v>16</v>
      </c>
      <c r="EQX2" s="8" t="s">
        <v>15</v>
      </c>
      <c r="EQY2" s="9" t="s">
        <v>16</v>
      </c>
      <c r="ERB2" s="8" t="s">
        <v>15</v>
      </c>
      <c r="ERC2" s="9" t="s">
        <v>16</v>
      </c>
      <c r="ERF2" s="8" t="s">
        <v>15</v>
      </c>
      <c r="ERG2" s="9" t="s">
        <v>16</v>
      </c>
      <c r="ERJ2" s="8" t="s">
        <v>15</v>
      </c>
      <c r="ERK2" s="9" t="s">
        <v>16</v>
      </c>
      <c r="ERN2" s="8" t="s">
        <v>15</v>
      </c>
      <c r="ERO2" s="9" t="s">
        <v>16</v>
      </c>
      <c r="ERR2" s="8" t="s">
        <v>15</v>
      </c>
      <c r="ERS2" s="9" t="s">
        <v>16</v>
      </c>
      <c r="ERV2" s="8" t="s">
        <v>15</v>
      </c>
      <c r="ERW2" s="9" t="s">
        <v>16</v>
      </c>
      <c r="ERZ2" s="8" t="s">
        <v>15</v>
      </c>
      <c r="ESA2" s="9" t="s">
        <v>16</v>
      </c>
      <c r="ESD2" s="8" t="s">
        <v>15</v>
      </c>
      <c r="ESE2" s="9" t="s">
        <v>16</v>
      </c>
      <c r="ESH2" s="8" t="s">
        <v>15</v>
      </c>
      <c r="ESI2" s="9" t="s">
        <v>16</v>
      </c>
      <c r="ESL2" s="8" t="s">
        <v>15</v>
      </c>
      <c r="ESM2" s="9" t="s">
        <v>16</v>
      </c>
      <c r="ESP2" s="8" t="s">
        <v>15</v>
      </c>
      <c r="ESQ2" s="9" t="s">
        <v>16</v>
      </c>
      <c r="EST2" s="8" t="s">
        <v>15</v>
      </c>
      <c r="ESU2" s="9" t="s">
        <v>16</v>
      </c>
      <c r="ESX2" s="8" t="s">
        <v>15</v>
      </c>
      <c r="ESY2" s="9" t="s">
        <v>16</v>
      </c>
      <c r="ETB2" s="8" t="s">
        <v>15</v>
      </c>
      <c r="ETC2" s="9" t="s">
        <v>16</v>
      </c>
      <c r="ETF2" s="8" t="s">
        <v>15</v>
      </c>
      <c r="ETG2" s="9" t="s">
        <v>16</v>
      </c>
      <c r="ETJ2" s="8" t="s">
        <v>15</v>
      </c>
      <c r="ETK2" s="9" t="s">
        <v>16</v>
      </c>
      <c r="ETN2" s="8" t="s">
        <v>15</v>
      </c>
      <c r="ETO2" s="9" t="s">
        <v>16</v>
      </c>
      <c r="ETR2" s="8" t="s">
        <v>15</v>
      </c>
      <c r="ETS2" s="9" t="s">
        <v>16</v>
      </c>
      <c r="ETV2" s="8" t="s">
        <v>15</v>
      </c>
      <c r="ETW2" s="9" t="s">
        <v>16</v>
      </c>
      <c r="ETZ2" s="8" t="s">
        <v>15</v>
      </c>
      <c r="EUA2" s="9" t="s">
        <v>16</v>
      </c>
      <c r="EUD2" s="8" t="s">
        <v>15</v>
      </c>
      <c r="EUE2" s="9" t="s">
        <v>16</v>
      </c>
      <c r="EUH2" s="8" t="s">
        <v>15</v>
      </c>
      <c r="EUI2" s="9" t="s">
        <v>16</v>
      </c>
      <c r="EUL2" s="8" t="s">
        <v>15</v>
      </c>
      <c r="EUM2" s="9" t="s">
        <v>16</v>
      </c>
      <c r="EUP2" s="8" t="s">
        <v>15</v>
      </c>
      <c r="EUQ2" s="9" t="s">
        <v>16</v>
      </c>
      <c r="EUT2" s="8" t="s">
        <v>15</v>
      </c>
      <c r="EUU2" s="9" t="s">
        <v>16</v>
      </c>
      <c r="EUX2" s="8" t="s">
        <v>15</v>
      </c>
      <c r="EUY2" s="9" t="s">
        <v>16</v>
      </c>
      <c r="EVB2" s="8" t="s">
        <v>15</v>
      </c>
      <c r="EVC2" s="9" t="s">
        <v>16</v>
      </c>
      <c r="EVF2" s="8" t="s">
        <v>15</v>
      </c>
      <c r="EVG2" s="9" t="s">
        <v>16</v>
      </c>
      <c r="EVJ2" s="8" t="s">
        <v>15</v>
      </c>
      <c r="EVK2" s="9" t="s">
        <v>16</v>
      </c>
      <c r="EVN2" s="8" t="s">
        <v>15</v>
      </c>
      <c r="EVO2" s="9" t="s">
        <v>16</v>
      </c>
      <c r="EVR2" s="8" t="s">
        <v>15</v>
      </c>
      <c r="EVS2" s="9" t="s">
        <v>16</v>
      </c>
      <c r="EVV2" s="8" t="s">
        <v>15</v>
      </c>
      <c r="EVW2" s="9" t="s">
        <v>16</v>
      </c>
      <c r="EVZ2" s="8" t="s">
        <v>15</v>
      </c>
      <c r="EWA2" s="9" t="s">
        <v>16</v>
      </c>
      <c r="EWD2" s="8" t="s">
        <v>15</v>
      </c>
      <c r="EWE2" s="9" t="s">
        <v>16</v>
      </c>
      <c r="EWH2" s="8" t="s">
        <v>15</v>
      </c>
      <c r="EWI2" s="9" t="s">
        <v>16</v>
      </c>
      <c r="EWL2" s="8" t="s">
        <v>15</v>
      </c>
      <c r="EWM2" s="9" t="s">
        <v>16</v>
      </c>
      <c r="EWP2" s="8" t="s">
        <v>15</v>
      </c>
      <c r="EWQ2" s="9" t="s">
        <v>16</v>
      </c>
      <c r="EWT2" s="8" t="s">
        <v>15</v>
      </c>
      <c r="EWU2" s="9" t="s">
        <v>16</v>
      </c>
      <c r="EWX2" s="8" t="s">
        <v>15</v>
      </c>
      <c r="EWY2" s="9" t="s">
        <v>16</v>
      </c>
      <c r="EXB2" s="8" t="s">
        <v>15</v>
      </c>
      <c r="EXC2" s="9" t="s">
        <v>16</v>
      </c>
      <c r="EXF2" s="8" t="s">
        <v>15</v>
      </c>
      <c r="EXG2" s="9" t="s">
        <v>16</v>
      </c>
      <c r="EXJ2" s="8" t="s">
        <v>15</v>
      </c>
      <c r="EXK2" s="9" t="s">
        <v>16</v>
      </c>
      <c r="EXN2" s="8" t="s">
        <v>15</v>
      </c>
      <c r="EXO2" s="9" t="s">
        <v>16</v>
      </c>
      <c r="EXR2" s="8" t="s">
        <v>15</v>
      </c>
      <c r="EXS2" s="9" t="s">
        <v>16</v>
      </c>
      <c r="EXV2" s="8" t="s">
        <v>15</v>
      </c>
      <c r="EXW2" s="9" t="s">
        <v>16</v>
      </c>
      <c r="EXZ2" s="8" t="s">
        <v>15</v>
      </c>
      <c r="EYA2" s="9" t="s">
        <v>16</v>
      </c>
      <c r="EYD2" s="8" t="s">
        <v>15</v>
      </c>
      <c r="EYE2" s="9" t="s">
        <v>16</v>
      </c>
      <c r="EYH2" s="8" t="s">
        <v>15</v>
      </c>
      <c r="EYI2" s="9" t="s">
        <v>16</v>
      </c>
      <c r="EYL2" s="8" t="s">
        <v>15</v>
      </c>
      <c r="EYM2" s="9" t="s">
        <v>16</v>
      </c>
      <c r="EYP2" s="8" t="s">
        <v>15</v>
      </c>
      <c r="EYQ2" s="9" t="s">
        <v>16</v>
      </c>
      <c r="EYT2" s="8" t="s">
        <v>15</v>
      </c>
      <c r="EYU2" s="9" t="s">
        <v>16</v>
      </c>
      <c r="EYX2" s="8" t="s">
        <v>15</v>
      </c>
      <c r="EYY2" s="9" t="s">
        <v>16</v>
      </c>
      <c r="EZB2" s="8" t="s">
        <v>15</v>
      </c>
      <c r="EZC2" s="9" t="s">
        <v>16</v>
      </c>
      <c r="EZF2" s="8" t="s">
        <v>15</v>
      </c>
      <c r="EZG2" s="9" t="s">
        <v>16</v>
      </c>
      <c r="EZJ2" s="8" t="s">
        <v>15</v>
      </c>
      <c r="EZK2" s="9" t="s">
        <v>16</v>
      </c>
      <c r="EZN2" s="8" t="s">
        <v>15</v>
      </c>
      <c r="EZO2" s="9" t="s">
        <v>16</v>
      </c>
      <c r="EZR2" s="8" t="s">
        <v>15</v>
      </c>
      <c r="EZS2" s="9" t="s">
        <v>16</v>
      </c>
      <c r="EZV2" s="8" t="s">
        <v>15</v>
      </c>
      <c r="EZW2" s="9" t="s">
        <v>16</v>
      </c>
      <c r="EZZ2" s="8" t="s">
        <v>15</v>
      </c>
      <c r="FAA2" s="9" t="s">
        <v>16</v>
      </c>
      <c r="FAD2" s="8" t="s">
        <v>15</v>
      </c>
      <c r="FAE2" s="9" t="s">
        <v>16</v>
      </c>
      <c r="FAH2" s="8" t="s">
        <v>15</v>
      </c>
      <c r="FAI2" s="9" t="s">
        <v>16</v>
      </c>
      <c r="FAL2" s="8" t="s">
        <v>15</v>
      </c>
      <c r="FAM2" s="9" t="s">
        <v>16</v>
      </c>
      <c r="FAP2" s="8" t="s">
        <v>15</v>
      </c>
      <c r="FAQ2" s="9" t="s">
        <v>16</v>
      </c>
      <c r="FAT2" s="8" t="s">
        <v>15</v>
      </c>
      <c r="FAU2" s="9" t="s">
        <v>16</v>
      </c>
      <c r="FAX2" s="8" t="s">
        <v>15</v>
      </c>
      <c r="FAY2" s="9" t="s">
        <v>16</v>
      </c>
      <c r="FBB2" s="8" t="s">
        <v>15</v>
      </c>
      <c r="FBC2" s="9" t="s">
        <v>16</v>
      </c>
      <c r="FBF2" s="8" t="s">
        <v>15</v>
      </c>
      <c r="FBG2" s="9" t="s">
        <v>16</v>
      </c>
      <c r="FBJ2" s="8" t="s">
        <v>15</v>
      </c>
      <c r="FBK2" s="9" t="s">
        <v>16</v>
      </c>
      <c r="FBN2" s="8" t="s">
        <v>15</v>
      </c>
      <c r="FBO2" s="9" t="s">
        <v>16</v>
      </c>
      <c r="FBR2" s="8" t="s">
        <v>15</v>
      </c>
      <c r="FBS2" s="9" t="s">
        <v>16</v>
      </c>
      <c r="FBV2" s="8" t="s">
        <v>15</v>
      </c>
      <c r="FBW2" s="9" t="s">
        <v>16</v>
      </c>
      <c r="FBZ2" s="8" t="s">
        <v>15</v>
      </c>
      <c r="FCA2" s="9" t="s">
        <v>16</v>
      </c>
      <c r="FCD2" s="8" t="s">
        <v>15</v>
      </c>
      <c r="FCE2" s="9" t="s">
        <v>16</v>
      </c>
      <c r="FCH2" s="8" t="s">
        <v>15</v>
      </c>
      <c r="FCI2" s="9" t="s">
        <v>16</v>
      </c>
      <c r="FCL2" s="8" t="s">
        <v>15</v>
      </c>
      <c r="FCM2" s="9" t="s">
        <v>16</v>
      </c>
      <c r="FCP2" s="8" t="s">
        <v>15</v>
      </c>
      <c r="FCQ2" s="9" t="s">
        <v>16</v>
      </c>
      <c r="FCT2" s="8" t="s">
        <v>15</v>
      </c>
      <c r="FCU2" s="9" t="s">
        <v>16</v>
      </c>
      <c r="FCX2" s="8" t="s">
        <v>15</v>
      </c>
      <c r="FCY2" s="9" t="s">
        <v>16</v>
      </c>
      <c r="FDB2" s="8" t="s">
        <v>15</v>
      </c>
      <c r="FDC2" s="9" t="s">
        <v>16</v>
      </c>
      <c r="FDF2" s="8" t="s">
        <v>15</v>
      </c>
      <c r="FDG2" s="9" t="s">
        <v>16</v>
      </c>
      <c r="FDJ2" s="8" t="s">
        <v>15</v>
      </c>
      <c r="FDK2" s="9" t="s">
        <v>16</v>
      </c>
      <c r="FDN2" s="8" t="s">
        <v>15</v>
      </c>
      <c r="FDO2" s="9" t="s">
        <v>16</v>
      </c>
      <c r="FDR2" s="8" t="s">
        <v>15</v>
      </c>
      <c r="FDS2" s="9" t="s">
        <v>16</v>
      </c>
      <c r="FDV2" s="8" t="s">
        <v>15</v>
      </c>
      <c r="FDW2" s="9" t="s">
        <v>16</v>
      </c>
      <c r="FDZ2" s="8" t="s">
        <v>15</v>
      </c>
      <c r="FEA2" s="9" t="s">
        <v>16</v>
      </c>
      <c r="FED2" s="8" t="s">
        <v>15</v>
      </c>
      <c r="FEE2" s="9" t="s">
        <v>16</v>
      </c>
      <c r="FEH2" s="8" t="s">
        <v>15</v>
      </c>
      <c r="FEI2" s="9" t="s">
        <v>16</v>
      </c>
      <c r="FEL2" s="8" t="s">
        <v>15</v>
      </c>
      <c r="FEM2" s="9" t="s">
        <v>16</v>
      </c>
      <c r="FEP2" s="8" t="s">
        <v>15</v>
      </c>
      <c r="FEQ2" s="9" t="s">
        <v>16</v>
      </c>
      <c r="FET2" s="8" t="s">
        <v>15</v>
      </c>
      <c r="FEU2" s="9" t="s">
        <v>16</v>
      </c>
      <c r="FEX2" s="8" t="s">
        <v>15</v>
      </c>
      <c r="FEY2" s="9" t="s">
        <v>16</v>
      </c>
      <c r="FFB2" s="8" t="s">
        <v>15</v>
      </c>
      <c r="FFC2" s="9" t="s">
        <v>16</v>
      </c>
      <c r="FFF2" s="8" t="s">
        <v>15</v>
      </c>
      <c r="FFG2" s="9" t="s">
        <v>16</v>
      </c>
      <c r="FFJ2" s="8" t="s">
        <v>15</v>
      </c>
      <c r="FFK2" s="9" t="s">
        <v>16</v>
      </c>
      <c r="FFN2" s="8" t="s">
        <v>15</v>
      </c>
      <c r="FFO2" s="9" t="s">
        <v>16</v>
      </c>
      <c r="FFR2" s="8" t="s">
        <v>15</v>
      </c>
      <c r="FFS2" s="9" t="s">
        <v>16</v>
      </c>
      <c r="FFV2" s="8" t="s">
        <v>15</v>
      </c>
      <c r="FFW2" s="9" t="s">
        <v>16</v>
      </c>
      <c r="FFZ2" s="8" t="s">
        <v>15</v>
      </c>
      <c r="FGA2" s="9" t="s">
        <v>16</v>
      </c>
      <c r="FGD2" s="8" t="s">
        <v>15</v>
      </c>
      <c r="FGE2" s="9" t="s">
        <v>16</v>
      </c>
      <c r="FGH2" s="8" t="s">
        <v>15</v>
      </c>
      <c r="FGI2" s="9" t="s">
        <v>16</v>
      </c>
      <c r="FGL2" s="8" t="s">
        <v>15</v>
      </c>
      <c r="FGM2" s="9" t="s">
        <v>16</v>
      </c>
      <c r="FGP2" s="8" t="s">
        <v>15</v>
      </c>
      <c r="FGQ2" s="9" t="s">
        <v>16</v>
      </c>
      <c r="FGT2" s="8" t="s">
        <v>15</v>
      </c>
      <c r="FGU2" s="9" t="s">
        <v>16</v>
      </c>
      <c r="FGX2" s="8" t="s">
        <v>15</v>
      </c>
      <c r="FGY2" s="9" t="s">
        <v>16</v>
      </c>
      <c r="FHB2" s="8" t="s">
        <v>15</v>
      </c>
      <c r="FHC2" s="9" t="s">
        <v>16</v>
      </c>
      <c r="FHF2" s="8" t="s">
        <v>15</v>
      </c>
      <c r="FHG2" s="9" t="s">
        <v>16</v>
      </c>
      <c r="FHJ2" s="8" t="s">
        <v>15</v>
      </c>
      <c r="FHK2" s="9" t="s">
        <v>16</v>
      </c>
      <c r="FHN2" s="8" t="s">
        <v>15</v>
      </c>
      <c r="FHO2" s="9" t="s">
        <v>16</v>
      </c>
      <c r="FHR2" s="8" t="s">
        <v>15</v>
      </c>
      <c r="FHS2" s="9" t="s">
        <v>16</v>
      </c>
      <c r="FHV2" s="8" t="s">
        <v>15</v>
      </c>
      <c r="FHW2" s="9" t="s">
        <v>16</v>
      </c>
      <c r="FHZ2" s="8" t="s">
        <v>15</v>
      </c>
      <c r="FIA2" s="9" t="s">
        <v>16</v>
      </c>
      <c r="FID2" s="8" t="s">
        <v>15</v>
      </c>
      <c r="FIE2" s="9" t="s">
        <v>16</v>
      </c>
      <c r="FIH2" s="8" t="s">
        <v>15</v>
      </c>
      <c r="FII2" s="9" t="s">
        <v>16</v>
      </c>
      <c r="FIL2" s="8" t="s">
        <v>15</v>
      </c>
      <c r="FIM2" s="9" t="s">
        <v>16</v>
      </c>
      <c r="FIP2" s="8" t="s">
        <v>15</v>
      </c>
      <c r="FIQ2" s="9" t="s">
        <v>16</v>
      </c>
      <c r="FIT2" s="8" t="s">
        <v>15</v>
      </c>
      <c r="FIU2" s="9" t="s">
        <v>16</v>
      </c>
      <c r="FIX2" s="8" t="s">
        <v>15</v>
      </c>
      <c r="FIY2" s="9" t="s">
        <v>16</v>
      </c>
      <c r="FJB2" s="8" t="s">
        <v>15</v>
      </c>
      <c r="FJC2" s="9" t="s">
        <v>16</v>
      </c>
      <c r="FJF2" s="8" t="s">
        <v>15</v>
      </c>
      <c r="FJG2" s="9" t="s">
        <v>16</v>
      </c>
      <c r="FJJ2" s="8" t="s">
        <v>15</v>
      </c>
      <c r="FJK2" s="9" t="s">
        <v>16</v>
      </c>
      <c r="FJN2" s="8" t="s">
        <v>15</v>
      </c>
      <c r="FJO2" s="9" t="s">
        <v>16</v>
      </c>
      <c r="FJR2" s="8" t="s">
        <v>15</v>
      </c>
      <c r="FJS2" s="9" t="s">
        <v>16</v>
      </c>
      <c r="FJV2" s="8" t="s">
        <v>15</v>
      </c>
      <c r="FJW2" s="9" t="s">
        <v>16</v>
      </c>
      <c r="FJZ2" s="8" t="s">
        <v>15</v>
      </c>
      <c r="FKA2" s="9" t="s">
        <v>16</v>
      </c>
      <c r="FKD2" s="8" t="s">
        <v>15</v>
      </c>
      <c r="FKE2" s="9" t="s">
        <v>16</v>
      </c>
      <c r="FKH2" s="8" t="s">
        <v>15</v>
      </c>
      <c r="FKI2" s="9" t="s">
        <v>16</v>
      </c>
      <c r="FKL2" s="8" t="s">
        <v>15</v>
      </c>
      <c r="FKM2" s="9" t="s">
        <v>16</v>
      </c>
      <c r="FKP2" s="8" t="s">
        <v>15</v>
      </c>
      <c r="FKQ2" s="9" t="s">
        <v>16</v>
      </c>
      <c r="FKT2" s="8" t="s">
        <v>15</v>
      </c>
      <c r="FKU2" s="9" t="s">
        <v>16</v>
      </c>
      <c r="FKX2" s="8" t="s">
        <v>15</v>
      </c>
      <c r="FKY2" s="9" t="s">
        <v>16</v>
      </c>
      <c r="FLB2" s="8" t="s">
        <v>15</v>
      </c>
      <c r="FLC2" s="9" t="s">
        <v>16</v>
      </c>
      <c r="FLF2" s="8" t="s">
        <v>15</v>
      </c>
      <c r="FLG2" s="9" t="s">
        <v>16</v>
      </c>
      <c r="FLJ2" s="8" t="s">
        <v>15</v>
      </c>
      <c r="FLK2" s="9" t="s">
        <v>16</v>
      </c>
      <c r="FLN2" s="8" t="s">
        <v>15</v>
      </c>
      <c r="FLO2" s="9" t="s">
        <v>16</v>
      </c>
      <c r="FLR2" s="8" t="s">
        <v>15</v>
      </c>
      <c r="FLS2" s="9" t="s">
        <v>16</v>
      </c>
      <c r="FLV2" s="8" t="s">
        <v>15</v>
      </c>
      <c r="FLW2" s="9" t="s">
        <v>16</v>
      </c>
      <c r="FLZ2" s="8" t="s">
        <v>15</v>
      </c>
      <c r="FMA2" s="9" t="s">
        <v>16</v>
      </c>
      <c r="FMD2" s="8" t="s">
        <v>15</v>
      </c>
      <c r="FME2" s="9" t="s">
        <v>16</v>
      </c>
      <c r="FMH2" s="8" t="s">
        <v>15</v>
      </c>
      <c r="FMI2" s="9" t="s">
        <v>16</v>
      </c>
      <c r="FML2" s="8" t="s">
        <v>15</v>
      </c>
      <c r="FMM2" s="9" t="s">
        <v>16</v>
      </c>
      <c r="FMP2" s="8" t="s">
        <v>15</v>
      </c>
      <c r="FMQ2" s="9" t="s">
        <v>16</v>
      </c>
      <c r="FMT2" s="8" t="s">
        <v>15</v>
      </c>
      <c r="FMU2" s="9" t="s">
        <v>16</v>
      </c>
      <c r="FMX2" s="8" t="s">
        <v>15</v>
      </c>
      <c r="FMY2" s="9" t="s">
        <v>16</v>
      </c>
      <c r="FNB2" s="8" t="s">
        <v>15</v>
      </c>
      <c r="FNC2" s="9" t="s">
        <v>16</v>
      </c>
      <c r="FNF2" s="8" t="s">
        <v>15</v>
      </c>
      <c r="FNG2" s="9" t="s">
        <v>16</v>
      </c>
      <c r="FNJ2" s="8" t="s">
        <v>15</v>
      </c>
      <c r="FNK2" s="9" t="s">
        <v>16</v>
      </c>
      <c r="FNN2" s="8" t="s">
        <v>15</v>
      </c>
      <c r="FNO2" s="9" t="s">
        <v>16</v>
      </c>
      <c r="FNR2" s="8" t="s">
        <v>15</v>
      </c>
      <c r="FNS2" s="9" t="s">
        <v>16</v>
      </c>
      <c r="FNV2" s="8" t="s">
        <v>15</v>
      </c>
      <c r="FNW2" s="9" t="s">
        <v>16</v>
      </c>
      <c r="FNZ2" s="8" t="s">
        <v>15</v>
      </c>
      <c r="FOA2" s="9" t="s">
        <v>16</v>
      </c>
      <c r="FOD2" s="8" t="s">
        <v>15</v>
      </c>
      <c r="FOE2" s="9" t="s">
        <v>16</v>
      </c>
      <c r="FOH2" s="8" t="s">
        <v>15</v>
      </c>
      <c r="FOI2" s="9" t="s">
        <v>16</v>
      </c>
      <c r="FOL2" s="8" t="s">
        <v>15</v>
      </c>
      <c r="FOM2" s="9" t="s">
        <v>16</v>
      </c>
      <c r="FOP2" s="8" t="s">
        <v>15</v>
      </c>
      <c r="FOQ2" s="9" t="s">
        <v>16</v>
      </c>
      <c r="FOT2" s="8" t="s">
        <v>15</v>
      </c>
      <c r="FOU2" s="9" t="s">
        <v>16</v>
      </c>
      <c r="FOX2" s="8" t="s">
        <v>15</v>
      </c>
      <c r="FOY2" s="9" t="s">
        <v>16</v>
      </c>
      <c r="FPB2" s="8" t="s">
        <v>15</v>
      </c>
      <c r="FPC2" s="9" t="s">
        <v>16</v>
      </c>
      <c r="FPF2" s="8" t="s">
        <v>15</v>
      </c>
      <c r="FPG2" s="9" t="s">
        <v>16</v>
      </c>
      <c r="FPJ2" s="8" t="s">
        <v>15</v>
      </c>
      <c r="FPK2" s="9" t="s">
        <v>16</v>
      </c>
      <c r="FPN2" s="8" t="s">
        <v>15</v>
      </c>
      <c r="FPO2" s="9" t="s">
        <v>16</v>
      </c>
      <c r="FPR2" s="8" t="s">
        <v>15</v>
      </c>
      <c r="FPS2" s="9" t="s">
        <v>16</v>
      </c>
      <c r="FPV2" s="8" t="s">
        <v>15</v>
      </c>
      <c r="FPW2" s="9" t="s">
        <v>16</v>
      </c>
      <c r="FPZ2" s="8" t="s">
        <v>15</v>
      </c>
      <c r="FQA2" s="9" t="s">
        <v>16</v>
      </c>
      <c r="FQD2" s="8" t="s">
        <v>15</v>
      </c>
      <c r="FQE2" s="9" t="s">
        <v>16</v>
      </c>
      <c r="FQH2" s="8" t="s">
        <v>15</v>
      </c>
      <c r="FQI2" s="9" t="s">
        <v>16</v>
      </c>
      <c r="FQL2" s="8" t="s">
        <v>15</v>
      </c>
      <c r="FQM2" s="9" t="s">
        <v>16</v>
      </c>
      <c r="FQP2" s="8" t="s">
        <v>15</v>
      </c>
      <c r="FQQ2" s="9" t="s">
        <v>16</v>
      </c>
      <c r="FQT2" s="8" t="s">
        <v>15</v>
      </c>
      <c r="FQU2" s="9" t="s">
        <v>16</v>
      </c>
      <c r="FQX2" s="8" t="s">
        <v>15</v>
      </c>
      <c r="FQY2" s="9" t="s">
        <v>16</v>
      </c>
      <c r="FRB2" s="8" t="s">
        <v>15</v>
      </c>
      <c r="FRC2" s="9" t="s">
        <v>16</v>
      </c>
      <c r="FRF2" s="8" t="s">
        <v>15</v>
      </c>
      <c r="FRG2" s="9" t="s">
        <v>16</v>
      </c>
      <c r="FRJ2" s="8" t="s">
        <v>15</v>
      </c>
      <c r="FRK2" s="9" t="s">
        <v>16</v>
      </c>
      <c r="FRN2" s="8" t="s">
        <v>15</v>
      </c>
      <c r="FRO2" s="9" t="s">
        <v>16</v>
      </c>
      <c r="FRR2" s="8" t="s">
        <v>15</v>
      </c>
      <c r="FRS2" s="9" t="s">
        <v>16</v>
      </c>
      <c r="FRV2" s="8" t="s">
        <v>15</v>
      </c>
      <c r="FRW2" s="9" t="s">
        <v>16</v>
      </c>
      <c r="FRZ2" s="8" t="s">
        <v>15</v>
      </c>
      <c r="FSA2" s="9" t="s">
        <v>16</v>
      </c>
      <c r="FSD2" s="8" t="s">
        <v>15</v>
      </c>
      <c r="FSE2" s="9" t="s">
        <v>16</v>
      </c>
      <c r="FSH2" s="8" t="s">
        <v>15</v>
      </c>
      <c r="FSI2" s="9" t="s">
        <v>16</v>
      </c>
      <c r="FSL2" s="8" t="s">
        <v>15</v>
      </c>
      <c r="FSM2" s="9" t="s">
        <v>16</v>
      </c>
      <c r="FSP2" s="8" t="s">
        <v>15</v>
      </c>
      <c r="FSQ2" s="9" t="s">
        <v>16</v>
      </c>
      <c r="FST2" s="8" t="s">
        <v>15</v>
      </c>
      <c r="FSU2" s="9" t="s">
        <v>16</v>
      </c>
      <c r="FSX2" s="8" t="s">
        <v>15</v>
      </c>
      <c r="FSY2" s="9" t="s">
        <v>16</v>
      </c>
      <c r="FTB2" s="8" t="s">
        <v>15</v>
      </c>
      <c r="FTC2" s="9" t="s">
        <v>16</v>
      </c>
      <c r="FTF2" s="8" t="s">
        <v>15</v>
      </c>
      <c r="FTG2" s="9" t="s">
        <v>16</v>
      </c>
      <c r="FTJ2" s="8" t="s">
        <v>15</v>
      </c>
      <c r="FTK2" s="9" t="s">
        <v>16</v>
      </c>
      <c r="FTN2" s="8" t="s">
        <v>15</v>
      </c>
      <c r="FTO2" s="9" t="s">
        <v>16</v>
      </c>
      <c r="FTR2" s="8" t="s">
        <v>15</v>
      </c>
      <c r="FTS2" s="9" t="s">
        <v>16</v>
      </c>
      <c r="FTV2" s="8" t="s">
        <v>15</v>
      </c>
      <c r="FTW2" s="9" t="s">
        <v>16</v>
      </c>
      <c r="FTZ2" s="8" t="s">
        <v>15</v>
      </c>
      <c r="FUA2" s="9" t="s">
        <v>16</v>
      </c>
      <c r="FUD2" s="8" t="s">
        <v>15</v>
      </c>
      <c r="FUE2" s="9" t="s">
        <v>16</v>
      </c>
      <c r="FUH2" s="8" t="s">
        <v>15</v>
      </c>
      <c r="FUI2" s="9" t="s">
        <v>16</v>
      </c>
      <c r="FUL2" s="8" t="s">
        <v>15</v>
      </c>
      <c r="FUM2" s="9" t="s">
        <v>16</v>
      </c>
      <c r="FUP2" s="8" t="s">
        <v>15</v>
      </c>
      <c r="FUQ2" s="9" t="s">
        <v>16</v>
      </c>
      <c r="FUT2" s="8" t="s">
        <v>15</v>
      </c>
      <c r="FUU2" s="9" t="s">
        <v>16</v>
      </c>
      <c r="FUX2" s="8" t="s">
        <v>15</v>
      </c>
      <c r="FUY2" s="9" t="s">
        <v>16</v>
      </c>
      <c r="FVB2" s="8" t="s">
        <v>15</v>
      </c>
      <c r="FVC2" s="9" t="s">
        <v>16</v>
      </c>
      <c r="FVF2" s="8" t="s">
        <v>15</v>
      </c>
      <c r="FVG2" s="9" t="s">
        <v>16</v>
      </c>
      <c r="FVJ2" s="8" t="s">
        <v>15</v>
      </c>
      <c r="FVK2" s="9" t="s">
        <v>16</v>
      </c>
      <c r="FVN2" s="8" t="s">
        <v>15</v>
      </c>
      <c r="FVO2" s="9" t="s">
        <v>16</v>
      </c>
      <c r="FVR2" s="8" t="s">
        <v>15</v>
      </c>
      <c r="FVS2" s="9" t="s">
        <v>16</v>
      </c>
      <c r="FVV2" s="8" t="s">
        <v>15</v>
      </c>
      <c r="FVW2" s="9" t="s">
        <v>16</v>
      </c>
      <c r="FVZ2" s="8" t="s">
        <v>15</v>
      </c>
      <c r="FWA2" s="9" t="s">
        <v>16</v>
      </c>
      <c r="FWD2" s="8" t="s">
        <v>15</v>
      </c>
      <c r="FWE2" s="9" t="s">
        <v>16</v>
      </c>
      <c r="FWH2" s="8" t="s">
        <v>15</v>
      </c>
      <c r="FWI2" s="9" t="s">
        <v>16</v>
      </c>
      <c r="FWL2" s="8" t="s">
        <v>15</v>
      </c>
      <c r="FWM2" s="9" t="s">
        <v>16</v>
      </c>
      <c r="FWP2" s="8" t="s">
        <v>15</v>
      </c>
      <c r="FWQ2" s="9" t="s">
        <v>16</v>
      </c>
      <c r="FWT2" s="8" t="s">
        <v>15</v>
      </c>
      <c r="FWU2" s="9" t="s">
        <v>16</v>
      </c>
      <c r="FWX2" s="8" t="s">
        <v>15</v>
      </c>
      <c r="FWY2" s="9" t="s">
        <v>16</v>
      </c>
      <c r="FXB2" s="8" t="s">
        <v>15</v>
      </c>
      <c r="FXC2" s="9" t="s">
        <v>16</v>
      </c>
      <c r="FXF2" s="8" t="s">
        <v>15</v>
      </c>
      <c r="FXG2" s="9" t="s">
        <v>16</v>
      </c>
      <c r="FXJ2" s="8" t="s">
        <v>15</v>
      </c>
      <c r="FXK2" s="9" t="s">
        <v>16</v>
      </c>
      <c r="FXN2" s="8" t="s">
        <v>15</v>
      </c>
      <c r="FXO2" s="9" t="s">
        <v>16</v>
      </c>
      <c r="FXR2" s="8" t="s">
        <v>15</v>
      </c>
      <c r="FXS2" s="9" t="s">
        <v>16</v>
      </c>
      <c r="FXV2" s="8" t="s">
        <v>15</v>
      </c>
      <c r="FXW2" s="9" t="s">
        <v>16</v>
      </c>
      <c r="FXZ2" s="8" t="s">
        <v>15</v>
      </c>
      <c r="FYA2" s="9" t="s">
        <v>16</v>
      </c>
      <c r="FYD2" s="8" t="s">
        <v>15</v>
      </c>
      <c r="FYE2" s="9" t="s">
        <v>16</v>
      </c>
      <c r="FYH2" s="8" t="s">
        <v>15</v>
      </c>
      <c r="FYI2" s="9" t="s">
        <v>16</v>
      </c>
      <c r="FYL2" s="8" t="s">
        <v>15</v>
      </c>
      <c r="FYM2" s="9" t="s">
        <v>16</v>
      </c>
      <c r="FYP2" s="8" t="s">
        <v>15</v>
      </c>
      <c r="FYQ2" s="9" t="s">
        <v>16</v>
      </c>
      <c r="FYT2" s="8" t="s">
        <v>15</v>
      </c>
      <c r="FYU2" s="9" t="s">
        <v>16</v>
      </c>
      <c r="FYX2" s="8" t="s">
        <v>15</v>
      </c>
      <c r="FYY2" s="9" t="s">
        <v>16</v>
      </c>
      <c r="FZB2" s="8" t="s">
        <v>15</v>
      </c>
      <c r="FZC2" s="9" t="s">
        <v>16</v>
      </c>
      <c r="FZF2" s="8" t="s">
        <v>15</v>
      </c>
      <c r="FZG2" s="9" t="s">
        <v>16</v>
      </c>
      <c r="FZJ2" s="8" t="s">
        <v>15</v>
      </c>
      <c r="FZK2" s="9" t="s">
        <v>16</v>
      </c>
      <c r="FZN2" s="8" t="s">
        <v>15</v>
      </c>
      <c r="FZO2" s="9" t="s">
        <v>16</v>
      </c>
      <c r="FZR2" s="8" t="s">
        <v>15</v>
      </c>
      <c r="FZS2" s="9" t="s">
        <v>16</v>
      </c>
      <c r="FZV2" s="8" t="s">
        <v>15</v>
      </c>
      <c r="FZW2" s="9" t="s">
        <v>16</v>
      </c>
      <c r="FZZ2" s="8" t="s">
        <v>15</v>
      </c>
      <c r="GAA2" s="9" t="s">
        <v>16</v>
      </c>
      <c r="GAD2" s="8" t="s">
        <v>15</v>
      </c>
      <c r="GAE2" s="9" t="s">
        <v>16</v>
      </c>
      <c r="GAH2" s="8" t="s">
        <v>15</v>
      </c>
      <c r="GAI2" s="9" t="s">
        <v>16</v>
      </c>
      <c r="GAL2" s="8" t="s">
        <v>15</v>
      </c>
      <c r="GAM2" s="9" t="s">
        <v>16</v>
      </c>
      <c r="GAP2" s="8" t="s">
        <v>15</v>
      </c>
      <c r="GAQ2" s="9" t="s">
        <v>16</v>
      </c>
      <c r="GAT2" s="8" t="s">
        <v>15</v>
      </c>
      <c r="GAU2" s="9" t="s">
        <v>16</v>
      </c>
      <c r="GAX2" s="8" t="s">
        <v>15</v>
      </c>
      <c r="GAY2" s="9" t="s">
        <v>16</v>
      </c>
      <c r="GBB2" s="8" t="s">
        <v>15</v>
      </c>
      <c r="GBC2" s="9" t="s">
        <v>16</v>
      </c>
      <c r="GBF2" s="8" t="s">
        <v>15</v>
      </c>
      <c r="GBG2" s="9" t="s">
        <v>16</v>
      </c>
      <c r="GBJ2" s="8" t="s">
        <v>15</v>
      </c>
      <c r="GBK2" s="9" t="s">
        <v>16</v>
      </c>
      <c r="GBN2" s="8" t="s">
        <v>15</v>
      </c>
      <c r="GBO2" s="9" t="s">
        <v>16</v>
      </c>
      <c r="GBR2" s="8" t="s">
        <v>15</v>
      </c>
      <c r="GBS2" s="9" t="s">
        <v>16</v>
      </c>
      <c r="GBV2" s="8" t="s">
        <v>15</v>
      </c>
      <c r="GBW2" s="9" t="s">
        <v>16</v>
      </c>
      <c r="GBZ2" s="8" t="s">
        <v>15</v>
      </c>
      <c r="GCA2" s="9" t="s">
        <v>16</v>
      </c>
      <c r="GCD2" s="8" t="s">
        <v>15</v>
      </c>
      <c r="GCE2" s="9" t="s">
        <v>16</v>
      </c>
      <c r="GCH2" s="8" t="s">
        <v>15</v>
      </c>
      <c r="GCI2" s="9" t="s">
        <v>16</v>
      </c>
      <c r="GCL2" s="8" t="s">
        <v>15</v>
      </c>
      <c r="GCM2" s="9" t="s">
        <v>16</v>
      </c>
      <c r="GCP2" s="8" t="s">
        <v>15</v>
      </c>
      <c r="GCQ2" s="9" t="s">
        <v>16</v>
      </c>
      <c r="GCT2" s="8" t="s">
        <v>15</v>
      </c>
      <c r="GCU2" s="9" t="s">
        <v>16</v>
      </c>
      <c r="GCX2" s="8" t="s">
        <v>15</v>
      </c>
      <c r="GCY2" s="9" t="s">
        <v>16</v>
      </c>
      <c r="GDB2" s="8" t="s">
        <v>15</v>
      </c>
      <c r="GDC2" s="9" t="s">
        <v>16</v>
      </c>
      <c r="GDF2" s="8" t="s">
        <v>15</v>
      </c>
      <c r="GDG2" s="9" t="s">
        <v>16</v>
      </c>
      <c r="GDJ2" s="8" t="s">
        <v>15</v>
      </c>
      <c r="GDK2" s="9" t="s">
        <v>16</v>
      </c>
      <c r="GDN2" s="8" t="s">
        <v>15</v>
      </c>
      <c r="GDO2" s="9" t="s">
        <v>16</v>
      </c>
      <c r="GDR2" s="8" t="s">
        <v>15</v>
      </c>
      <c r="GDS2" s="9" t="s">
        <v>16</v>
      </c>
      <c r="GDV2" s="8" t="s">
        <v>15</v>
      </c>
      <c r="GDW2" s="9" t="s">
        <v>16</v>
      </c>
      <c r="GDZ2" s="8" t="s">
        <v>15</v>
      </c>
      <c r="GEA2" s="9" t="s">
        <v>16</v>
      </c>
      <c r="GED2" s="8" t="s">
        <v>15</v>
      </c>
      <c r="GEE2" s="9" t="s">
        <v>16</v>
      </c>
      <c r="GEH2" s="8" t="s">
        <v>15</v>
      </c>
      <c r="GEI2" s="9" t="s">
        <v>16</v>
      </c>
      <c r="GEL2" s="8" t="s">
        <v>15</v>
      </c>
      <c r="GEM2" s="9" t="s">
        <v>16</v>
      </c>
      <c r="GEP2" s="8" t="s">
        <v>15</v>
      </c>
      <c r="GEQ2" s="9" t="s">
        <v>16</v>
      </c>
      <c r="GET2" s="8" t="s">
        <v>15</v>
      </c>
      <c r="GEU2" s="9" t="s">
        <v>16</v>
      </c>
      <c r="GEX2" s="8" t="s">
        <v>15</v>
      </c>
      <c r="GEY2" s="9" t="s">
        <v>16</v>
      </c>
      <c r="GFB2" s="8" t="s">
        <v>15</v>
      </c>
      <c r="GFC2" s="9" t="s">
        <v>16</v>
      </c>
      <c r="GFF2" s="8" t="s">
        <v>15</v>
      </c>
      <c r="GFG2" s="9" t="s">
        <v>16</v>
      </c>
      <c r="GFJ2" s="8" t="s">
        <v>15</v>
      </c>
      <c r="GFK2" s="9" t="s">
        <v>16</v>
      </c>
      <c r="GFN2" s="8" t="s">
        <v>15</v>
      </c>
      <c r="GFO2" s="9" t="s">
        <v>16</v>
      </c>
      <c r="GFR2" s="8" t="s">
        <v>15</v>
      </c>
      <c r="GFS2" s="9" t="s">
        <v>16</v>
      </c>
      <c r="GFV2" s="8" t="s">
        <v>15</v>
      </c>
      <c r="GFW2" s="9" t="s">
        <v>16</v>
      </c>
      <c r="GFZ2" s="8" t="s">
        <v>15</v>
      </c>
      <c r="GGA2" s="9" t="s">
        <v>16</v>
      </c>
      <c r="GGD2" s="8" t="s">
        <v>15</v>
      </c>
      <c r="GGE2" s="9" t="s">
        <v>16</v>
      </c>
      <c r="GGH2" s="8" t="s">
        <v>15</v>
      </c>
      <c r="GGI2" s="9" t="s">
        <v>16</v>
      </c>
      <c r="GGL2" s="8" t="s">
        <v>15</v>
      </c>
      <c r="GGM2" s="9" t="s">
        <v>16</v>
      </c>
      <c r="GGP2" s="8" t="s">
        <v>15</v>
      </c>
      <c r="GGQ2" s="9" t="s">
        <v>16</v>
      </c>
      <c r="GGT2" s="8" t="s">
        <v>15</v>
      </c>
      <c r="GGU2" s="9" t="s">
        <v>16</v>
      </c>
      <c r="GGX2" s="8" t="s">
        <v>15</v>
      </c>
      <c r="GGY2" s="9" t="s">
        <v>16</v>
      </c>
      <c r="GHB2" s="8" t="s">
        <v>15</v>
      </c>
      <c r="GHC2" s="9" t="s">
        <v>16</v>
      </c>
      <c r="GHF2" s="8" t="s">
        <v>15</v>
      </c>
      <c r="GHG2" s="9" t="s">
        <v>16</v>
      </c>
      <c r="GHJ2" s="8" t="s">
        <v>15</v>
      </c>
      <c r="GHK2" s="9" t="s">
        <v>16</v>
      </c>
      <c r="GHN2" s="8" t="s">
        <v>15</v>
      </c>
      <c r="GHO2" s="9" t="s">
        <v>16</v>
      </c>
      <c r="GHR2" s="8" t="s">
        <v>15</v>
      </c>
      <c r="GHS2" s="9" t="s">
        <v>16</v>
      </c>
      <c r="GHV2" s="8" t="s">
        <v>15</v>
      </c>
      <c r="GHW2" s="9" t="s">
        <v>16</v>
      </c>
      <c r="GHZ2" s="8" t="s">
        <v>15</v>
      </c>
      <c r="GIA2" s="9" t="s">
        <v>16</v>
      </c>
      <c r="GID2" s="8" t="s">
        <v>15</v>
      </c>
      <c r="GIE2" s="9" t="s">
        <v>16</v>
      </c>
      <c r="GIH2" s="8" t="s">
        <v>15</v>
      </c>
      <c r="GII2" s="9" t="s">
        <v>16</v>
      </c>
      <c r="GIL2" s="8" t="s">
        <v>15</v>
      </c>
      <c r="GIM2" s="9" t="s">
        <v>16</v>
      </c>
      <c r="GIP2" s="8" t="s">
        <v>15</v>
      </c>
      <c r="GIQ2" s="9" t="s">
        <v>16</v>
      </c>
      <c r="GIT2" s="8" t="s">
        <v>15</v>
      </c>
      <c r="GIU2" s="9" t="s">
        <v>16</v>
      </c>
      <c r="GIX2" s="8" t="s">
        <v>15</v>
      </c>
      <c r="GIY2" s="9" t="s">
        <v>16</v>
      </c>
      <c r="GJB2" s="8" t="s">
        <v>15</v>
      </c>
      <c r="GJC2" s="9" t="s">
        <v>16</v>
      </c>
      <c r="GJF2" s="8" t="s">
        <v>15</v>
      </c>
      <c r="GJG2" s="9" t="s">
        <v>16</v>
      </c>
      <c r="GJJ2" s="8" t="s">
        <v>15</v>
      </c>
      <c r="GJK2" s="9" t="s">
        <v>16</v>
      </c>
      <c r="GJN2" s="8" t="s">
        <v>15</v>
      </c>
      <c r="GJO2" s="9" t="s">
        <v>16</v>
      </c>
      <c r="GJR2" s="8" t="s">
        <v>15</v>
      </c>
      <c r="GJS2" s="9" t="s">
        <v>16</v>
      </c>
      <c r="GJV2" s="8" t="s">
        <v>15</v>
      </c>
      <c r="GJW2" s="9" t="s">
        <v>16</v>
      </c>
      <c r="GJZ2" s="8" t="s">
        <v>15</v>
      </c>
      <c r="GKA2" s="9" t="s">
        <v>16</v>
      </c>
      <c r="GKD2" s="8" t="s">
        <v>15</v>
      </c>
      <c r="GKE2" s="9" t="s">
        <v>16</v>
      </c>
      <c r="GKH2" s="8" t="s">
        <v>15</v>
      </c>
      <c r="GKI2" s="9" t="s">
        <v>16</v>
      </c>
      <c r="GKL2" s="8" t="s">
        <v>15</v>
      </c>
      <c r="GKM2" s="9" t="s">
        <v>16</v>
      </c>
      <c r="GKP2" s="8" t="s">
        <v>15</v>
      </c>
      <c r="GKQ2" s="9" t="s">
        <v>16</v>
      </c>
      <c r="GKT2" s="8" t="s">
        <v>15</v>
      </c>
      <c r="GKU2" s="9" t="s">
        <v>16</v>
      </c>
      <c r="GKX2" s="8" t="s">
        <v>15</v>
      </c>
      <c r="GKY2" s="9" t="s">
        <v>16</v>
      </c>
      <c r="GLB2" s="8" t="s">
        <v>15</v>
      </c>
      <c r="GLC2" s="9" t="s">
        <v>16</v>
      </c>
      <c r="GLF2" s="8" t="s">
        <v>15</v>
      </c>
      <c r="GLG2" s="9" t="s">
        <v>16</v>
      </c>
      <c r="GLJ2" s="8" t="s">
        <v>15</v>
      </c>
      <c r="GLK2" s="9" t="s">
        <v>16</v>
      </c>
      <c r="GLN2" s="8" t="s">
        <v>15</v>
      </c>
      <c r="GLO2" s="9" t="s">
        <v>16</v>
      </c>
      <c r="GLR2" s="8" t="s">
        <v>15</v>
      </c>
      <c r="GLS2" s="9" t="s">
        <v>16</v>
      </c>
      <c r="GLV2" s="8" t="s">
        <v>15</v>
      </c>
      <c r="GLW2" s="9" t="s">
        <v>16</v>
      </c>
      <c r="GLZ2" s="8" t="s">
        <v>15</v>
      </c>
      <c r="GMA2" s="9" t="s">
        <v>16</v>
      </c>
      <c r="GMD2" s="8" t="s">
        <v>15</v>
      </c>
      <c r="GME2" s="9" t="s">
        <v>16</v>
      </c>
      <c r="GMH2" s="8" t="s">
        <v>15</v>
      </c>
      <c r="GMI2" s="9" t="s">
        <v>16</v>
      </c>
      <c r="GML2" s="8" t="s">
        <v>15</v>
      </c>
      <c r="GMM2" s="9" t="s">
        <v>16</v>
      </c>
      <c r="GMP2" s="8" t="s">
        <v>15</v>
      </c>
      <c r="GMQ2" s="9" t="s">
        <v>16</v>
      </c>
      <c r="GMT2" s="8" t="s">
        <v>15</v>
      </c>
      <c r="GMU2" s="9" t="s">
        <v>16</v>
      </c>
      <c r="GMX2" s="8" t="s">
        <v>15</v>
      </c>
      <c r="GMY2" s="9" t="s">
        <v>16</v>
      </c>
      <c r="GNB2" s="8" t="s">
        <v>15</v>
      </c>
      <c r="GNC2" s="9" t="s">
        <v>16</v>
      </c>
      <c r="GNF2" s="8" t="s">
        <v>15</v>
      </c>
      <c r="GNG2" s="9" t="s">
        <v>16</v>
      </c>
      <c r="GNJ2" s="8" t="s">
        <v>15</v>
      </c>
      <c r="GNK2" s="9" t="s">
        <v>16</v>
      </c>
      <c r="GNN2" s="8" t="s">
        <v>15</v>
      </c>
      <c r="GNO2" s="9" t="s">
        <v>16</v>
      </c>
      <c r="GNR2" s="8" t="s">
        <v>15</v>
      </c>
      <c r="GNS2" s="9" t="s">
        <v>16</v>
      </c>
      <c r="GNV2" s="8" t="s">
        <v>15</v>
      </c>
      <c r="GNW2" s="9" t="s">
        <v>16</v>
      </c>
      <c r="GNZ2" s="8" t="s">
        <v>15</v>
      </c>
      <c r="GOA2" s="9" t="s">
        <v>16</v>
      </c>
      <c r="GOD2" s="8" t="s">
        <v>15</v>
      </c>
      <c r="GOE2" s="9" t="s">
        <v>16</v>
      </c>
      <c r="GOH2" s="8" t="s">
        <v>15</v>
      </c>
      <c r="GOI2" s="9" t="s">
        <v>16</v>
      </c>
      <c r="GOL2" s="8" t="s">
        <v>15</v>
      </c>
      <c r="GOM2" s="9" t="s">
        <v>16</v>
      </c>
      <c r="GOP2" s="8" t="s">
        <v>15</v>
      </c>
      <c r="GOQ2" s="9" t="s">
        <v>16</v>
      </c>
      <c r="GOT2" s="8" t="s">
        <v>15</v>
      </c>
      <c r="GOU2" s="9" t="s">
        <v>16</v>
      </c>
      <c r="GOX2" s="8" t="s">
        <v>15</v>
      </c>
      <c r="GOY2" s="9" t="s">
        <v>16</v>
      </c>
      <c r="GPB2" s="8" t="s">
        <v>15</v>
      </c>
      <c r="GPC2" s="9" t="s">
        <v>16</v>
      </c>
      <c r="GPF2" s="8" t="s">
        <v>15</v>
      </c>
      <c r="GPG2" s="9" t="s">
        <v>16</v>
      </c>
      <c r="GPJ2" s="8" t="s">
        <v>15</v>
      </c>
      <c r="GPK2" s="9" t="s">
        <v>16</v>
      </c>
      <c r="GPN2" s="8" t="s">
        <v>15</v>
      </c>
      <c r="GPO2" s="9" t="s">
        <v>16</v>
      </c>
      <c r="GPR2" s="8" t="s">
        <v>15</v>
      </c>
      <c r="GPS2" s="9" t="s">
        <v>16</v>
      </c>
      <c r="GPV2" s="8" t="s">
        <v>15</v>
      </c>
      <c r="GPW2" s="9" t="s">
        <v>16</v>
      </c>
      <c r="GPZ2" s="8" t="s">
        <v>15</v>
      </c>
      <c r="GQA2" s="9" t="s">
        <v>16</v>
      </c>
      <c r="GQD2" s="8" t="s">
        <v>15</v>
      </c>
      <c r="GQE2" s="9" t="s">
        <v>16</v>
      </c>
      <c r="GQH2" s="8" t="s">
        <v>15</v>
      </c>
      <c r="GQI2" s="9" t="s">
        <v>16</v>
      </c>
      <c r="GQL2" s="8" t="s">
        <v>15</v>
      </c>
      <c r="GQM2" s="9" t="s">
        <v>16</v>
      </c>
      <c r="GQP2" s="8" t="s">
        <v>15</v>
      </c>
      <c r="GQQ2" s="9" t="s">
        <v>16</v>
      </c>
      <c r="GQT2" s="8" t="s">
        <v>15</v>
      </c>
      <c r="GQU2" s="9" t="s">
        <v>16</v>
      </c>
      <c r="GQX2" s="8" t="s">
        <v>15</v>
      </c>
      <c r="GQY2" s="9" t="s">
        <v>16</v>
      </c>
      <c r="GRB2" s="8" t="s">
        <v>15</v>
      </c>
      <c r="GRC2" s="9" t="s">
        <v>16</v>
      </c>
      <c r="GRF2" s="8" t="s">
        <v>15</v>
      </c>
      <c r="GRG2" s="9" t="s">
        <v>16</v>
      </c>
      <c r="GRJ2" s="8" t="s">
        <v>15</v>
      </c>
      <c r="GRK2" s="9" t="s">
        <v>16</v>
      </c>
      <c r="GRN2" s="8" t="s">
        <v>15</v>
      </c>
      <c r="GRO2" s="9" t="s">
        <v>16</v>
      </c>
      <c r="GRR2" s="8" t="s">
        <v>15</v>
      </c>
      <c r="GRS2" s="9" t="s">
        <v>16</v>
      </c>
      <c r="GRV2" s="8" t="s">
        <v>15</v>
      </c>
      <c r="GRW2" s="9" t="s">
        <v>16</v>
      </c>
      <c r="GRZ2" s="8" t="s">
        <v>15</v>
      </c>
      <c r="GSA2" s="9" t="s">
        <v>16</v>
      </c>
      <c r="GSD2" s="8" t="s">
        <v>15</v>
      </c>
      <c r="GSE2" s="9" t="s">
        <v>16</v>
      </c>
      <c r="GSH2" s="8" t="s">
        <v>15</v>
      </c>
      <c r="GSI2" s="9" t="s">
        <v>16</v>
      </c>
      <c r="GSL2" s="8" t="s">
        <v>15</v>
      </c>
      <c r="GSM2" s="9" t="s">
        <v>16</v>
      </c>
      <c r="GSP2" s="8" t="s">
        <v>15</v>
      </c>
      <c r="GSQ2" s="9" t="s">
        <v>16</v>
      </c>
      <c r="GST2" s="8" t="s">
        <v>15</v>
      </c>
      <c r="GSU2" s="9" t="s">
        <v>16</v>
      </c>
      <c r="GSX2" s="8" t="s">
        <v>15</v>
      </c>
      <c r="GSY2" s="9" t="s">
        <v>16</v>
      </c>
      <c r="GTB2" s="8" t="s">
        <v>15</v>
      </c>
      <c r="GTC2" s="9" t="s">
        <v>16</v>
      </c>
      <c r="GTF2" s="8" t="s">
        <v>15</v>
      </c>
      <c r="GTG2" s="9" t="s">
        <v>16</v>
      </c>
      <c r="GTJ2" s="8" t="s">
        <v>15</v>
      </c>
      <c r="GTK2" s="9" t="s">
        <v>16</v>
      </c>
      <c r="GTN2" s="8" t="s">
        <v>15</v>
      </c>
      <c r="GTO2" s="9" t="s">
        <v>16</v>
      </c>
      <c r="GTR2" s="8" t="s">
        <v>15</v>
      </c>
      <c r="GTS2" s="9" t="s">
        <v>16</v>
      </c>
      <c r="GTV2" s="8" t="s">
        <v>15</v>
      </c>
      <c r="GTW2" s="9" t="s">
        <v>16</v>
      </c>
      <c r="GTZ2" s="8" t="s">
        <v>15</v>
      </c>
      <c r="GUA2" s="9" t="s">
        <v>16</v>
      </c>
      <c r="GUD2" s="8" t="s">
        <v>15</v>
      </c>
      <c r="GUE2" s="9" t="s">
        <v>16</v>
      </c>
      <c r="GUH2" s="8" t="s">
        <v>15</v>
      </c>
      <c r="GUI2" s="9" t="s">
        <v>16</v>
      </c>
      <c r="GUL2" s="8" t="s">
        <v>15</v>
      </c>
      <c r="GUM2" s="9" t="s">
        <v>16</v>
      </c>
      <c r="GUP2" s="8" t="s">
        <v>15</v>
      </c>
      <c r="GUQ2" s="9" t="s">
        <v>16</v>
      </c>
      <c r="GUT2" s="8" t="s">
        <v>15</v>
      </c>
      <c r="GUU2" s="9" t="s">
        <v>16</v>
      </c>
      <c r="GUX2" s="8" t="s">
        <v>15</v>
      </c>
      <c r="GUY2" s="9" t="s">
        <v>16</v>
      </c>
      <c r="GVB2" s="8" t="s">
        <v>15</v>
      </c>
      <c r="GVC2" s="9" t="s">
        <v>16</v>
      </c>
      <c r="GVF2" s="8" t="s">
        <v>15</v>
      </c>
      <c r="GVG2" s="9" t="s">
        <v>16</v>
      </c>
      <c r="GVJ2" s="8" t="s">
        <v>15</v>
      </c>
      <c r="GVK2" s="9" t="s">
        <v>16</v>
      </c>
      <c r="GVN2" s="8" t="s">
        <v>15</v>
      </c>
      <c r="GVO2" s="9" t="s">
        <v>16</v>
      </c>
      <c r="GVR2" s="8" t="s">
        <v>15</v>
      </c>
      <c r="GVS2" s="9" t="s">
        <v>16</v>
      </c>
      <c r="GVV2" s="8" t="s">
        <v>15</v>
      </c>
      <c r="GVW2" s="9" t="s">
        <v>16</v>
      </c>
      <c r="GVZ2" s="8" t="s">
        <v>15</v>
      </c>
      <c r="GWA2" s="9" t="s">
        <v>16</v>
      </c>
      <c r="GWD2" s="8" t="s">
        <v>15</v>
      </c>
      <c r="GWE2" s="9" t="s">
        <v>16</v>
      </c>
      <c r="GWH2" s="8" t="s">
        <v>15</v>
      </c>
      <c r="GWI2" s="9" t="s">
        <v>16</v>
      </c>
      <c r="GWL2" s="8" t="s">
        <v>15</v>
      </c>
      <c r="GWM2" s="9" t="s">
        <v>16</v>
      </c>
      <c r="GWP2" s="8" t="s">
        <v>15</v>
      </c>
      <c r="GWQ2" s="9" t="s">
        <v>16</v>
      </c>
      <c r="GWT2" s="8" t="s">
        <v>15</v>
      </c>
      <c r="GWU2" s="9" t="s">
        <v>16</v>
      </c>
      <c r="GWX2" s="8" t="s">
        <v>15</v>
      </c>
      <c r="GWY2" s="9" t="s">
        <v>16</v>
      </c>
      <c r="GXB2" s="8" t="s">
        <v>15</v>
      </c>
      <c r="GXC2" s="9" t="s">
        <v>16</v>
      </c>
      <c r="GXF2" s="8" t="s">
        <v>15</v>
      </c>
      <c r="GXG2" s="9" t="s">
        <v>16</v>
      </c>
      <c r="GXJ2" s="8" t="s">
        <v>15</v>
      </c>
      <c r="GXK2" s="9" t="s">
        <v>16</v>
      </c>
      <c r="GXN2" s="8" t="s">
        <v>15</v>
      </c>
      <c r="GXO2" s="9" t="s">
        <v>16</v>
      </c>
      <c r="GXR2" s="8" t="s">
        <v>15</v>
      </c>
      <c r="GXS2" s="9" t="s">
        <v>16</v>
      </c>
      <c r="GXV2" s="8" t="s">
        <v>15</v>
      </c>
      <c r="GXW2" s="9" t="s">
        <v>16</v>
      </c>
      <c r="GXZ2" s="8" t="s">
        <v>15</v>
      </c>
      <c r="GYA2" s="9" t="s">
        <v>16</v>
      </c>
      <c r="GYD2" s="8" t="s">
        <v>15</v>
      </c>
      <c r="GYE2" s="9" t="s">
        <v>16</v>
      </c>
      <c r="GYH2" s="8" t="s">
        <v>15</v>
      </c>
      <c r="GYI2" s="9" t="s">
        <v>16</v>
      </c>
      <c r="GYL2" s="8" t="s">
        <v>15</v>
      </c>
      <c r="GYM2" s="9" t="s">
        <v>16</v>
      </c>
      <c r="GYP2" s="8" t="s">
        <v>15</v>
      </c>
      <c r="GYQ2" s="9" t="s">
        <v>16</v>
      </c>
      <c r="GYT2" s="8" t="s">
        <v>15</v>
      </c>
      <c r="GYU2" s="9" t="s">
        <v>16</v>
      </c>
      <c r="GYX2" s="8" t="s">
        <v>15</v>
      </c>
      <c r="GYY2" s="9" t="s">
        <v>16</v>
      </c>
      <c r="GZB2" s="8" t="s">
        <v>15</v>
      </c>
      <c r="GZC2" s="9" t="s">
        <v>16</v>
      </c>
      <c r="GZF2" s="8" t="s">
        <v>15</v>
      </c>
      <c r="GZG2" s="9" t="s">
        <v>16</v>
      </c>
      <c r="GZJ2" s="8" t="s">
        <v>15</v>
      </c>
      <c r="GZK2" s="9" t="s">
        <v>16</v>
      </c>
      <c r="GZN2" s="8" t="s">
        <v>15</v>
      </c>
      <c r="GZO2" s="9" t="s">
        <v>16</v>
      </c>
      <c r="GZR2" s="8" t="s">
        <v>15</v>
      </c>
      <c r="GZS2" s="9" t="s">
        <v>16</v>
      </c>
      <c r="GZV2" s="8" t="s">
        <v>15</v>
      </c>
      <c r="GZW2" s="9" t="s">
        <v>16</v>
      </c>
      <c r="GZZ2" s="8" t="s">
        <v>15</v>
      </c>
      <c r="HAA2" s="9" t="s">
        <v>16</v>
      </c>
      <c r="HAD2" s="8" t="s">
        <v>15</v>
      </c>
      <c r="HAE2" s="9" t="s">
        <v>16</v>
      </c>
      <c r="HAH2" s="8" t="s">
        <v>15</v>
      </c>
      <c r="HAI2" s="9" t="s">
        <v>16</v>
      </c>
      <c r="HAL2" s="8" t="s">
        <v>15</v>
      </c>
      <c r="HAM2" s="9" t="s">
        <v>16</v>
      </c>
      <c r="HAP2" s="8" t="s">
        <v>15</v>
      </c>
      <c r="HAQ2" s="9" t="s">
        <v>16</v>
      </c>
      <c r="HAT2" s="8" t="s">
        <v>15</v>
      </c>
      <c r="HAU2" s="9" t="s">
        <v>16</v>
      </c>
      <c r="HAX2" s="8" t="s">
        <v>15</v>
      </c>
      <c r="HAY2" s="9" t="s">
        <v>16</v>
      </c>
      <c r="HBB2" s="8" t="s">
        <v>15</v>
      </c>
      <c r="HBC2" s="9" t="s">
        <v>16</v>
      </c>
      <c r="HBF2" s="8" t="s">
        <v>15</v>
      </c>
      <c r="HBG2" s="9" t="s">
        <v>16</v>
      </c>
      <c r="HBJ2" s="8" t="s">
        <v>15</v>
      </c>
      <c r="HBK2" s="9" t="s">
        <v>16</v>
      </c>
      <c r="HBN2" s="8" t="s">
        <v>15</v>
      </c>
      <c r="HBO2" s="9" t="s">
        <v>16</v>
      </c>
      <c r="HBR2" s="8" t="s">
        <v>15</v>
      </c>
      <c r="HBS2" s="9" t="s">
        <v>16</v>
      </c>
      <c r="HBV2" s="8" t="s">
        <v>15</v>
      </c>
      <c r="HBW2" s="9" t="s">
        <v>16</v>
      </c>
      <c r="HBZ2" s="8" t="s">
        <v>15</v>
      </c>
      <c r="HCA2" s="9" t="s">
        <v>16</v>
      </c>
      <c r="HCD2" s="8" t="s">
        <v>15</v>
      </c>
      <c r="HCE2" s="9" t="s">
        <v>16</v>
      </c>
      <c r="HCH2" s="8" t="s">
        <v>15</v>
      </c>
      <c r="HCI2" s="9" t="s">
        <v>16</v>
      </c>
      <c r="HCL2" s="8" t="s">
        <v>15</v>
      </c>
      <c r="HCM2" s="9" t="s">
        <v>16</v>
      </c>
      <c r="HCP2" s="8" t="s">
        <v>15</v>
      </c>
      <c r="HCQ2" s="9" t="s">
        <v>16</v>
      </c>
      <c r="HCT2" s="8" t="s">
        <v>15</v>
      </c>
      <c r="HCU2" s="9" t="s">
        <v>16</v>
      </c>
      <c r="HCX2" s="8" t="s">
        <v>15</v>
      </c>
      <c r="HCY2" s="9" t="s">
        <v>16</v>
      </c>
      <c r="HDB2" s="8" t="s">
        <v>15</v>
      </c>
      <c r="HDC2" s="9" t="s">
        <v>16</v>
      </c>
      <c r="HDF2" s="8" t="s">
        <v>15</v>
      </c>
      <c r="HDG2" s="9" t="s">
        <v>16</v>
      </c>
      <c r="HDJ2" s="8" t="s">
        <v>15</v>
      </c>
      <c r="HDK2" s="9" t="s">
        <v>16</v>
      </c>
      <c r="HDN2" s="8" t="s">
        <v>15</v>
      </c>
      <c r="HDO2" s="9" t="s">
        <v>16</v>
      </c>
      <c r="HDR2" s="8" t="s">
        <v>15</v>
      </c>
      <c r="HDS2" s="9" t="s">
        <v>16</v>
      </c>
      <c r="HDV2" s="8" t="s">
        <v>15</v>
      </c>
      <c r="HDW2" s="9" t="s">
        <v>16</v>
      </c>
      <c r="HDZ2" s="8" t="s">
        <v>15</v>
      </c>
      <c r="HEA2" s="9" t="s">
        <v>16</v>
      </c>
      <c r="HED2" s="8" t="s">
        <v>15</v>
      </c>
      <c r="HEE2" s="9" t="s">
        <v>16</v>
      </c>
      <c r="HEH2" s="8" t="s">
        <v>15</v>
      </c>
      <c r="HEI2" s="9" t="s">
        <v>16</v>
      </c>
      <c r="HEL2" s="8" t="s">
        <v>15</v>
      </c>
      <c r="HEM2" s="9" t="s">
        <v>16</v>
      </c>
      <c r="HEP2" s="8" t="s">
        <v>15</v>
      </c>
      <c r="HEQ2" s="9" t="s">
        <v>16</v>
      </c>
      <c r="HET2" s="8" t="s">
        <v>15</v>
      </c>
      <c r="HEU2" s="9" t="s">
        <v>16</v>
      </c>
      <c r="HEX2" s="8" t="s">
        <v>15</v>
      </c>
      <c r="HEY2" s="9" t="s">
        <v>16</v>
      </c>
      <c r="HFB2" s="8" t="s">
        <v>15</v>
      </c>
      <c r="HFC2" s="9" t="s">
        <v>16</v>
      </c>
      <c r="HFF2" s="8" t="s">
        <v>15</v>
      </c>
      <c r="HFG2" s="9" t="s">
        <v>16</v>
      </c>
      <c r="HFJ2" s="8" t="s">
        <v>15</v>
      </c>
      <c r="HFK2" s="9" t="s">
        <v>16</v>
      </c>
      <c r="HFN2" s="8" t="s">
        <v>15</v>
      </c>
      <c r="HFO2" s="9" t="s">
        <v>16</v>
      </c>
      <c r="HFR2" s="8" t="s">
        <v>15</v>
      </c>
      <c r="HFS2" s="9" t="s">
        <v>16</v>
      </c>
      <c r="HFV2" s="8" t="s">
        <v>15</v>
      </c>
      <c r="HFW2" s="9" t="s">
        <v>16</v>
      </c>
      <c r="HFZ2" s="8" t="s">
        <v>15</v>
      </c>
      <c r="HGA2" s="9" t="s">
        <v>16</v>
      </c>
      <c r="HGD2" s="8" t="s">
        <v>15</v>
      </c>
      <c r="HGE2" s="9" t="s">
        <v>16</v>
      </c>
      <c r="HGH2" s="8" t="s">
        <v>15</v>
      </c>
      <c r="HGI2" s="9" t="s">
        <v>16</v>
      </c>
      <c r="HGL2" s="8" t="s">
        <v>15</v>
      </c>
      <c r="HGM2" s="9" t="s">
        <v>16</v>
      </c>
      <c r="HGP2" s="8" t="s">
        <v>15</v>
      </c>
      <c r="HGQ2" s="9" t="s">
        <v>16</v>
      </c>
      <c r="HGT2" s="8" t="s">
        <v>15</v>
      </c>
      <c r="HGU2" s="9" t="s">
        <v>16</v>
      </c>
      <c r="HGX2" s="8" t="s">
        <v>15</v>
      </c>
      <c r="HGY2" s="9" t="s">
        <v>16</v>
      </c>
      <c r="HHB2" s="8" t="s">
        <v>15</v>
      </c>
      <c r="HHC2" s="9" t="s">
        <v>16</v>
      </c>
      <c r="HHF2" s="8" t="s">
        <v>15</v>
      </c>
      <c r="HHG2" s="9" t="s">
        <v>16</v>
      </c>
      <c r="HHJ2" s="8" t="s">
        <v>15</v>
      </c>
      <c r="HHK2" s="9" t="s">
        <v>16</v>
      </c>
      <c r="HHN2" s="8" t="s">
        <v>15</v>
      </c>
      <c r="HHO2" s="9" t="s">
        <v>16</v>
      </c>
      <c r="HHR2" s="8" t="s">
        <v>15</v>
      </c>
      <c r="HHS2" s="9" t="s">
        <v>16</v>
      </c>
      <c r="HHV2" s="8" t="s">
        <v>15</v>
      </c>
      <c r="HHW2" s="9" t="s">
        <v>16</v>
      </c>
      <c r="HHZ2" s="8" t="s">
        <v>15</v>
      </c>
      <c r="HIA2" s="9" t="s">
        <v>16</v>
      </c>
      <c r="HID2" s="8" t="s">
        <v>15</v>
      </c>
      <c r="HIE2" s="9" t="s">
        <v>16</v>
      </c>
      <c r="HIH2" s="8" t="s">
        <v>15</v>
      </c>
      <c r="HII2" s="9" t="s">
        <v>16</v>
      </c>
      <c r="HIL2" s="8" t="s">
        <v>15</v>
      </c>
      <c r="HIM2" s="9" t="s">
        <v>16</v>
      </c>
      <c r="HIP2" s="8" t="s">
        <v>15</v>
      </c>
      <c r="HIQ2" s="9" t="s">
        <v>16</v>
      </c>
      <c r="HIT2" s="8" t="s">
        <v>15</v>
      </c>
      <c r="HIU2" s="9" t="s">
        <v>16</v>
      </c>
      <c r="HIX2" s="8" t="s">
        <v>15</v>
      </c>
      <c r="HIY2" s="9" t="s">
        <v>16</v>
      </c>
      <c r="HJB2" s="8" t="s">
        <v>15</v>
      </c>
      <c r="HJC2" s="9" t="s">
        <v>16</v>
      </c>
      <c r="HJF2" s="8" t="s">
        <v>15</v>
      </c>
      <c r="HJG2" s="9" t="s">
        <v>16</v>
      </c>
      <c r="HJJ2" s="8" t="s">
        <v>15</v>
      </c>
      <c r="HJK2" s="9" t="s">
        <v>16</v>
      </c>
      <c r="HJN2" s="8" t="s">
        <v>15</v>
      </c>
      <c r="HJO2" s="9" t="s">
        <v>16</v>
      </c>
      <c r="HJR2" s="8" t="s">
        <v>15</v>
      </c>
      <c r="HJS2" s="9" t="s">
        <v>16</v>
      </c>
      <c r="HJV2" s="8" t="s">
        <v>15</v>
      </c>
      <c r="HJW2" s="9" t="s">
        <v>16</v>
      </c>
      <c r="HJZ2" s="8" t="s">
        <v>15</v>
      </c>
      <c r="HKA2" s="9" t="s">
        <v>16</v>
      </c>
      <c r="HKD2" s="8" t="s">
        <v>15</v>
      </c>
      <c r="HKE2" s="9" t="s">
        <v>16</v>
      </c>
      <c r="HKH2" s="8" t="s">
        <v>15</v>
      </c>
      <c r="HKI2" s="9" t="s">
        <v>16</v>
      </c>
      <c r="HKL2" s="8" t="s">
        <v>15</v>
      </c>
      <c r="HKM2" s="9" t="s">
        <v>16</v>
      </c>
      <c r="HKP2" s="8" t="s">
        <v>15</v>
      </c>
      <c r="HKQ2" s="9" t="s">
        <v>16</v>
      </c>
      <c r="HKT2" s="8" t="s">
        <v>15</v>
      </c>
      <c r="HKU2" s="9" t="s">
        <v>16</v>
      </c>
      <c r="HKX2" s="8" t="s">
        <v>15</v>
      </c>
      <c r="HKY2" s="9" t="s">
        <v>16</v>
      </c>
      <c r="HLB2" s="8" t="s">
        <v>15</v>
      </c>
      <c r="HLC2" s="9" t="s">
        <v>16</v>
      </c>
      <c r="HLF2" s="8" t="s">
        <v>15</v>
      </c>
      <c r="HLG2" s="9" t="s">
        <v>16</v>
      </c>
      <c r="HLJ2" s="8" t="s">
        <v>15</v>
      </c>
      <c r="HLK2" s="9" t="s">
        <v>16</v>
      </c>
      <c r="HLN2" s="8" t="s">
        <v>15</v>
      </c>
      <c r="HLO2" s="9" t="s">
        <v>16</v>
      </c>
      <c r="HLR2" s="8" t="s">
        <v>15</v>
      </c>
      <c r="HLS2" s="9" t="s">
        <v>16</v>
      </c>
      <c r="HLV2" s="8" t="s">
        <v>15</v>
      </c>
      <c r="HLW2" s="9" t="s">
        <v>16</v>
      </c>
      <c r="HLZ2" s="8" t="s">
        <v>15</v>
      </c>
      <c r="HMA2" s="9" t="s">
        <v>16</v>
      </c>
      <c r="HMD2" s="8" t="s">
        <v>15</v>
      </c>
      <c r="HME2" s="9" t="s">
        <v>16</v>
      </c>
      <c r="HMH2" s="8" t="s">
        <v>15</v>
      </c>
      <c r="HMI2" s="9" t="s">
        <v>16</v>
      </c>
      <c r="HML2" s="8" t="s">
        <v>15</v>
      </c>
      <c r="HMM2" s="9" t="s">
        <v>16</v>
      </c>
      <c r="HMP2" s="8" t="s">
        <v>15</v>
      </c>
      <c r="HMQ2" s="9" t="s">
        <v>16</v>
      </c>
      <c r="HMT2" s="8" t="s">
        <v>15</v>
      </c>
      <c r="HMU2" s="9" t="s">
        <v>16</v>
      </c>
      <c r="HMX2" s="8" t="s">
        <v>15</v>
      </c>
      <c r="HMY2" s="9" t="s">
        <v>16</v>
      </c>
      <c r="HNB2" s="8" t="s">
        <v>15</v>
      </c>
      <c r="HNC2" s="9" t="s">
        <v>16</v>
      </c>
      <c r="HNF2" s="8" t="s">
        <v>15</v>
      </c>
      <c r="HNG2" s="9" t="s">
        <v>16</v>
      </c>
      <c r="HNJ2" s="8" t="s">
        <v>15</v>
      </c>
      <c r="HNK2" s="9" t="s">
        <v>16</v>
      </c>
      <c r="HNN2" s="8" t="s">
        <v>15</v>
      </c>
      <c r="HNO2" s="9" t="s">
        <v>16</v>
      </c>
      <c r="HNR2" s="8" t="s">
        <v>15</v>
      </c>
      <c r="HNS2" s="9" t="s">
        <v>16</v>
      </c>
      <c r="HNV2" s="8" t="s">
        <v>15</v>
      </c>
      <c r="HNW2" s="9" t="s">
        <v>16</v>
      </c>
      <c r="HNZ2" s="8" t="s">
        <v>15</v>
      </c>
      <c r="HOA2" s="9" t="s">
        <v>16</v>
      </c>
      <c r="HOD2" s="8" t="s">
        <v>15</v>
      </c>
      <c r="HOE2" s="9" t="s">
        <v>16</v>
      </c>
      <c r="HOH2" s="8" t="s">
        <v>15</v>
      </c>
      <c r="HOI2" s="9" t="s">
        <v>16</v>
      </c>
      <c r="HOL2" s="8" t="s">
        <v>15</v>
      </c>
      <c r="HOM2" s="9" t="s">
        <v>16</v>
      </c>
      <c r="HOP2" s="8" t="s">
        <v>15</v>
      </c>
      <c r="HOQ2" s="9" t="s">
        <v>16</v>
      </c>
      <c r="HOT2" s="8" t="s">
        <v>15</v>
      </c>
      <c r="HOU2" s="9" t="s">
        <v>16</v>
      </c>
      <c r="HOX2" s="8" t="s">
        <v>15</v>
      </c>
      <c r="HOY2" s="9" t="s">
        <v>16</v>
      </c>
      <c r="HPB2" s="8" t="s">
        <v>15</v>
      </c>
      <c r="HPC2" s="9" t="s">
        <v>16</v>
      </c>
      <c r="HPF2" s="8" t="s">
        <v>15</v>
      </c>
      <c r="HPG2" s="9" t="s">
        <v>16</v>
      </c>
      <c r="HPJ2" s="8" t="s">
        <v>15</v>
      </c>
      <c r="HPK2" s="9" t="s">
        <v>16</v>
      </c>
      <c r="HPN2" s="8" t="s">
        <v>15</v>
      </c>
      <c r="HPO2" s="9" t="s">
        <v>16</v>
      </c>
      <c r="HPR2" s="8" t="s">
        <v>15</v>
      </c>
      <c r="HPS2" s="9" t="s">
        <v>16</v>
      </c>
      <c r="HPV2" s="8" t="s">
        <v>15</v>
      </c>
      <c r="HPW2" s="9" t="s">
        <v>16</v>
      </c>
      <c r="HPZ2" s="8" t="s">
        <v>15</v>
      </c>
      <c r="HQA2" s="9" t="s">
        <v>16</v>
      </c>
      <c r="HQD2" s="8" t="s">
        <v>15</v>
      </c>
      <c r="HQE2" s="9" t="s">
        <v>16</v>
      </c>
      <c r="HQH2" s="8" t="s">
        <v>15</v>
      </c>
      <c r="HQI2" s="9" t="s">
        <v>16</v>
      </c>
      <c r="HQL2" s="8" t="s">
        <v>15</v>
      </c>
      <c r="HQM2" s="9" t="s">
        <v>16</v>
      </c>
      <c r="HQP2" s="8" t="s">
        <v>15</v>
      </c>
      <c r="HQQ2" s="9" t="s">
        <v>16</v>
      </c>
      <c r="HQT2" s="8" t="s">
        <v>15</v>
      </c>
      <c r="HQU2" s="9" t="s">
        <v>16</v>
      </c>
      <c r="HQX2" s="8" t="s">
        <v>15</v>
      </c>
      <c r="HQY2" s="9" t="s">
        <v>16</v>
      </c>
      <c r="HRB2" s="8" t="s">
        <v>15</v>
      </c>
      <c r="HRC2" s="9" t="s">
        <v>16</v>
      </c>
      <c r="HRF2" s="8" t="s">
        <v>15</v>
      </c>
      <c r="HRG2" s="9" t="s">
        <v>16</v>
      </c>
      <c r="HRJ2" s="8" t="s">
        <v>15</v>
      </c>
      <c r="HRK2" s="9" t="s">
        <v>16</v>
      </c>
      <c r="HRN2" s="8" t="s">
        <v>15</v>
      </c>
      <c r="HRO2" s="9" t="s">
        <v>16</v>
      </c>
      <c r="HRR2" s="8" t="s">
        <v>15</v>
      </c>
      <c r="HRS2" s="9" t="s">
        <v>16</v>
      </c>
      <c r="HRV2" s="8" t="s">
        <v>15</v>
      </c>
      <c r="HRW2" s="9" t="s">
        <v>16</v>
      </c>
      <c r="HRZ2" s="8" t="s">
        <v>15</v>
      </c>
      <c r="HSA2" s="9" t="s">
        <v>16</v>
      </c>
      <c r="HSD2" s="8" t="s">
        <v>15</v>
      </c>
      <c r="HSE2" s="9" t="s">
        <v>16</v>
      </c>
      <c r="HSH2" s="8" t="s">
        <v>15</v>
      </c>
      <c r="HSI2" s="9" t="s">
        <v>16</v>
      </c>
      <c r="HSL2" s="8" t="s">
        <v>15</v>
      </c>
      <c r="HSM2" s="9" t="s">
        <v>16</v>
      </c>
      <c r="HSP2" s="8" t="s">
        <v>15</v>
      </c>
      <c r="HSQ2" s="9" t="s">
        <v>16</v>
      </c>
      <c r="HST2" s="8" t="s">
        <v>15</v>
      </c>
      <c r="HSU2" s="9" t="s">
        <v>16</v>
      </c>
      <c r="HSX2" s="8" t="s">
        <v>15</v>
      </c>
      <c r="HSY2" s="9" t="s">
        <v>16</v>
      </c>
      <c r="HTB2" s="8" t="s">
        <v>15</v>
      </c>
      <c r="HTC2" s="9" t="s">
        <v>16</v>
      </c>
      <c r="HTF2" s="8" t="s">
        <v>15</v>
      </c>
      <c r="HTG2" s="9" t="s">
        <v>16</v>
      </c>
      <c r="HTJ2" s="8" t="s">
        <v>15</v>
      </c>
      <c r="HTK2" s="9" t="s">
        <v>16</v>
      </c>
      <c r="HTN2" s="8" t="s">
        <v>15</v>
      </c>
      <c r="HTO2" s="9" t="s">
        <v>16</v>
      </c>
      <c r="HTR2" s="8" t="s">
        <v>15</v>
      </c>
      <c r="HTS2" s="9" t="s">
        <v>16</v>
      </c>
      <c r="HTV2" s="8" t="s">
        <v>15</v>
      </c>
      <c r="HTW2" s="9" t="s">
        <v>16</v>
      </c>
      <c r="HTZ2" s="8" t="s">
        <v>15</v>
      </c>
      <c r="HUA2" s="9" t="s">
        <v>16</v>
      </c>
      <c r="HUD2" s="8" t="s">
        <v>15</v>
      </c>
      <c r="HUE2" s="9" t="s">
        <v>16</v>
      </c>
      <c r="HUH2" s="8" t="s">
        <v>15</v>
      </c>
      <c r="HUI2" s="9" t="s">
        <v>16</v>
      </c>
      <c r="HUL2" s="8" t="s">
        <v>15</v>
      </c>
      <c r="HUM2" s="9" t="s">
        <v>16</v>
      </c>
      <c r="HUP2" s="8" t="s">
        <v>15</v>
      </c>
      <c r="HUQ2" s="9" t="s">
        <v>16</v>
      </c>
      <c r="HUT2" s="8" t="s">
        <v>15</v>
      </c>
      <c r="HUU2" s="9" t="s">
        <v>16</v>
      </c>
      <c r="HUX2" s="8" t="s">
        <v>15</v>
      </c>
      <c r="HUY2" s="9" t="s">
        <v>16</v>
      </c>
      <c r="HVB2" s="8" t="s">
        <v>15</v>
      </c>
      <c r="HVC2" s="9" t="s">
        <v>16</v>
      </c>
      <c r="HVF2" s="8" t="s">
        <v>15</v>
      </c>
      <c r="HVG2" s="9" t="s">
        <v>16</v>
      </c>
      <c r="HVJ2" s="8" t="s">
        <v>15</v>
      </c>
      <c r="HVK2" s="9" t="s">
        <v>16</v>
      </c>
      <c r="HVN2" s="8" t="s">
        <v>15</v>
      </c>
      <c r="HVO2" s="9" t="s">
        <v>16</v>
      </c>
      <c r="HVR2" s="8" t="s">
        <v>15</v>
      </c>
      <c r="HVS2" s="9" t="s">
        <v>16</v>
      </c>
      <c r="HVV2" s="8" t="s">
        <v>15</v>
      </c>
      <c r="HVW2" s="9" t="s">
        <v>16</v>
      </c>
      <c r="HVZ2" s="8" t="s">
        <v>15</v>
      </c>
      <c r="HWA2" s="9" t="s">
        <v>16</v>
      </c>
      <c r="HWD2" s="8" t="s">
        <v>15</v>
      </c>
      <c r="HWE2" s="9" t="s">
        <v>16</v>
      </c>
      <c r="HWH2" s="8" t="s">
        <v>15</v>
      </c>
      <c r="HWI2" s="9" t="s">
        <v>16</v>
      </c>
      <c r="HWL2" s="8" t="s">
        <v>15</v>
      </c>
      <c r="HWM2" s="9" t="s">
        <v>16</v>
      </c>
      <c r="HWP2" s="8" t="s">
        <v>15</v>
      </c>
      <c r="HWQ2" s="9" t="s">
        <v>16</v>
      </c>
      <c r="HWT2" s="8" t="s">
        <v>15</v>
      </c>
      <c r="HWU2" s="9" t="s">
        <v>16</v>
      </c>
      <c r="HWX2" s="8" t="s">
        <v>15</v>
      </c>
      <c r="HWY2" s="9" t="s">
        <v>16</v>
      </c>
      <c r="HXB2" s="8" t="s">
        <v>15</v>
      </c>
      <c r="HXC2" s="9" t="s">
        <v>16</v>
      </c>
      <c r="HXF2" s="8" t="s">
        <v>15</v>
      </c>
      <c r="HXG2" s="9" t="s">
        <v>16</v>
      </c>
      <c r="HXJ2" s="8" t="s">
        <v>15</v>
      </c>
      <c r="HXK2" s="9" t="s">
        <v>16</v>
      </c>
      <c r="HXN2" s="8" t="s">
        <v>15</v>
      </c>
      <c r="HXO2" s="9" t="s">
        <v>16</v>
      </c>
      <c r="HXR2" s="8" t="s">
        <v>15</v>
      </c>
      <c r="HXS2" s="9" t="s">
        <v>16</v>
      </c>
      <c r="HXV2" s="8" t="s">
        <v>15</v>
      </c>
      <c r="HXW2" s="9" t="s">
        <v>16</v>
      </c>
      <c r="HXZ2" s="8" t="s">
        <v>15</v>
      </c>
      <c r="HYA2" s="9" t="s">
        <v>16</v>
      </c>
      <c r="HYD2" s="8" t="s">
        <v>15</v>
      </c>
      <c r="HYE2" s="9" t="s">
        <v>16</v>
      </c>
      <c r="HYH2" s="8" t="s">
        <v>15</v>
      </c>
      <c r="HYI2" s="9" t="s">
        <v>16</v>
      </c>
      <c r="HYL2" s="8" t="s">
        <v>15</v>
      </c>
      <c r="HYM2" s="9" t="s">
        <v>16</v>
      </c>
      <c r="HYP2" s="8" t="s">
        <v>15</v>
      </c>
      <c r="HYQ2" s="9" t="s">
        <v>16</v>
      </c>
      <c r="HYT2" s="8" t="s">
        <v>15</v>
      </c>
      <c r="HYU2" s="9" t="s">
        <v>16</v>
      </c>
      <c r="HYX2" s="8" t="s">
        <v>15</v>
      </c>
      <c r="HYY2" s="9" t="s">
        <v>16</v>
      </c>
      <c r="HZB2" s="8" t="s">
        <v>15</v>
      </c>
      <c r="HZC2" s="9" t="s">
        <v>16</v>
      </c>
      <c r="HZF2" s="8" t="s">
        <v>15</v>
      </c>
      <c r="HZG2" s="9" t="s">
        <v>16</v>
      </c>
      <c r="HZJ2" s="8" t="s">
        <v>15</v>
      </c>
      <c r="HZK2" s="9" t="s">
        <v>16</v>
      </c>
      <c r="HZN2" s="8" t="s">
        <v>15</v>
      </c>
      <c r="HZO2" s="9" t="s">
        <v>16</v>
      </c>
      <c r="HZR2" s="8" t="s">
        <v>15</v>
      </c>
      <c r="HZS2" s="9" t="s">
        <v>16</v>
      </c>
      <c r="HZV2" s="8" t="s">
        <v>15</v>
      </c>
      <c r="HZW2" s="9" t="s">
        <v>16</v>
      </c>
      <c r="HZZ2" s="8" t="s">
        <v>15</v>
      </c>
      <c r="IAA2" s="9" t="s">
        <v>16</v>
      </c>
      <c r="IAD2" s="8" t="s">
        <v>15</v>
      </c>
      <c r="IAE2" s="9" t="s">
        <v>16</v>
      </c>
      <c r="IAH2" s="8" t="s">
        <v>15</v>
      </c>
      <c r="IAI2" s="9" t="s">
        <v>16</v>
      </c>
      <c r="IAL2" s="8" t="s">
        <v>15</v>
      </c>
      <c r="IAM2" s="9" t="s">
        <v>16</v>
      </c>
      <c r="IAP2" s="8" t="s">
        <v>15</v>
      </c>
      <c r="IAQ2" s="9" t="s">
        <v>16</v>
      </c>
      <c r="IAT2" s="8" t="s">
        <v>15</v>
      </c>
      <c r="IAU2" s="9" t="s">
        <v>16</v>
      </c>
      <c r="IAX2" s="8" t="s">
        <v>15</v>
      </c>
      <c r="IAY2" s="9" t="s">
        <v>16</v>
      </c>
      <c r="IBB2" s="8" t="s">
        <v>15</v>
      </c>
      <c r="IBC2" s="9" t="s">
        <v>16</v>
      </c>
      <c r="IBF2" s="8" t="s">
        <v>15</v>
      </c>
      <c r="IBG2" s="9" t="s">
        <v>16</v>
      </c>
      <c r="IBJ2" s="8" t="s">
        <v>15</v>
      </c>
      <c r="IBK2" s="9" t="s">
        <v>16</v>
      </c>
      <c r="IBN2" s="8" t="s">
        <v>15</v>
      </c>
      <c r="IBO2" s="9" t="s">
        <v>16</v>
      </c>
      <c r="IBR2" s="8" t="s">
        <v>15</v>
      </c>
      <c r="IBS2" s="9" t="s">
        <v>16</v>
      </c>
      <c r="IBV2" s="8" t="s">
        <v>15</v>
      </c>
      <c r="IBW2" s="9" t="s">
        <v>16</v>
      </c>
      <c r="IBZ2" s="8" t="s">
        <v>15</v>
      </c>
      <c r="ICA2" s="9" t="s">
        <v>16</v>
      </c>
      <c r="ICD2" s="8" t="s">
        <v>15</v>
      </c>
      <c r="ICE2" s="9" t="s">
        <v>16</v>
      </c>
      <c r="ICH2" s="8" t="s">
        <v>15</v>
      </c>
      <c r="ICI2" s="9" t="s">
        <v>16</v>
      </c>
      <c r="ICL2" s="8" t="s">
        <v>15</v>
      </c>
      <c r="ICM2" s="9" t="s">
        <v>16</v>
      </c>
      <c r="ICP2" s="8" t="s">
        <v>15</v>
      </c>
      <c r="ICQ2" s="9" t="s">
        <v>16</v>
      </c>
      <c r="ICT2" s="8" t="s">
        <v>15</v>
      </c>
      <c r="ICU2" s="9" t="s">
        <v>16</v>
      </c>
      <c r="ICX2" s="8" t="s">
        <v>15</v>
      </c>
      <c r="ICY2" s="9" t="s">
        <v>16</v>
      </c>
      <c r="IDB2" s="8" t="s">
        <v>15</v>
      </c>
      <c r="IDC2" s="9" t="s">
        <v>16</v>
      </c>
      <c r="IDF2" s="8" t="s">
        <v>15</v>
      </c>
      <c r="IDG2" s="9" t="s">
        <v>16</v>
      </c>
      <c r="IDJ2" s="8" t="s">
        <v>15</v>
      </c>
      <c r="IDK2" s="9" t="s">
        <v>16</v>
      </c>
      <c r="IDN2" s="8" t="s">
        <v>15</v>
      </c>
      <c r="IDO2" s="9" t="s">
        <v>16</v>
      </c>
      <c r="IDR2" s="8" t="s">
        <v>15</v>
      </c>
      <c r="IDS2" s="9" t="s">
        <v>16</v>
      </c>
      <c r="IDV2" s="8" t="s">
        <v>15</v>
      </c>
      <c r="IDW2" s="9" t="s">
        <v>16</v>
      </c>
      <c r="IDZ2" s="8" t="s">
        <v>15</v>
      </c>
      <c r="IEA2" s="9" t="s">
        <v>16</v>
      </c>
      <c r="IED2" s="8" t="s">
        <v>15</v>
      </c>
      <c r="IEE2" s="9" t="s">
        <v>16</v>
      </c>
      <c r="IEH2" s="8" t="s">
        <v>15</v>
      </c>
      <c r="IEI2" s="9" t="s">
        <v>16</v>
      </c>
      <c r="IEL2" s="8" t="s">
        <v>15</v>
      </c>
      <c r="IEM2" s="9" t="s">
        <v>16</v>
      </c>
      <c r="IEP2" s="8" t="s">
        <v>15</v>
      </c>
      <c r="IEQ2" s="9" t="s">
        <v>16</v>
      </c>
      <c r="IET2" s="8" t="s">
        <v>15</v>
      </c>
      <c r="IEU2" s="9" t="s">
        <v>16</v>
      </c>
      <c r="IEX2" s="8" t="s">
        <v>15</v>
      </c>
      <c r="IEY2" s="9" t="s">
        <v>16</v>
      </c>
      <c r="IFB2" s="8" t="s">
        <v>15</v>
      </c>
      <c r="IFC2" s="9" t="s">
        <v>16</v>
      </c>
      <c r="IFF2" s="8" t="s">
        <v>15</v>
      </c>
      <c r="IFG2" s="9" t="s">
        <v>16</v>
      </c>
      <c r="IFJ2" s="8" t="s">
        <v>15</v>
      </c>
      <c r="IFK2" s="9" t="s">
        <v>16</v>
      </c>
      <c r="IFN2" s="8" t="s">
        <v>15</v>
      </c>
      <c r="IFO2" s="9" t="s">
        <v>16</v>
      </c>
      <c r="IFR2" s="8" t="s">
        <v>15</v>
      </c>
      <c r="IFS2" s="9" t="s">
        <v>16</v>
      </c>
      <c r="IFV2" s="8" t="s">
        <v>15</v>
      </c>
      <c r="IFW2" s="9" t="s">
        <v>16</v>
      </c>
      <c r="IFZ2" s="8" t="s">
        <v>15</v>
      </c>
      <c r="IGA2" s="9" t="s">
        <v>16</v>
      </c>
      <c r="IGD2" s="8" t="s">
        <v>15</v>
      </c>
      <c r="IGE2" s="9" t="s">
        <v>16</v>
      </c>
      <c r="IGH2" s="8" t="s">
        <v>15</v>
      </c>
      <c r="IGI2" s="9" t="s">
        <v>16</v>
      </c>
      <c r="IGL2" s="8" t="s">
        <v>15</v>
      </c>
      <c r="IGM2" s="9" t="s">
        <v>16</v>
      </c>
      <c r="IGP2" s="8" t="s">
        <v>15</v>
      </c>
      <c r="IGQ2" s="9" t="s">
        <v>16</v>
      </c>
      <c r="IGT2" s="8" t="s">
        <v>15</v>
      </c>
      <c r="IGU2" s="9" t="s">
        <v>16</v>
      </c>
      <c r="IGX2" s="8" t="s">
        <v>15</v>
      </c>
      <c r="IGY2" s="9" t="s">
        <v>16</v>
      </c>
      <c r="IHB2" s="8" t="s">
        <v>15</v>
      </c>
      <c r="IHC2" s="9" t="s">
        <v>16</v>
      </c>
      <c r="IHF2" s="8" t="s">
        <v>15</v>
      </c>
      <c r="IHG2" s="9" t="s">
        <v>16</v>
      </c>
      <c r="IHJ2" s="8" t="s">
        <v>15</v>
      </c>
      <c r="IHK2" s="9" t="s">
        <v>16</v>
      </c>
      <c r="IHN2" s="8" t="s">
        <v>15</v>
      </c>
      <c r="IHO2" s="9" t="s">
        <v>16</v>
      </c>
      <c r="IHR2" s="8" t="s">
        <v>15</v>
      </c>
      <c r="IHS2" s="9" t="s">
        <v>16</v>
      </c>
      <c r="IHV2" s="8" t="s">
        <v>15</v>
      </c>
      <c r="IHW2" s="9" t="s">
        <v>16</v>
      </c>
      <c r="IHZ2" s="8" t="s">
        <v>15</v>
      </c>
      <c r="IIA2" s="9" t="s">
        <v>16</v>
      </c>
      <c r="IID2" s="8" t="s">
        <v>15</v>
      </c>
      <c r="IIE2" s="9" t="s">
        <v>16</v>
      </c>
      <c r="IIH2" s="8" t="s">
        <v>15</v>
      </c>
      <c r="III2" s="9" t="s">
        <v>16</v>
      </c>
      <c r="IIL2" s="8" t="s">
        <v>15</v>
      </c>
      <c r="IIM2" s="9" t="s">
        <v>16</v>
      </c>
      <c r="IIP2" s="8" t="s">
        <v>15</v>
      </c>
      <c r="IIQ2" s="9" t="s">
        <v>16</v>
      </c>
      <c r="IIT2" s="8" t="s">
        <v>15</v>
      </c>
      <c r="IIU2" s="9" t="s">
        <v>16</v>
      </c>
      <c r="IIX2" s="8" t="s">
        <v>15</v>
      </c>
      <c r="IIY2" s="9" t="s">
        <v>16</v>
      </c>
      <c r="IJB2" s="8" t="s">
        <v>15</v>
      </c>
      <c r="IJC2" s="9" t="s">
        <v>16</v>
      </c>
      <c r="IJF2" s="8" t="s">
        <v>15</v>
      </c>
      <c r="IJG2" s="9" t="s">
        <v>16</v>
      </c>
      <c r="IJJ2" s="8" t="s">
        <v>15</v>
      </c>
      <c r="IJK2" s="9" t="s">
        <v>16</v>
      </c>
      <c r="IJN2" s="8" t="s">
        <v>15</v>
      </c>
      <c r="IJO2" s="9" t="s">
        <v>16</v>
      </c>
      <c r="IJR2" s="8" t="s">
        <v>15</v>
      </c>
      <c r="IJS2" s="9" t="s">
        <v>16</v>
      </c>
      <c r="IJV2" s="8" t="s">
        <v>15</v>
      </c>
      <c r="IJW2" s="9" t="s">
        <v>16</v>
      </c>
      <c r="IJZ2" s="8" t="s">
        <v>15</v>
      </c>
      <c r="IKA2" s="9" t="s">
        <v>16</v>
      </c>
      <c r="IKD2" s="8" t="s">
        <v>15</v>
      </c>
      <c r="IKE2" s="9" t="s">
        <v>16</v>
      </c>
      <c r="IKH2" s="8" t="s">
        <v>15</v>
      </c>
      <c r="IKI2" s="9" t="s">
        <v>16</v>
      </c>
      <c r="IKL2" s="8" t="s">
        <v>15</v>
      </c>
      <c r="IKM2" s="9" t="s">
        <v>16</v>
      </c>
      <c r="IKP2" s="8" t="s">
        <v>15</v>
      </c>
      <c r="IKQ2" s="9" t="s">
        <v>16</v>
      </c>
      <c r="IKT2" s="8" t="s">
        <v>15</v>
      </c>
      <c r="IKU2" s="9" t="s">
        <v>16</v>
      </c>
      <c r="IKX2" s="8" t="s">
        <v>15</v>
      </c>
      <c r="IKY2" s="9" t="s">
        <v>16</v>
      </c>
      <c r="ILB2" s="8" t="s">
        <v>15</v>
      </c>
      <c r="ILC2" s="9" t="s">
        <v>16</v>
      </c>
      <c r="ILF2" s="8" t="s">
        <v>15</v>
      </c>
      <c r="ILG2" s="9" t="s">
        <v>16</v>
      </c>
      <c r="ILJ2" s="8" t="s">
        <v>15</v>
      </c>
      <c r="ILK2" s="9" t="s">
        <v>16</v>
      </c>
      <c r="ILN2" s="8" t="s">
        <v>15</v>
      </c>
      <c r="ILO2" s="9" t="s">
        <v>16</v>
      </c>
      <c r="ILR2" s="8" t="s">
        <v>15</v>
      </c>
      <c r="ILS2" s="9" t="s">
        <v>16</v>
      </c>
      <c r="ILV2" s="8" t="s">
        <v>15</v>
      </c>
      <c r="ILW2" s="9" t="s">
        <v>16</v>
      </c>
      <c r="ILZ2" s="8" t="s">
        <v>15</v>
      </c>
      <c r="IMA2" s="9" t="s">
        <v>16</v>
      </c>
      <c r="IMD2" s="8" t="s">
        <v>15</v>
      </c>
      <c r="IME2" s="9" t="s">
        <v>16</v>
      </c>
      <c r="IMH2" s="8" t="s">
        <v>15</v>
      </c>
      <c r="IMI2" s="9" t="s">
        <v>16</v>
      </c>
      <c r="IML2" s="8" t="s">
        <v>15</v>
      </c>
      <c r="IMM2" s="9" t="s">
        <v>16</v>
      </c>
      <c r="IMP2" s="8" t="s">
        <v>15</v>
      </c>
      <c r="IMQ2" s="9" t="s">
        <v>16</v>
      </c>
      <c r="IMT2" s="8" t="s">
        <v>15</v>
      </c>
      <c r="IMU2" s="9" t="s">
        <v>16</v>
      </c>
      <c r="IMX2" s="8" t="s">
        <v>15</v>
      </c>
      <c r="IMY2" s="9" t="s">
        <v>16</v>
      </c>
      <c r="INB2" s="8" t="s">
        <v>15</v>
      </c>
      <c r="INC2" s="9" t="s">
        <v>16</v>
      </c>
      <c r="INF2" s="8" t="s">
        <v>15</v>
      </c>
      <c r="ING2" s="9" t="s">
        <v>16</v>
      </c>
      <c r="INJ2" s="8" t="s">
        <v>15</v>
      </c>
      <c r="INK2" s="9" t="s">
        <v>16</v>
      </c>
      <c r="INN2" s="8" t="s">
        <v>15</v>
      </c>
      <c r="INO2" s="9" t="s">
        <v>16</v>
      </c>
      <c r="INR2" s="8" t="s">
        <v>15</v>
      </c>
      <c r="INS2" s="9" t="s">
        <v>16</v>
      </c>
      <c r="INV2" s="8" t="s">
        <v>15</v>
      </c>
      <c r="INW2" s="9" t="s">
        <v>16</v>
      </c>
      <c r="INZ2" s="8" t="s">
        <v>15</v>
      </c>
      <c r="IOA2" s="9" t="s">
        <v>16</v>
      </c>
      <c r="IOD2" s="8" t="s">
        <v>15</v>
      </c>
      <c r="IOE2" s="9" t="s">
        <v>16</v>
      </c>
      <c r="IOH2" s="8" t="s">
        <v>15</v>
      </c>
      <c r="IOI2" s="9" t="s">
        <v>16</v>
      </c>
      <c r="IOL2" s="8" t="s">
        <v>15</v>
      </c>
      <c r="IOM2" s="9" t="s">
        <v>16</v>
      </c>
      <c r="IOP2" s="8" t="s">
        <v>15</v>
      </c>
      <c r="IOQ2" s="9" t="s">
        <v>16</v>
      </c>
      <c r="IOT2" s="8" t="s">
        <v>15</v>
      </c>
      <c r="IOU2" s="9" t="s">
        <v>16</v>
      </c>
      <c r="IOX2" s="8" t="s">
        <v>15</v>
      </c>
      <c r="IOY2" s="9" t="s">
        <v>16</v>
      </c>
      <c r="IPB2" s="8" t="s">
        <v>15</v>
      </c>
      <c r="IPC2" s="9" t="s">
        <v>16</v>
      </c>
      <c r="IPF2" s="8" t="s">
        <v>15</v>
      </c>
      <c r="IPG2" s="9" t="s">
        <v>16</v>
      </c>
      <c r="IPJ2" s="8" t="s">
        <v>15</v>
      </c>
      <c r="IPK2" s="9" t="s">
        <v>16</v>
      </c>
      <c r="IPN2" s="8" t="s">
        <v>15</v>
      </c>
      <c r="IPO2" s="9" t="s">
        <v>16</v>
      </c>
      <c r="IPR2" s="8" t="s">
        <v>15</v>
      </c>
      <c r="IPS2" s="9" t="s">
        <v>16</v>
      </c>
      <c r="IPV2" s="8" t="s">
        <v>15</v>
      </c>
      <c r="IPW2" s="9" t="s">
        <v>16</v>
      </c>
      <c r="IPZ2" s="8" t="s">
        <v>15</v>
      </c>
      <c r="IQA2" s="9" t="s">
        <v>16</v>
      </c>
      <c r="IQD2" s="8" t="s">
        <v>15</v>
      </c>
      <c r="IQE2" s="9" t="s">
        <v>16</v>
      </c>
      <c r="IQH2" s="8" t="s">
        <v>15</v>
      </c>
      <c r="IQI2" s="9" t="s">
        <v>16</v>
      </c>
      <c r="IQL2" s="8" t="s">
        <v>15</v>
      </c>
      <c r="IQM2" s="9" t="s">
        <v>16</v>
      </c>
      <c r="IQP2" s="8" t="s">
        <v>15</v>
      </c>
      <c r="IQQ2" s="9" t="s">
        <v>16</v>
      </c>
      <c r="IQT2" s="8" t="s">
        <v>15</v>
      </c>
      <c r="IQU2" s="9" t="s">
        <v>16</v>
      </c>
      <c r="IQX2" s="8" t="s">
        <v>15</v>
      </c>
      <c r="IQY2" s="9" t="s">
        <v>16</v>
      </c>
      <c r="IRB2" s="8" t="s">
        <v>15</v>
      </c>
      <c r="IRC2" s="9" t="s">
        <v>16</v>
      </c>
      <c r="IRF2" s="8" t="s">
        <v>15</v>
      </c>
      <c r="IRG2" s="9" t="s">
        <v>16</v>
      </c>
      <c r="IRJ2" s="8" t="s">
        <v>15</v>
      </c>
      <c r="IRK2" s="9" t="s">
        <v>16</v>
      </c>
      <c r="IRN2" s="8" t="s">
        <v>15</v>
      </c>
      <c r="IRO2" s="9" t="s">
        <v>16</v>
      </c>
      <c r="IRR2" s="8" t="s">
        <v>15</v>
      </c>
      <c r="IRS2" s="9" t="s">
        <v>16</v>
      </c>
      <c r="IRV2" s="8" t="s">
        <v>15</v>
      </c>
      <c r="IRW2" s="9" t="s">
        <v>16</v>
      </c>
      <c r="IRZ2" s="8" t="s">
        <v>15</v>
      </c>
      <c r="ISA2" s="9" t="s">
        <v>16</v>
      </c>
      <c r="ISD2" s="8" t="s">
        <v>15</v>
      </c>
      <c r="ISE2" s="9" t="s">
        <v>16</v>
      </c>
      <c r="ISH2" s="8" t="s">
        <v>15</v>
      </c>
      <c r="ISI2" s="9" t="s">
        <v>16</v>
      </c>
      <c r="ISL2" s="8" t="s">
        <v>15</v>
      </c>
      <c r="ISM2" s="9" t="s">
        <v>16</v>
      </c>
      <c r="ISP2" s="8" t="s">
        <v>15</v>
      </c>
      <c r="ISQ2" s="9" t="s">
        <v>16</v>
      </c>
      <c r="IST2" s="8" t="s">
        <v>15</v>
      </c>
      <c r="ISU2" s="9" t="s">
        <v>16</v>
      </c>
      <c r="ISX2" s="8" t="s">
        <v>15</v>
      </c>
      <c r="ISY2" s="9" t="s">
        <v>16</v>
      </c>
      <c r="ITB2" s="8" t="s">
        <v>15</v>
      </c>
      <c r="ITC2" s="9" t="s">
        <v>16</v>
      </c>
      <c r="ITF2" s="8" t="s">
        <v>15</v>
      </c>
      <c r="ITG2" s="9" t="s">
        <v>16</v>
      </c>
      <c r="ITJ2" s="8" t="s">
        <v>15</v>
      </c>
      <c r="ITK2" s="9" t="s">
        <v>16</v>
      </c>
      <c r="ITN2" s="8" t="s">
        <v>15</v>
      </c>
      <c r="ITO2" s="9" t="s">
        <v>16</v>
      </c>
      <c r="ITR2" s="8" t="s">
        <v>15</v>
      </c>
      <c r="ITS2" s="9" t="s">
        <v>16</v>
      </c>
      <c r="ITV2" s="8" t="s">
        <v>15</v>
      </c>
      <c r="ITW2" s="9" t="s">
        <v>16</v>
      </c>
      <c r="ITZ2" s="8" t="s">
        <v>15</v>
      </c>
      <c r="IUA2" s="9" t="s">
        <v>16</v>
      </c>
      <c r="IUD2" s="8" t="s">
        <v>15</v>
      </c>
      <c r="IUE2" s="9" t="s">
        <v>16</v>
      </c>
      <c r="IUH2" s="8" t="s">
        <v>15</v>
      </c>
      <c r="IUI2" s="9" t="s">
        <v>16</v>
      </c>
      <c r="IUL2" s="8" t="s">
        <v>15</v>
      </c>
      <c r="IUM2" s="9" t="s">
        <v>16</v>
      </c>
      <c r="IUP2" s="8" t="s">
        <v>15</v>
      </c>
      <c r="IUQ2" s="9" t="s">
        <v>16</v>
      </c>
      <c r="IUT2" s="8" t="s">
        <v>15</v>
      </c>
      <c r="IUU2" s="9" t="s">
        <v>16</v>
      </c>
      <c r="IUX2" s="8" t="s">
        <v>15</v>
      </c>
      <c r="IUY2" s="9" t="s">
        <v>16</v>
      </c>
      <c r="IVB2" s="8" t="s">
        <v>15</v>
      </c>
      <c r="IVC2" s="9" t="s">
        <v>16</v>
      </c>
      <c r="IVF2" s="8" t="s">
        <v>15</v>
      </c>
      <c r="IVG2" s="9" t="s">
        <v>16</v>
      </c>
      <c r="IVJ2" s="8" t="s">
        <v>15</v>
      </c>
      <c r="IVK2" s="9" t="s">
        <v>16</v>
      </c>
      <c r="IVN2" s="8" t="s">
        <v>15</v>
      </c>
      <c r="IVO2" s="9" t="s">
        <v>16</v>
      </c>
      <c r="IVR2" s="8" t="s">
        <v>15</v>
      </c>
      <c r="IVS2" s="9" t="s">
        <v>16</v>
      </c>
      <c r="IVV2" s="8" t="s">
        <v>15</v>
      </c>
      <c r="IVW2" s="9" t="s">
        <v>16</v>
      </c>
      <c r="IVZ2" s="8" t="s">
        <v>15</v>
      </c>
      <c r="IWA2" s="9" t="s">
        <v>16</v>
      </c>
      <c r="IWD2" s="8" t="s">
        <v>15</v>
      </c>
      <c r="IWE2" s="9" t="s">
        <v>16</v>
      </c>
      <c r="IWH2" s="8" t="s">
        <v>15</v>
      </c>
      <c r="IWI2" s="9" t="s">
        <v>16</v>
      </c>
      <c r="IWL2" s="8" t="s">
        <v>15</v>
      </c>
      <c r="IWM2" s="9" t="s">
        <v>16</v>
      </c>
      <c r="IWP2" s="8" t="s">
        <v>15</v>
      </c>
      <c r="IWQ2" s="9" t="s">
        <v>16</v>
      </c>
      <c r="IWT2" s="8" t="s">
        <v>15</v>
      </c>
      <c r="IWU2" s="9" t="s">
        <v>16</v>
      </c>
      <c r="IWX2" s="8" t="s">
        <v>15</v>
      </c>
      <c r="IWY2" s="9" t="s">
        <v>16</v>
      </c>
      <c r="IXB2" s="8" t="s">
        <v>15</v>
      </c>
      <c r="IXC2" s="9" t="s">
        <v>16</v>
      </c>
      <c r="IXF2" s="8" t="s">
        <v>15</v>
      </c>
      <c r="IXG2" s="9" t="s">
        <v>16</v>
      </c>
      <c r="IXJ2" s="8" t="s">
        <v>15</v>
      </c>
      <c r="IXK2" s="9" t="s">
        <v>16</v>
      </c>
      <c r="IXN2" s="8" t="s">
        <v>15</v>
      </c>
      <c r="IXO2" s="9" t="s">
        <v>16</v>
      </c>
      <c r="IXR2" s="8" t="s">
        <v>15</v>
      </c>
      <c r="IXS2" s="9" t="s">
        <v>16</v>
      </c>
      <c r="IXV2" s="8" t="s">
        <v>15</v>
      </c>
      <c r="IXW2" s="9" t="s">
        <v>16</v>
      </c>
      <c r="IXZ2" s="8" t="s">
        <v>15</v>
      </c>
      <c r="IYA2" s="9" t="s">
        <v>16</v>
      </c>
      <c r="IYD2" s="8" t="s">
        <v>15</v>
      </c>
      <c r="IYE2" s="9" t="s">
        <v>16</v>
      </c>
      <c r="IYH2" s="8" t="s">
        <v>15</v>
      </c>
      <c r="IYI2" s="9" t="s">
        <v>16</v>
      </c>
      <c r="IYL2" s="8" t="s">
        <v>15</v>
      </c>
      <c r="IYM2" s="9" t="s">
        <v>16</v>
      </c>
      <c r="IYP2" s="8" t="s">
        <v>15</v>
      </c>
      <c r="IYQ2" s="9" t="s">
        <v>16</v>
      </c>
      <c r="IYT2" s="8" t="s">
        <v>15</v>
      </c>
      <c r="IYU2" s="9" t="s">
        <v>16</v>
      </c>
      <c r="IYX2" s="8" t="s">
        <v>15</v>
      </c>
      <c r="IYY2" s="9" t="s">
        <v>16</v>
      </c>
      <c r="IZB2" s="8" t="s">
        <v>15</v>
      </c>
      <c r="IZC2" s="9" t="s">
        <v>16</v>
      </c>
      <c r="IZF2" s="8" t="s">
        <v>15</v>
      </c>
      <c r="IZG2" s="9" t="s">
        <v>16</v>
      </c>
      <c r="IZJ2" s="8" t="s">
        <v>15</v>
      </c>
      <c r="IZK2" s="9" t="s">
        <v>16</v>
      </c>
      <c r="IZN2" s="8" t="s">
        <v>15</v>
      </c>
      <c r="IZO2" s="9" t="s">
        <v>16</v>
      </c>
      <c r="IZR2" s="8" t="s">
        <v>15</v>
      </c>
      <c r="IZS2" s="9" t="s">
        <v>16</v>
      </c>
      <c r="IZV2" s="8" t="s">
        <v>15</v>
      </c>
      <c r="IZW2" s="9" t="s">
        <v>16</v>
      </c>
      <c r="IZZ2" s="8" t="s">
        <v>15</v>
      </c>
      <c r="JAA2" s="9" t="s">
        <v>16</v>
      </c>
      <c r="JAD2" s="8" t="s">
        <v>15</v>
      </c>
      <c r="JAE2" s="9" t="s">
        <v>16</v>
      </c>
      <c r="JAH2" s="8" t="s">
        <v>15</v>
      </c>
      <c r="JAI2" s="9" t="s">
        <v>16</v>
      </c>
      <c r="JAL2" s="8" t="s">
        <v>15</v>
      </c>
      <c r="JAM2" s="9" t="s">
        <v>16</v>
      </c>
      <c r="JAP2" s="8" t="s">
        <v>15</v>
      </c>
      <c r="JAQ2" s="9" t="s">
        <v>16</v>
      </c>
      <c r="JAT2" s="8" t="s">
        <v>15</v>
      </c>
      <c r="JAU2" s="9" t="s">
        <v>16</v>
      </c>
      <c r="JAX2" s="8" t="s">
        <v>15</v>
      </c>
      <c r="JAY2" s="9" t="s">
        <v>16</v>
      </c>
      <c r="JBB2" s="8" t="s">
        <v>15</v>
      </c>
      <c r="JBC2" s="9" t="s">
        <v>16</v>
      </c>
      <c r="JBF2" s="8" t="s">
        <v>15</v>
      </c>
      <c r="JBG2" s="9" t="s">
        <v>16</v>
      </c>
      <c r="JBJ2" s="8" t="s">
        <v>15</v>
      </c>
      <c r="JBK2" s="9" t="s">
        <v>16</v>
      </c>
      <c r="JBN2" s="8" t="s">
        <v>15</v>
      </c>
      <c r="JBO2" s="9" t="s">
        <v>16</v>
      </c>
      <c r="JBR2" s="8" t="s">
        <v>15</v>
      </c>
      <c r="JBS2" s="9" t="s">
        <v>16</v>
      </c>
      <c r="JBV2" s="8" t="s">
        <v>15</v>
      </c>
      <c r="JBW2" s="9" t="s">
        <v>16</v>
      </c>
      <c r="JBZ2" s="8" t="s">
        <v>15</v>
      </c>
      <c r="JCA2" s="9" t="s">
        <v>16</v>
      </c>
      <c r="JCD2" s="8" t="s">
        <v>15</v>
      </c>
      <c r="JCE2" s="9" t="s">
        <v>16</v>
      </c>
      <c r="JCH2" s="8" t="s">
        <v>15</v>
      </c>
      <c r="JCI2" s="9" t="s">
        <v>16</v>
      </c>
      <c r="JCL2" s="8" t="s">
        <v>15</v>
      </c>
      <c r="JCM2" s="9" t="s">
        <v>16</v>
      </c>
      <c r="JCP2" s="8" t="s">
        <v>15</v>
      </c>
      <c r="JCQ2" s="9" t="s">
        <v>16</v>
      </c>
      <c r="JCT2" s="8" t="s">
        <v>15</v>
      </c>
      <c r="JCU2" s="9" t="s">
        <v>16</v>
      </c>
      <c r="JCX2" s="8" t="s">
        <v>15</v>
      </c>
      <c r="JCY2" s="9" t="s">
        <v>16</v>
      </c>
      <c r="JDB2" s="8" t="s">
        <v>15</v>
      </c>
      <c r="JDC2" s="9" t="s">
        <v>16</v>
      </c>
      <c r="JDF2" s="8" t="s">
        <v>15</v>
      </c>
      <c r="JDG2" s="9" t="s">
        <v>16</v>
      </c>
      <c r="JDJ2" s="8" t="s">
        <v>15</v>
      </c>
      <c r="JDK2" s="9" t="s">
        <v>16</v>
      </c>
      <c r="JDN2" s="8" t="s">
        <v>15</v>
      </c>
      <c r="JDO2" s="9" t="s">
        <v>16</v>
      </c>
      <c r="JDR2" s="8" t="s">
        <v>15</v>
      </c>
      <c r="JDS2" s="9" t="s">
        <v>16</v>
      </c>
      <c r="JDV2" s="8" t="s">
        <v>15</v>
      </c>
      <c r="JDW2" s="9" t="s">
        <v>16</v>
      </c>
      <c r="JDZ2" s="8" t="s">
        <v>15</v>
      </c>
      <c r="JEA2" s="9" t="s">
        <v>16</v>
      </c>
      <c r="JED2" s="8" t="s">
        <v>15</v>
      </c>
      <c r="JEE2" s="9" t="s">
        <v>16</v>
      </c>
      <c r="JEH2" s="8" t="s">
        <v>15</v>
      </c>
      <c r="JEI2" s="9" t="s">
        <v>16</v>
      </c>
      <c r="JEL2" s="8" t="s">
        <v>15</v>
      </c>
      <c r="JEM2" s="9" t="s">
        <v>16</v>
      </c>
      <c r="JEP2" s="8" t="s">
        <v>15</v>
      </c>
      <c r="JEQ2" s="9" t="s">
        <v>16</v>
      </c>
      <c r="JET2" s="8" t="s">
        <v>15</v>
      </c>
      <c r="JEU2" s="9" t="s">
        <v>16</v>
      </c>
      <c r="JEX2" s="8" t="s">
        <v>15</v>
      </c>
      <c r="JEY2" s="9" t="s">
        <v>16</v>
      </c>
      <c r="JFB2" s="8" t="s">
        <v>15</v>
      </c>
      <c r="JFC2" s="9" t="s">
        <v>16</v>
      </c>
      <c r="JFF2" s="8" t="s">
        <v>15</v>
      </c>
      <c r="JFG2" s="9" t="s">
        <v>16</v>
      </c>
      <c r="JFJ2" s="8" t="s">
        <v>15</v>
      </c>
      <c r="JFK2" s="9" t="s">
        <v>16</v>
      </c>
      <c r="JFN2" s="8" t="s">
        <v>15</v>
      </c>
      <c r="JFO2" s="9" t="s">
        <v>16</v>
      </c>
      <c r="JFR2" s="8" t="s">
        <v>15</v>
      </c>
      <c r="JFS2" s="9" t="s">
        <v>16</v>
      </c>
      <c r="JFV2" s="8" t="s">
        <v>15</v>
      </c>
      <c r="JFW2" s="9" t="s">
        <v>16</v>
      </c>
      <c r="JFZ2" s="8" t="s">
        <v>15</v>
      </c>
      <c r="JGA2" s="9" t="s">
        <v>16</v>
      </c>
      <c r="JGD2" s="8" t="s">
        <v>15</v>
      </c>
      <c r="JGE2" s="9" t="s">
        <v>16</v>
      </c>
      <c r="JGH2" s="8" t="s">
        <v>15</v>
      </c>
      <c r="JGI2" s="9" t="s">
        <v>16</v>
      </c>
      <c r="JGL2" s="8" t="s">
        <v>15</v>
      </c>
      <c r="JGM2" s="9" t="s">
        <v>16</v>
      </c>
      <c r="JGP2" s="8" t="s">
        <v>15</v>
      </c>
      <c r="JGQ2" s="9" t="s">
        <v>16</v>
      </c>
      <c r="JGT2" s="8" t="s">
        <v>15</v>
      </c>
      <c r="JGU2" s="9" t="s">
        <v>16</v>
      </c>
      <c r="JGX2" s="8" t="s">
        <v>15</v>
      </c>
      <c r="JGY2" s="9" t="s">
        <v>16</v>
      </c>
      <c r="JHB2" s="8" t="s">
        <v>15</v>
      </c>
      <c r="JHC2" s="9" t="s">
        <v>16</v>
      </c>
      <c r="JHF2" s="8" t="s">
        <v>15</v>
      </c>
      <c r="JHG2" s="9" t="s">
        <v>16</v>
      </c>
      <c r="JHJ2" s="8" t="s">
        <v>15</v>
      </c>
      <c r="JHK2" s="9" t="s">
        <v>16</v>
      </c>
      <c r="JHN2" s="8" t="s">
        <v>15</v>
      </c>
      <c r="JHO2" s="9" t="s">
        <v>16</v>
      </c>
      <c r="JHR2" s="8" t="s">
        <v>15</v>
      </c>
      <c r="JHS2" s="9" t="s">
        <v>16</v>
      </c>
      <c r="JHV2" s="8" t="s">
        <v>15</v>
      </c>
      <c r="JHW2" s="9" t="s">
        <v>16</v>
      </c>
      <c r="JHZ2" s="8" t="s">
        <v>15</v>
      </c>
      <c r="JIA2" s="9" t="s">
        <v>16</v>
      </c>
      <c r="JID2" s="8" t="s">
        <v>15</v>
      </c>
      <c r="JIE2" s="9" t="s">
        <v>16</v>
      </c>
      <c r="JIH2" s="8" t="s">
        <v>15</v>
      </c>
      <c r="JII2" s="9" t="s">
        <v>16</v>
      </c>
      <c r="JIL2" s="8" t="s">
        <v>15</v>
      </c>
      <c r="JIM2" s="9" t="s">
        <v>16</v>
      </c>
      <c r="JIP2" s="8" t="s">
        <v>15</v>
      </c>
      <c r="JIQ2" s="9" t="s">
        <v>16</v>
      </c>
      <c r="JIT2" s="8" t="s">
        <v>15</v>
      </c>
      <c r="JIU2" s="9" t="s">
        <v>16</v>
      </c>
      <c r="JIX2" s="8" t="s">
        <v>15</v>
      </c>
      <c r="JIY2" s="9" t="s">
        <v>16</v>
      </c>
      <c r="JJB2" s="8" t="s">
        <v>15</v>
      </c>
      <c r="JJC2" s="9" t="s">
        <v>16</v>
      </c>
      <c r="JJF2" s="8" t="s">
        <v>15</v>
      </c>
      <c r="JJG2" s="9" t="s">
        <v>16</v>
      </c>
      <c r="JJJ2" s="8" t="s">
        <v>15</v>
      </c>
      <c r="JJK2" s="9" t="s">
        <v>16</v>
      </c>
      <c r="JJN2" s="8" t="s">
        <v>15</v>
      </c>
      <c r="JJO2" s="9" t="s">
        <v>16</v>
      </c>
      <c r="JJR2" s="8" t="s">
        <v>15</v>
      </c>
      <c r="JJS2" s="9" t="s">
        <v>16</v>
      </c>
      <c r="JJV2" s="8" t="s">
        <v>15</v>
      </c>
      <c r="JJW2" s="9" t="s">
        <v>16</v>
      </c>
      <c r="JJZ2" s="8" t="s">
        <v>15</v>
      </c>
      <c r="JKA2" s="9" t="s">
        <v>16</v>
      </c>
      <c r="JKD2" s="8" t="s">
        <v>15</v>
      </c>
      <c r="JKE2" s="9" t="s">
        <v>16</v>
      </c>
      <c r="JKH2" s="8" t="s">
        <v>15</v>
      </c>
      <c r="JKI2" s="9" t="s">
        <v>16</v>
      </c>
      <c r="JKL2" s="8" t="s">
        <v>15</v>
      </c>
      <c r="JKM2" s="9" t="s">
        <v>16</v>
      </c>
      <c r="JKP2" s="8" t="s">
        <v>15</v>
      </c>
      <c r="JKQ2" s="9" t="s">
        <v>16</v>
      </c>
      <c r="JKT2" s="8" t="s">
        <v>15</v>
      </c>
      <c r="JKU2" s="9" t="s">
        <v>16</v>
      </c>
      <c r="JKX2" s="8" t="s">
        <v>15</v>
      </c>
      <c r="JKY2" s="9" t="s">
        <v>16</v>
      </c>
      <c r="JLB2" s="8" t="s">
        <v>15</v>
      </c>
      <c r="JLC2" s="9" t="s">
        <v>16</v>
      </c>
      <c r="JLF2" s="8" t="s">
        <v>15</v>
      </c>
      <c r="JLG2" s="9" t="s">
        <v>16</v>
      </c>
      <c r="JLJ2" s="8" t="s">
        <v>15</v>
      </c>
      <c r="JLK2" s="9" t="s">
        <v>16</v>
      </c>
      <c r="JLN2" s="8" t="s">
        <v>15</v>
      </c>
      <c r="JLO2" s="9" t="s">
        <v>16</v>
      </c>
      <c r="JLR2" s="8" t="s">
        <v>15</v>
      </c>
      <c r="JLS2" s="9" t="s">
        <v>16</v>
      </c>
      <c r="JLV2" s="8" t="s">
        <v>15</v>
      </c>
      <c r="JLW2" s="9" t="s">
        <v>16</v>
      </c>
      <c r="JLZ2" s="8" t="s">
        <v>15</v>
      </c>
      <c r="JMA2" s="9" t="s">
        <v>16</v>
      </c>
      <c r="JMD2" s="8" t="s">
        <v>15</v>
      </c>
      <c r="JME2" s="9" t="s">
        <v>16</v>
      </c>
      <c r="JMH2" s="8" t="s">
        <v>15</v>
      </c>
      <c r="JMI2" s="9" t="s">
        <v>16</v>
      </c>
      <c r="JML2" s="8" t="s">
        <v>15</v>
      </c>
      <c r="JMM2" s="9" t="s">
        <v>16</v>
      </c>
      <c r="JMP2" s="8" t="s">
        <v>15</v>
      </c>
      <c r="JMQ2" s="9" t="s">
        <v>16</v>
      </c>
      <c r="JMT2" s="8" t="s">
        <v>15</v>
      </c>
      <c r="JMU2" s="9" t="s">
        <v>16</v>
      </c>
      <c r="JMX2" s="8" t="s">
        <v>15</v>
      </c>
      <c r="JMY2" s="9" t="s">
        <v>16</v>
      </c>
      <c r="JNB2" s="8" t="s">
        <v>15</v>
      </c>
      <c r="JNC2" s="9" t="s">
        <v>16</v>
      </c>
      <c r="JNF2" s="8" t="s">
        <v>15</v>
      </c>
      <c r="JNG2" s="9" t="s">
        <v>16</v>
      </c>
      <c r="JNJ2" s="8" t="s">
        <v>15</v>
      </c>
      <c r="JNK2" s="9" t="s">
        <v>16</v>
      </c>
      <c r="JNN2" s="8" t="s">
        <v>15</v>
      </c>
      <c r="JNO2" s="9" t="s">
        <v>16</v>
      </c>
      <c r="JNR2" s="8" t="s">
        <v>15</v>
      </c>
      <c r="JNS2" s="9" t="s">
        <v>16</v>
      </c>
      <c r="JNV2" s="8" t="s">
        <v>15</v>
      </c>
      <c r="JNW2" s="9" t="s">
        <v>16</v>
      </c>
      <c r="JNZ2" s="8" t="s">
        <v>15</v>
      </c>
      <c r="JOA2" s="9" t="s">
        <v>16</v>
      </c>
      <c r="JOD2" s="8" t="s">
        <v>15</v>
      </c>
      <c r="JOE2" s="9" t="s">
        <v>16</v>
      </c>
      <c r="JOH2" s="8" t="s">
        <v>15</v>
      </c>
      <c r="JOI2" s="9" t="s">
        <v>16</v>
      </c>
      <c r="JOL2" s="8" t="s">
        <v>15</v>
      </c>
      <c r="JOM2" s="9" t="s">
        <v>16</v>
      </c>
      <c r="JOP2" s="8" t="s">
        <v>15</v>
      </c>
      <c r="JOQ2" s="9" t="s">
        <v>16</v>
      </c>
      <c r="JOT2" s="8" t="s">
        <v>15</v>
      </c>
      <c r="JOU2" s="9" t="s">
        <v>16</v>
      </c>
      <c r="JOX2" s="8" t="s">
        <v>15</v>
      </c>
      <c r="JOY2" s="9" t="s">
        <v>16</v>
      </c>
      <c r="JPB2" s="8" t="s">
        <v>15</v>
      </c>
      <c r="JPC2" s="9" t="s">
        <v>16</v>
      </c>
      <c r="JPF2" s="8" t="s">
        <v>15</v>
      </c>
      <c r="JPG2" s="9" t="s">
        <v>16</v>
      </c>
      <c r="JPJ2" s="8" t="s">
        <v>15</v>
      </c>
      <c r="JPK2" s="9" t="s">
        <v>16</v>
      </c>
      <c r="JPN2" s="8" t="s">
        <v>15</v>
      </c>
      <c r="JPO2" s="9" t="s">
        <v>16</v>
      </c>
      <c r="JPR2" s="8" t="s">
        <v>15</v>
      </c>
      <c r="JPS2" s="9" t="s">
        <v>16</v>
      </c>
      <c r="JPV2" s="8" t="s">
        <v>15</v>
      </c>
      <c r="JPW2" s="9" t="s">
        <v>16</v>
      </c>
      <c r="JPZ2" s="8" t="s">
        <v>15</v>
      </c>
      <c r="JQA2" s="9" t="s">
        <v>16</v>
      </c>
      <c r="JQD2" s="8" t="s">
        <v>15</v>
      </c>
      <c r="JQE2" s="9" t="s">
        <v>16</v>
      </c>
      <c r="JQH2" s="8" t="s">
        <v>15</v>
      </c>
      <c r="JQI2" s="9" t="s">
        <v>16</v>
      </c>
      <c r="JQL2" s="8" t="s">
        <v>15</v>
      </c>
      <c r="JQM2" s="9" t="s">
        <v>16</v>
      </c>
      <c r="JQP2" s="8" t="s">
        <v>15</v>
      </c>
      <c r="JQQ2" s="9" t="s">
        <v>16</v>
      </c>
      <c r="JQT2" s="8" t="s">
        <v>15</v>
      </c>
      <c r="JQU2" s="9" t="s">
        <v>16</v>
      </c>
      <c r="JQX2" s="8" t="s">
        <v>15</v>
      </c>
      <c r="JQY2" s="9" t="s">
        <v>16</v>
      </c>
      <c r="JRB2" s="8" t="s">
        <v>15</v>
      </c>
      <c r="JRC2" s="9" t="s">
        <v>16</v>
      </c>
      <c r="JRF2" s="8" t="s">
        <v>15</v>
      </c>
      <c r="JRG2" s="9" t="s">
        <v>16</v>
      </c>
      <c r="JRJ2" s="8" t="s">
        <v>15</v>
      </c>
      <c r="JRK2" s="9" t="s">
        <v>16</v>
      </c>
      <c r="JRN2" s="8" t="s">
        <v>15</v>
      </c>
      <c r="JRO2" s="9" t="s">
        <v>16</v>
      </c>
      <c r="JRR2" s="8" t="s">
        <v>15</v>
      </c>
      <c r="JRS2" s="9" t="s">
        <v>16</v>
      </c>
      <c r="JRV2" s="8" t="s">
        <v>15</v>
      </c>
      <c r="JRW2" s="9" t="s">
        <v>16</v>
      </c>
      <c r="JRZ2" s="8" t="s">
        <v>15</v>
      </c>
      <c r="JSA2" s="9" t="s">
        <v>16</v>
      </c>
      <c r="JSD2" s="8" t="s">
        <v>15</v>
      </c>
      <c r="JSE2" s="9" t="s">
        <v>16</v>
      </c>
      <c r="JSH2" s="8" t="s">
        <v>15</v>
      </c>
      <c r="JSI2" s="9" t="s">
        <v>16</v>
      </c>
      <c r="JSL2" s="8" t="s">
        <v>15</v>
      </c>
      <c r="JSM2" s="9" t="s">
        <v>16</v>
      </c>
      <c r="JSP2" s="8" t="s">
        <v>15</v>
      </c>
      <c r="JSQ2" s="9" t="s">
        <v>16</v>
      </c>
      <c r="JST2" s="8" t="s">
        <v>15</v>
      </c>
      <c r="JSU2" s="9" t="s">
        <v>16</v>
      </c>
      <c r="JSX2" s="8" t="s">
        <v>15</v>
      </c>
      <c r="JSY2" s="9" t="s">
        <v>16</v>
      </c>
      <c r="JTB2" s="8" t="s">
        <v>15</v>
      </c>
      <c r="JTC2" s="9" t="s">
        <v>16</v>
      </c>
      <c r="JTF2" s="8" t="s">
        <v>15</v>
      </c>
      <c r="JTG2" s="9" t="s">
        <v>16</v>
      </c>
      <c r="JTJ2" s="8" t="s">
        <v>15</v>
      </c>
      <c r="JTK2" s="9" t="s">
        <v>16</v>
      </c>
      <c r="JTN2" s="8" t="s">
        <v>15</v>
      </c>
      <c r="JTO2" s="9" t="s">
        <v>16</v>
      </c>
      <c r="JTR2" s="8" t="s">
        <v>15</v>
      </c>
      <c r="JTS2" s="9" t="s">
        <v>16</v>
      </c>
      <c r="JTV2" s="8" t="s">
        <v>15</v>
      </c>
      <c r="JTW2" s="9" t="s">
        <v>16</v>
      </c>
      <c r="JTZ2" s="8" t="s">
        <v>15</v>
      </c>
      <c r="JUA2" s="9" t="s">
        <v>16</v>
      </c>
      <c r="JUD2" s="8" t="s">
        <v>15</v>
      </c>
      <c r="JUE2" s="9" t="s">
        <v>16</v>
      </c>
      <c r="JUH2" s="8" t="s">
        <v>15</v>
      </c>
      <c r="JUI2" s="9" t="s">
        <v>16</v>
      </c>
      <c r="JUL2" s="8" t="s">
        <v>15</v>
      </c>
      <c r="JUM2" s="9" t="s">
        <v>16</v>
      </c>
      <c r="JUP2" s="8" t="s">
        <v>15</v>
      </c>
      <c r="JUQ2" s="9" t="s">
        <v>16</v>
      </c>
      <c r="JUT2" s="8" t="s">
        <v>15</v>
      </c>
      <c r="JUU2" s="9" t="s">
        <v>16</v>
      </c>
      <c r="JUX2" s="8" t="s">
        <v>15</v>
      </c>
      <c r="JUY2" s="9" t="s">
        <v>16</v>
      </c>
      <c r="JVB2" s="8" t="s">
        <v>15</v>
      </c>
      <c r="JVC2" s="9" t="s">
        <v>16</v>
      </c>
      <c r="JVF2" s="8" t="s">
        <v>15</v>
      </c>
      <c r="JVG2" s="9" t="s">
        <v>16</v>
      </c>
      <c r="JVJ2" s="8" t="s">
        <v>15</v>
      </c>
      <c r="JVK2" s="9" t="s">
        <v>16</v>
      </c>
      <c r="JVN2" s="8" t="s">
        <v>15</v>
      </c>
      <c r="JVO2" s="9" t="s">
        <v>16</v>
      </c>
      <c r="JVR2" s="8" t="s">
        <v>15</v>
      </c>
      <c r="JVS2" s="9" t="s">
        <v>16</v>
      </c>
      <c r="JVV2" s="8" t="s">
        <v>15</v>
      </c>
      <c r="JVW2" s="9" t="s">
        <v>16</v>
      </c>
      <c r="JVZ2" s="8" t="s">
        <v>15</v>
      </c>
      <c r="JWA2" s="9" t="s">
        <v>16</v>
      </c>
      <c r="JWD2" s="8" t="s">
        <v>15</v>
      </c>
      <c r="JWE2" s="9" t="s">
        <v>16</v>
      </c>
      <c r="JWH2" s="8" t="s">
        <v>15</v>
      </c>
      <c r="JWI2" s="9" t="s">
        <v>16</v>
      </c>
      <c r="JWL2" s="8" t="s">
        <v>15</v>
      </c>
      <c r="JWM2" s="9" t="s">
        <v>16</v>
      </c>
      <c r="JWP2" s="8" t="s">
        <v>15</v>
      </c>
      <c r="JWQ2" s="9" t="s">
        <v>16</v>
      </c>
      <c r="JWT2" s="8" t="s">
        <v>15</v>
      </c>
      <c r="JWU2" s="9" t="s">
        <v>16</v>
      </c>
      <c r="JWX2" s="8" t="s">
        <v>15</v>
      </c>
      <c r="JWY2" s="9" t="s">
        <v>16</v>
      </c>
      <c r="JXB2" s="8" t="s">
        <v>15</v>
      </c>
      <c r="JXC2" s="9" t="s">
        <v>16</v>
      </c>
      <c r="JXF2" s="8" t="s">
        <v>15</v>
      </c>
      <c r="JXG2" s="9" t="s">
        <v>16</v>
      </c>
      <c r="JXJ2" s="8" t="s">
        <v>15</v>
      </c>
      <c r="JXK2" s="9" t="s">
        <v>16</v>
      </c>
      <c r="JXN2" s="8" t="s">
        <v>15</v>
      </c>
      <c r="JXO2" s="9" t="s">
        <v>16</v>
      </c>
      <c r="JXR2" s="8" t="s">
        <v>15</v>
      </c>
      <c r="JXS2" s="9" t="s">
        <v>16</v>
      </c>
      <c r="JXV2" s="8" t="s">
        <v>15</v>
      </c>
      <c r="JXW2" s="9" t="s">
        <v>16</v>
      </c>
      <c r="JXZ2" s="8" t="s">
        <v>15</v>
      </c>
      <c r="JYA2" s="9" t="s">
        <v>16</v>
      </c>
      <c r="JYD2" s="8" t="s">
        <v>15</v>
      </c>
      <c r="JYE2" s="9" t="s">
        <v>16</v>
      </c>
      <c r="JYH2" s="8" t="s">
        <v>15</v>
      </c>
      <c r="JYI2" s="9" t="s">
        <v>16</v>
      </c>
      <c r="JYL2" s="8" t="s">
        <v>15</v>
      </c>
      <c r="JYM2" s="9" t="s">
        <v>16</v>
      </c>
      <c r="JYP2" s="8" t="s">
        <v>15</v>
      </c>
      <c r="JYQ2" s="9" t="s">
        <v>16</v>
      </c>
      <c r="JYT2" s="8" t="s">
        <v>15</v>
      </c>
      <c r="JYU2" s="9" t="s">
        <v>16</v>
      </c>
      <c r="JYX2" s="8" t="s">
        <v>15</v>
      </c>
      <c r="JYY2" s="9" t="s">
        <v>16</v>
      </c>
      <c r="JZB2" s="8" t="s">
        <v>15</v>
      </c>
      <c r="JZC2" s="9" t="s">
        <v>16</v>
      </c>
      <c r="JZF2" s="8" t="s">
        <v>15</v>
      </c>
      <c r="JZG2" s="9" t="s">
        <v>16</v>
      </c>
      <c r="JZJ2" s="8" t="s">
        <v>15</v>
      </c>
      <c r="JZK2" s="9" t="s">
        <v>16</v>
      </c>
      <c r="JZN2" s="8" t="s">
        <v>15</v>
      </c>
      <c r="JZO2" s="9" t="s">
        <v>16</v>
      </c>
      <c r="JZR2" s="8" t="s">
        <v>15</v>
      </c>
      <c r="JZS2" s="9" t="s">
        <v>16</v>
      </c>
      <c r="JZV2" s="8" t="s">
        <v>15</v>
      </c>
      <c r="JZW2" s="9" t="s">
        <v>16</v>
      </c>
      <c r="JZZ2" s="8" t="s">
        <v>15</v>
      </c>
      <c r="KAA2" s="9" t="s">
        <v>16</v>
      </c>
      <c r="KAD2" s="8" t="s">
        <v>15</v>
      </c>
      <c r="KAE2" s="9" t="s">
        <v>16</v>
      </c>
      <c r="KAH2" s="8" t="s">
        <v>15</v>
      </c>
      <c r="KAI2" s="9" t="s">
        <v>16</v>
      </c>
      <c r="KAL2" s="8" t="s">
        <v>15</v>
      </c>
      <c r="KAM2" s="9" t="s">
        <v>16</v>
      </c>
      <c r="KAP2" s="8" t="s">
        <v>15</v>
      </c>
      <c r="KAQ2" s="9" t="s">
        <v>16</v>
      </c>
      <c r="KAT2" s="8" t="s">
        <v>15</v>
      </c>
      <c r="KAU2" s="9" t="s">
        <v>16</v>
      </c>
      <c r="KAX2" s="8" t="s">
        <v>15</v>
      </c>
      <c r="KAY2" s="9" t="s">
        <v>16</v>
      </c>
      <c r="KBB2" s="8" t="s">
        <v>15</v>
      </c>
      <c r="KBC2" s="9" t="s">
        <v>16</v>
      </c>
      <c r="KBF2" s="8" t="s">
        <v>15</v>
      </c>
      <c r="KBG2" s="9" t="s">
        <v>16</v>
      </c>
      <c r="KBJ2" s="8" t="s">
        <v>15</v>
      </c>
      <c r="KBK2" s="9" t="s">
        <v>16</v>
      </c>
      <c r="KBN2" s="8" t="s">
        <v>15</v>
      </c>
      <c r="KBO2" s="9" t="s">
        <v>16</v>
      </c>
      <c r="KBR2" s="8" t="s">
        <v>15</v>
      </c>
      <c r="KBS2" s="9" t="s">
        <v>16</v>
      </c>
      <c r="KBV2" s="8" t="s">
        <v>15</v>
      </c>
      <c r="KBW2" s="9" t="s">
        <v>16</v>
      </c>
      <c r="KBZ2" s="8" t="s">
        <v>15</v>
      </c>
      <c r="KCA2" s="9" t="s">
        <v>16</v>
      </c>
      <c r="KCD2" s="8" t="s">
        <v>15</v>
      </c>
      <c r="KCE2" s="9" t="s">
        <v>16</v>
      </c>
      <c r="KCH2" s="8" t="s">
        <v>15</v>
      </c>
      <c r="KCI2" s="9" t="s">
        <v>16</v>
      </c>
      <c r="KCL2" s="8" t="s">
        <v>15</v>
      </c>
      <c r="KCM2" s="9" t="s">
        <v>16</v>
      </c>
      <c r="KCP2" s="8" t="s">
        <v>15</v>
      </c>
      <c r="KCQ2" s="9" t="s">
        <v>16</v>
      </c>
      <c r="KCT2" s="8" t="s">
        <v>15</v>
      </c>
      <c r="KCU2" s="9" t="s">
        <v>16</v>
      </c>
      <c r="KCX2" s="8" t="s">
        <v>15</v>
      </c>
      <c r="KCY2" s="9" t="s">
        <v>16</v>
      </c>
      <c r="KDB2" s="8" t="s">
        <v>15</v>
      </c>
      <c r="KDC2" s="9" t="s">
        <v>16</v>
      </c>
      <c r="KDF2" s="8" t="s">
        <v>15</v>
      </c>
      <c r="KDG2" s="9" t="s">
        <v>16</v>
      </c>
      <c r="KDJ2" s="8" t="s">
        <v>15</v>
      </c>
      <c r="KDK2" s="9" t="s">
        <v>16</v>
      </c>
      <c r="KDN2" s="8" t="s">
        <v>15</v>
      </c>
      <c r="KDO2" s="9" t="s">
        <v>16</v>
      </c>
      <c r="KDR2" s="8" t="s">
        <v>15</v>
      </c>
      <c r="KDS2" s="9" t="s">
        <v>16</v>
      </c>
      <c r="KDV2" s="8" t="s">
        <v>15</v>
      </c>
      <c r="KDW2" s="9" t="s">
        <v>16</v>
      </c>
      <c r="KDZ2" s="8" t="s">
        <v>15</v>
      </c>
      <c r="KEA2" s="9" t="s">
        <v>16</v>
      </c>
      <c r="KED2" s="8" t="s">
        <v>15</v>
      </c>
      <c r="KEE2" s="9" t="s">
        <v>16</v>
      </c>
      <c r="KEH2" s="8" t="s">
        <v>15</v>
      </c>
      <c r="KEI2" s="9" t="s">
        <v>16</v>
      </c>
      <c r="KEL2" s="8" t="s">
        <v>15</v>
      </c>
      <c r="KEM2" s="9" t="s">
        <v>16</v>
      </c>
      <c r="KEP2" s="8" t="s">
        <v>15</v>
      </c>
      <c r="KEQ2" s="9" t="s">
        <v>16</v>
      </c>
      <c r="KET2" s="8" t="s">
        <v>15</v>
      </c>
      <c r="KEU2" s="9" t="s">
        <v>16</v>
      </c>
      <c r="KEX2" s="8" t="s">
        <v>15</v>
      </c>
      <c r="KEY2" s="9" t="s">
        <v>16</v>
      </c>
      <c r="KFB2" s="8" t="s">
        <v>15</v>
      </c>
      <c r="KFC2" s="9" t="s">
        <v>16</v>
      </c>
      <c r="KFF2" s="8" t="s">
        <v>15</v>
      </c>
      <c r="KFG2" s="9" t="s">
        <v>16</v>
      </c>
      <c r="KFJ2" s="8" t="s">
        <v>15</v>
      </c>
      <c r="KFK2" s="9" t="s">
        <v>16</v>
      </c>
      <c r="KFN2" s="8" t="s">
        <v>15</v>
      </c>
      <c r="KFO2" s="9" t="s">
        <v>16</v>
      </c>
      <c r="KFR2" s="8" t="s">
        <v>15</v>
      </c>
      <c r="KFS2" s="9" t="s">
        <v>16</v>
      </c>
      <c r="KFV2" s="8" t="s">
        <v>15</v>
      </c>
      <c r="KFW2" s="9" t="s">
        <v>16</v>
      </c>
      <c r="KFZ2" s="8" t="s">
        <v>15</v>
      </c>
      <c r="KGA2" s="9" t="s">
        <v>16</v>
      </c>
      <c r="KGD2" s="8" t="s">
        <v>15</v>
      </c>
      <c r="KGE2" s="9" t="s">
        <v>16</v>
      </c>
      <c r="KGH2" s="8" t="s">
        <v>15</v>
      </c>
      <c r="KGI2" s="9" t="s">
        <v>16</v>
      </c>
      <c r="KGL2" s="8" t="s">
        <v>15</v>
      </c>
      <c r="KGM2" s="9" t="s">
        <v>16</v>
      </c>
      <c r="KGP2" s="8" t="s">
        <v>15</v>
      </c>
      <c r="KGQ2" s="9" t="s">
        <v>16</v>
      </c>
      <c r="KGT2" s="8" t="s">
        <v>15</v>
      </c>
      <c r="KGU2" s="9" t="s">
        <v>16</v>
      </c>
      <c r="KGX2" s="8" t="s">
        <v>15</v>
      </c>
      <c r="KGY2" s="9" t="s">
        <v>16</v>
      </c>
      <c r="KHB2" s="8" t="s">
        <v>15</v>
      </c>
      <c r="KHC2" s="9" t="s">
        <v>16</v>
      </c>
      <c r="KHF2" s="8" t="s">
        <v>15</v>
      </c>
      <c r="KHG2" s="9" t="s">
        <v>16</v>
      </c>
      <c r="KHJ2" s="8" t="s">
        <v>15</v>
      </c>
      <c r="KHK2" s="9" t="s">
        <v>16</v>
      </c>
      <c r="KHN2" s="8" t="s">
        <v>15</v>
      </c>
      <c r="KHO2" s="9" t="s">
        <v>16</v>
      </c>
      <c r="KHR2" s="8" t="s">
        <v>15</v>
      </c>
      <c r="KHS2" s="9" t="s">
        <v>16</v>
      </c>
      <c r="KHV2" s="8" t="s">
        <v>15</v>
      </c>
      <c r="KHW2" s="9" t="s">
        <v>16</v>
      </c>
      <c r="KHZ2" s="8" t="s">
        <v>15</v>
      </c>
      <c r="KIA2" s="9" t="s">
        <v>16</v>
      </c>
      <c r="KID2" s="8" t="s">
        <v>15</v>
      </c>
      <c r="KIE2" s="9" t="s">
        <v>16</v>
      </c>
      <c r="KIH2" s="8" t="s">
        <v>15</v>
      </c>
      <c r="KII2" s="9" t="s">
        <v>16</v>
      </c>
      <c r="KIL2" s="8" t="s">
        <v>15</v>
      </c>
      <c r="KIM2" s="9" t="s">
        <v>16</v>
      </c>
      <c r="KIP2" s="8" t="s">
        <v>15</v>
      </c>
      <c r="KIQ2" s="9" t="s">
        <v>16</v>
      </c>
      <c r="KIT2" s="8" t="s">
        <v>15</v>
      </c>
      <c r="KIU2" s="9" t="s">
        <v>16</v>
      </c>
      <c r="KIX2" s="8" t="s">
        <v>15</v>
      </c>
      <c r="KIY2" s="9" t="s">
        <v>16</v>
      </c>
      <c r="KJB2" s="8" t="s">
        <v>15</v>
      </c>
      <c r="KJC2" s="9" t="s">
        <v>16</v>
      </c>
      <c r="KJF2" s="8" t="s">
        <v>15</v>
      </c>
      <c r="KJG2" s="9" t="s">
        <v>16</v>
      </c>
      <c r="KJJ2" s="8" t="s">
        <v>15</v>
      </c>
      <c r="KJK2" s="9" t="s">
        <v>16</v>
      </c>
      <c r="KJN2" s="8" t="s">
        <v>15</v>
      </c>
      <c r="KJO2" s="9" t="s">
        <v>16</v>
      </c>
      <c r="KJR2" s="8" t="s">
        <v>15</v>
      </c>
      <c r="KJS2" s="9" t="s">
        <v>16</v>
      </c>
      <c r="KJV2" s="8" t="s">
        <v>15</v>
      </c>
      <c r="KJW2" s="9" t="s">
        <v>16</v>
      </c>
      <c r="KJZ2" s="8" t="s">
        <v>15</v>
      </c>
      <c r="KKA2" s="9" t="s">
        <v>16</v>
      </c>
      <c r="KKD2" s="8" t="s">
        <v>15</v>
      </c>
      <c r="KKE2" s="9" t="s">
        <v>16</v>
      </c>
      <c r="KKH2" s="8" t="s">
        <v>15</v>
      </c>
      <c r="KKI2" s="9" t="s">
        <v>16</v>
      </c>
      <c r="KKL2" s="8" t="s">
        <v>15</v>
      </c>
      <c r="KKM2" s="9" t="s">
        <v>16</v>
      </c>
      <c r="KKP2" s="8" t="s">
        <v>15</v>
      </c>
      <c r="KKQ2" s="9" t="s">
        <v>16</v>
      </c>
      <c r="KKT2" s="8" t="s">
        <v>15</v>
      </c>
      <c r="KKU2" s="9" t="s">
        <v>16</v>
      </c>
      <c r="KKX2" s="8" t="s">
        <v>15</v>
      </c>
      <c r="KKY2" s="9" t="s">
        <v>16</v>
      </c>
      <c r="KLB2" s="8" t="s">
        <v>15</v>
      </c>
      <c r="KLC2" s="9" t="s">
        <v>16</v>
      </c>
      <c r="KLF2" s="8" t="s">
        <v>15</v>
      </c>
      <c r="KLG2" s="9" t="s">
        <v>16</v>
      </c>
      <c r="KLJ2" s="8" t="s">
        <v>15</v>
      </c>
      <c r="KLK2" s="9" t="s">
        <v>16</v>
      </c>
      <c r="KLN2" s="8" t="s">
        <v>15</v>
      </c>
      <c r="KLO2" s="9" t="s">
        <v>16</v>
      </c>
      <c r="KLR2" s="8" t="s">
        <v>15</v>
      </c>
      <c r="KLS2" s="9" t="s">
        <v>16</v>
      </c>
      <c r="KLV2" s="8" t="s">
        <v>15</v>
      </c>
      <c r="KLW2" s="9" t="s">
        <v>16</v>
      </c>
      <c r="KLZ2" s="8" t="s">
        <v>15</v>
      </c>
      <c r="KMA2" s="9" t="s">
        <v>16</v>
      </c>
      <c r="KMD2" s="8" t="s">
        <v>15</v>
      </c>
      <c r="KME2" s="9" t="s">
        <v>16</v>
      </c>
      <c r="KMH2" s="8" t="s">
        <v>15</v>
      </c>
      <c r="KMI2" s="9" t="s">
        <v>16</v>
      </c>
      <c r="KML2" s="8" t="s">
        <v>15</v>
      </c>
      <c r="KMM2" s="9" t="s">
        <v>16</v>
      </c>
      <c r="KMP2" s="8" t="s">
        <v>15</v>
      </c>
      <c r="KMQ2" s="9" t="s">
        <v>16</v>
      </c>
      <c r="KMT2" s="8" t="s">
        <v>15</v>
      </c>
      <c r="KMU2" s="9" t="s">
        <v>16</v>
      </c>
      <c r="KMX2" s="8" t="s">
        <v>15</v>
      </c>
      <c r="KMY2" s="9" t="s">
        <v>16</v>
      </c>
      <c r="KNB2" s="8" t="s">
        <v>15</v>
      </c>
      <c r="KNC2" s="9" t="s">
        <v>16</v>
      </c>
      <c r="KNF2" s="8" t="s">
        <v>15</v>
      </c>
      <c r="KNG2" s="9" t="s">
        <v>16</v>
      </c>
      <c r="KNJ2" s="8" t="s">
        <v>15</v>
      </c>
      <c r="KNK2" s="9" t="s">
        <v>16</v>
      </c>
      <c r="KNN2" s="8" t="s">
        <v>15</v>
      </c>
      <c r="KNO2" s="9" t="s">
        <v>16</v>
      </c>
      <c r="KNR2" s="8" t="s">
        <v>15</v>
      </c>
      <c r="KNS2" s="9" t="s">
        <v>16</v>
      </c>
      <c r="KNV2" s="8" t="s">
        <v>15</v>
      </c>
      <c r="KNW2" s="9" t="s">
        <v>16</v>
      </c>
      <c r="KNZ2" s="8" t="s">
        <v>15</v>
      </c>
      <c r="KOA2" s="9" t="s">
        <v>16</v>
      </c>
      <c r="KOD2" s="8" t="s">
        <v>15</v>
      </c>
      <c r="KOE2" s="9" t="s">
        <v>16</v>
      </c>
      <c r="KOH2" s="8" t="s">
        <v>15</v>
      </c>
      <c r="KOI2" s="9" t="s">
        <v>16</v>
      </c>
      <c r="KOL2" s="8" t="s">
        <v>15</v>
      </c>
      <c r="KOM2" s="9" t="s">
        <v>16</v>
      </c>
      <c r="KOP2" s="8" t="s">
        <v>15</v>
      </c>
      <c r="KOQ2" s="9" t="s">
        <v>16</v>
      </c>
      <c r="KOT2" s="8" t="s">
        <v>15</v>
      </c>
      <c r="KOU2" s="9" t="s">
        <v>16</v>
      </c>
      <c r="KOX2" s="8" t="s">
        <v>15</v>
      </c>
      <c r="KOY2" s="9" t="s">
        <v>16</v>
      </c>
      <c r="KPB2" s="8" t="s">
        <v>15</v>
      </c>
      <c r="KPC2" s="9" t="s">
        <v>16</v>
      </c>
      <c r="KPF2" s="8" t="s">
        <v>15</v>
      </c>
      <c r="KPG2" s="9" t="s">
        <v>16</v>
      </c>
      <c r="KPJ2" s="8" t="s">
        <v>15</v>
      </c>
      <c r="KPK2" s="9" t="s">
        <v>16</v>
      </c>
      <c r="KPN2" s="8" t="s">
        <v>15</v>
      </c>
      <c r="KPO2" s="9" t="s">
        <v>16</v>
      </c>
      <c r="KPR2" s="8" t="s">
        <v>15</v>
      </c>
      <c r="KPS2" s="9" t="s">
        <v>16</v>
      </c>
      <c r="KPV2" s="8" t="s">
        <v>15</v>
      </c>
      <c r="KPW2" s="9" t="s">
        <v>16</v>
      </c>
      <c r="KPZ2" s="8" t="s">
        <v>15</v>
      </c>
      <c r="KQA2" s="9" t="s">
        <v>16</v>
      </c>
      <c r="KQD2" s="8" t="s">
        <v>15</v>
      </c>
      <c r="KQE2" s="9" t="s">
        <v>16</v>
      </c>
      <c r="KQH2" s="8" t="s">
        <v>15</v>
      </c>
      <c r="KQI2" s="9" t="s">
        <v>16</v>
      </c>
      <c r="KQL2" s="8" t="s">
        <v>15</v>
      </c>
      <c r="KQM2" s="9" t="s">
        <v>16</v>
      </c>
      <c r="KQP2" s="8" t="s">
        <v>15</v>
      </c>
      <c r="KQQ2" s="9" t="s">
        <v>16</v>
      </c>
      <c r="KQT2" s="8" t="s">
        <v>15</v>
      </c>
      <c r="KQU2" s="9" t="s">
        <v>16</v>
      </c>
      <c r="KQX2" s="8" t="s">
        <v>15</v>
      </c>
      <c r="KQY2" s="9" t="s">
        <v>16</v>
      </c>
      <c r="KRB2" s="8" t="s">
        <v>15</v>
      </c>
      <c r="KRC2" s="9" t="s">
        <v>16</v>
      </c>
      <c r="KRF2" s="8" t="s">
        <v>15</v>
      </c>
      <c r="KRG2" s="9" t="s">
        <v>16</v>
      </c>
      <c r="KRJ2" s="8" t="s">
        <v>15</v>
      </c>
      <c r="KRK2" s="9" t="s">
        <v>16</v>
      </c>
      <c r="KRN2" s="8" t="s">
        <v>15</v>
      </c>
      <c r="KRO2" s="9" t="s">
        <v>16</v>
      </c>
      <c r="KRR2" s="8" t="s">
        <v>15</v>
      </c>
      <c r="KRS2" s="9" t="s">
        <v>16</v>
      </c>
      <c r="KRV2" s="8" t="s">
        <v>15</v>
      </c>
      <c r="KRW2" s="9" t="s">
        <v>16</v>
      </c>
      <c r="KRZ2" s="8" t="s">
        <v>15</v>
      </c>
      <c r="KSA2" s="9" t="s">
        <v>16</v>
      </c>
      <c r="KSD2" s="8" t="s">
        <v>15</v>
      </c>
      <c r="KSE2" s="9" t="s">
        <v>16</v>
      </c>
      <c r="KSH2" s="8" t="s">
        <v>15</v>
      </c>
      <c r="KSI2" s="9" t="s">
        <v>16</v>
      </c>
      <c r="KSL2" s="8" t="s">
        <v>15</v>
      </c>
      <c r="KSM2" s="9" t="s">
        <v>16</v>
      </c>
      <c r="KSP2" s="8" t="s">
        <v>15</v>
      </c>
      <c r="KSQ2" s="9" t="s">
        <v>16</v>
      </c>
      <c r="KST2" s="8" t="s">
        <v>15</v>
      </c>
      <c r="KSU2" s="9" t="s">
        <v>16</v>
      </c>
      <c r="KSX2" s="8" t="s">
        <v>15</v>
      </c>
      <c r="KSY2" s="9" t="s">
        <v>16</v>
      </c>
      <c r="KTB2" s="8" t="s">
        <v>15</v>
      </c>
      <c r="KTC2" s="9" t="s">
        <v>16</v>
      </c>
      <c r="KTF2" s="8" t="s">
        <v>15</v>
      </c>
      <c r="KTG2" s="9" t="s">
        <v>16</v>
      </c>
      <c r="KTJ2" s="8" t="s">
        <v>15</v>
      </c>
      <c r="KTK2" s="9" t="s">
        <v>16</v>
      </c>
      <c r="KTN2" s="8" t="s">
        <v>15</v>
      </c>
      <c r="KTO2" s="9" t="s">
        <v>16</v>
      </c>
      <c r="KTR2" s="8" t="s">
        <v>15</v>
      </c>
      <c r="KTS2" s="9" t="s">
        <v>16</v>
      </c>
      <c r="KTV2" s="8" t="s">
        <v>15</v>
      </c>
      <c r="KTW2" s="9" t="s">
        <v>16</v>
      </c>
      <c r="KTZ2" s="8" t="s">
        <v>15</v>
      </c>
      <c r="KUA2" s="9" t="s">
        <v>16</v>
      </c>
      <c r="KUD2" s="8" t="s">
        <v>15</v>
      </c>
      <c r="KUE2" s="9" t="s">
        <v>16</v>
      </c>
      <c r="KUH2" s="8" t="s">
        <v>15</v>
      </c>
      <c r="KUI2" s="9" t="s">
        <v>16</v>
      </c>
      <c r="KUL2" s="8" t="s">
        <v>15</v>
      </c>
      <c r="KUM2" s="9" t="s">
        <v>16</v>
      </c>
      <c r="KUP2" s="8" t="s">
        <v>15</v>
      </c>
      <c r="KUQ2" s="9" t="s">
        <v>16</v>
      </c>
      <c r="KUT2" s="8" t="s">
        <v>15</v>
      </c>
      <c r="KUU2" s="9" t="s">
        <v>16</v>
      </c>
      <c r="KUX2" s="8" t="s">
        <v>15</v>
      </c>
      <c r="KUY2" s="9" t="s">
        <v>16</v>
      </c>
      <c r="KVB2" s="8" t="s">
        <v>15</v>
      </c>
      <c r="KVC2" s="9" t="s">
        <v>16</v>
      </c>
      <c r="KVF2" s="8" t="s">
        <v>15</v>
      </c>
      <c r="KVG2" s="9" t="s">
        <v>16</v>
      </c>
      <c r="KVJ2" s="8" t="s">
        <v>15</v>
      </c>
      <c r="KVK2" s="9" t="s">
        <v>16</v>
      </c>
      <c r="KVN2" s="8" t="s">
        <v>15</v>
      </c>
      <c r="KVO2" s="9" t="s">
        <v>16</v>
      </c>
      <c r="KVR2" s="8" t="s">
        <v>15</v>
      </c>
      <c r="KVS2" s="9" t="s">
        <v>16</v>
      </c>
      <c r="KVV2" s="8" t="s">
        <v>15</v>
      </c>
      <c r="KVW2" s="9" t="s">
        <v>16</v>
      </c>
      <c r="KVZ2" s="8" t="s">
        <v>15</v>
      </c>
      <c r="KWA2" s="9" t="s">
        <v>16</v>
      </c>
      <c r="KWD2" s="8" t="s">
        <v>15</v>
      </c>
      <c r="KWE2" s="9" t="s">
        <v>16</v>
      </c>
      <c r="KWH2" s="8" t="s">
        <v>15</v>
      </c>
      <c r="KWI2" s="9" t="s">
        <v>16</v>
      </c>
      <c r="KWL2" s="8" t="s">
        <v>15</v>
      </c>
      <c r="KWM2" s="9" t="s">
        <v>16</v>
      </c>
      <c r="KWP2" s="8" t="s">
        <v>15</v>
      </c>
      <c r="KWQ2" s="9" t="s">
        <v>16</v>
      </c>
      <c r="KWT2" s="8" t="s">
        <v>15</v>
      </c>
      <c r="KWU2" s="9" t="s">
        <v>16</v>
      </c>
      <c r="KWX2" s="8" t="s">
        <v>15</v>
      </c>
      <c r="KWY2" s="9" t="s">
        <v>16</v>
      </c>
      <c r="KXB2" s="8" t="s">
        <v>15</v>
      </c>
      <c r="KXC2" s="9" t="s">
        <v>16</v>
      </c>
      <c r="KXF2" s="8" t="s">
        <v>15</v>
      </c>
      <c r="KXG2" s="9" t="s">
        <v>16</v>
      </c>
      <c r="KXJ2" s="8" t="s">
        <v>15</v>
      </c>
      <c r="KXK2" s="9" t="s">
        <v>16</v>
      </c>
      <c r="KXN2" s="8" t="s">
        <v>15</v>
      </c>
      <c r="KXO2" s="9" t="s">
        <v>16</v>
      </c>
      <c r="KXR2" s="8" t="s">
        <v>15</v>
      </c>
      <c r="KXS2" s="9" t="s">
        <v>16</v>
      </c>
      <c r="KXV2" s="8" t="s">
        <v>15</v>
      </c>
      <c r="KXW2" s="9" t="s">
        <v>16</v>
      </c>
      <c r="KXZ2" s="8" t="s">
        <v>15</v>
      </c>
      <c r="KYA2" s="9" t="s">
        <v>16</v>
      </c>
      <c r="KYD2" s="8" t="s">
        <v>15</v>
      </c>
      <c r="KYE2" s="9" t="s">
        <v>16</v>
      </c>
      <c r="KYH2" s="8" t="s">
        <v>15</v>
      </c>
      <c r="KYI2" s="9" t="s">
        <v>16</v>
      </c>
      <c r="KYL2" s="8" t="s">
        <v>15</v>
      </c>
      <c r="KYM2" s="9" t="s">
        <v>16</v>
      </c>
      <c r="KYP2" s="8" t="s">
        <v>15</v>
      </c>
      <c r="KYQ2" s="9" t="s">
        <v>16</v>
      </c>
      <c r="KYT2" s="8" t="s">
        <v>15</v>
      </c>
      <c r="KYU2" s="9" t="s">
        <v>16</v>
      </c>
      <c r="KYX2" s="8" t="s">
        <v>15</v>
      </c>
      <c r="KYY2" s="9" t="s">
        <v>16</v>
      </c>
      <c r="KZB2" s="8" t="s">
        <v>15</v>
      </c>
      <c r="KZC2" s="9" t="s">
        <v>16</v>
      </c>
      <c r="KZF2" s="8" t="s">
        <v>15</v>
      </c>
      <c r="KZG2" s="9" t="s">
        <v>16</v>
      </c>
      <c r="KZJ2" s="8" t="s">
        <v>15</v>
      </c>
      <c r="KZK2" s="9" t="s">
        <v>16</v>
      </c>
      <c r="KZN2" s="8" t="s">
        <v>15</v>
      </c>
      <c r="KZO2" s="9" t="s">
        <v>16</v>
      </c>
      <c r="KZR2" s="8" t="s">
        <v>15</v>
      </c>
      <c r="KZS2" s="9" t="s">
        <v>16</v>
      </c>
      <c r="KZV2" s="8" t="s">
        <v>15</v>
      </c>
      <c r="KZW2" s="9" t="s">
        <v>16</v>
      </c>
      <c r="KZZ2" s="8" t="s">
        <v>15</v>
      </c>
      <c r="LAA2" s="9" t="s">
        <v>16</v>
      </c>
      <c r="LAD2" s="8" t="s">
        <v>15</v>
      </c>
      <c r="LAE2" s="9" t="s">
        <v>16</v>
      </c>
      <c r="LAH2" s="8" t="s">
        <v>15</v>
      </c>
      <c r="LAI2" s="9" t="s">
        <v>16</v>
      </c>
      <c r="LAL2" s="8" t="s">
        <v>15</v>
      </c>
      <c r="LAM2" s="9" t="s">
        <v>16</v>
      </c>
      <c r="LAP2" s="8" t="s">
        <v>15</v>
      </c>
      <c r="LAQ2" s="9" t="s">
        <v>16</v>
      </c>
      <c r="LAT2" s="8" t="s">
        <v>15</v>
      </c>
      <c r="LAU2" s="9" t="s">
        <v>16</v>
      </c>
      <c r="LAX2" s="8" t="s">
        <v>15</v>
      </c>
      <c r="LAY2" s="9" t="s">
        <v>16</v>
      </c>
      <c r="LBB2" s="8" t="s">
        <v>15</v>
      </c>
      <c r="LBC2" s="9" t="s">
        <v>16</v>
      </c>
      <c r="LBF2" s="8" t="s">
        <v>15</v>
      </c>
      <c r="LBG2" s="9" t="s">
        <v>16</v>
      </c>
      <c r="LBJ2" s="8" t="s">
        <v>15</v>
      </c>
      <c r="LBK2" s="9" t="s">
        <v>16</v>
      </c>
      <c r="LBN2" s="8" t="s">
        <v>15</v>
      </c>
      <c r="LBO2" s="9" t="s">
        <v>16</v>
      </c>
      <c r="LBR2" s="8" t="s">
        <v>15</v>
      </c>
      <c r="LBS2" s="9" t="s">
        <v>16</v>
      </c>
      <c r="LBV2" s="8" t="s">
        <v>15</v>
      </c>
      <c r="LBW2" s="9" t="s">
        <v>16</v>
      </c>
      <c r="LBZ2" s="8" t="s">
        <v>15</v>
      </c>
      <c r="LCA2" s="9" t="s">
        <v>16</v>
      </c>
      <c r="LCD2" s="8" t="s">
        <v>15</v>
      </c>
      <c r="LCE2" s="9" t="s">
        <v>16</v>
      </c>
      <c r="LCH2" s="8" t="s">
        <v>15</v>
      </c>
      <c r="LCI2" s="9" t="s">
        <v>16</v>
      </c>
      <c r="LCL2" s="8" t="s">
        <v>15</v>
      </c>
      <c r="LCM2" s="9" t="s">
        <v>16</v>
      </c>
      <c r="LCP2" s="8" t="s">
        <v>15</v>
      </c>
      <c r="LCQ2" s="9" t="s">
        <v>16</v>
      </c>
      <c r="LCT2" s="8" t="s">
        <v>15</v>
      </c>
      <c r="LCU2" s="9" t="s">
        <v>16</v>
      </c>
      <c r="LCX2" s="8" t="s">
        <v>15</v>
      </c>
      <c r="LCY2" s="9" t="s">
        <v>16</v>
      </c>
      <c r="LDB2" s="8" t="s">
        <v>15</v>
      </c>
      <c r="LDC2" s="9" t="s">
        <v>16</v>
      </c>
      <c r="LDF2" s="8" t="s">
        <v>15</v>
      </c>
      <c r="LDG2" s="9" t="s">
        <v>16</v>
      </c>
      <c r="LDJ2" s="8" t="s">
        <v>15</v>
      </c>
      <c r="LDK2" s="9" t="s">
        <v>16</v>
      </c>
      <c r="LDN2" s="8" t="s">
        <v>15</v>
      </c>
      <c r="LDO2" s="9" t="s">
        <v>16</v>
      </c>
      <c r="LDR2" s="8" t="s">
        <v>15</v>
      </c>
      <c r="LDS2" s="9" t="s">
        <v>16</v>
      </c>
      <c r="LDV2" s="8" t="s">
        <v>15</v>
      </c>
      <c r="LDW2" s="9" t="s">
        <v>16</v>
      </c>
      <c r="LDZ2" s="8" t="s">
        <v>15</v>
      </c>
      <c r="LEA2" s="9" t="s">
        <v>16</v>
      </c>
      <c r="LED2" s="8" t="s">
        <v>15</v>
      </c>
      <c r="LEE2" s="9" t="s">
        <v>16</v>
      </c>
      <c r="LEH2" s="8" t="s">
        <v>15</v>
      </c>
      <c r="LEI2" s="9" t="s">
        <v>16</v>
      </c>
      <c r="LEL2" s="8" t="s">
        <v>15</v>
      </c>
      <c r="LEM2" s="9" t="s">
        <v>16</v>
      </c>
      <c r="LEP2" s="8" t="s">
        <v>15</v>
      </c>
      <c r="LEQ2" s="9" t="s">
        <v>16</v>
      </c>
      <c r="LET2" s="8" t="s">
        <v>15</v>
      </c>
      <c r="LEU2" s="9" t="s">
        <v>16</v>
      </c>
      <c r="LEX2" s="8" t="s">
        <v>15</v>
      </c>
      <c r="LEY2" s="9" t="s">
        <v>16</v>
      </c>
      <c r="LFB2" s="8" t="s">
        <v>15</v>
      </c>
      <c r="LFC2" s="9" t="s">
        <v>16</v>
      </c>
      <c r="LFF2" s="8" t="s">
        <v>15</v>
      </c>
      <c r="LFG2" s="9" t="s">
        <v>16</v>
      </c>
      <c r="LFJ2" s="8" t="s">
        <v>15</v>
      </c>
      <c r="LFK2" s="9" t="s">
        <v>16</v>
      </c>
      <c r="LFN2" s="8" t="s">
        <v>15</v>
      </c>
      <c r="LFO2" s="9" t="s">
        <v>16</v>
      </c>
      <c r="LFR2" s="8" t="s">
        <v>15</v>
      </c>
      <c r="LFS2" s="9" t="s">
        <v>16</v>
      </c>
      <c r="LFV2" s="8" t="s">
        <v>15</v>
      </c>
      <c r="LFW2" s="9" t="s">
        <v>16</v>
      </c>
      <c r="LFZ2" s="8" t="s">
        <v>15</v>
      </c>
      <c r="LGA2" s="9" t="s">
        <v>16</v>
      </c>
      <c r="LGD2" s="8" t="s">
        <v>15</v>
      </c>
      <c r="LGE2" s="9" t="s">
        <v>16</v>
      </c>
      <c r="LGH2" s="8" t="s">
        <v>15</v>
      </c>
      <c r="LGI2" s="9" t="s">
        <v>16</v>
      </c>
      <c r="LGL2" s="8" t="s">
        <v>15</v>
      </c>
      <c r="LGM2" s="9" t="s">
        <v>16</v>
      </c>
      <c r="LGP2" s="8" t="s">
        <v>15</v>
      </c>
      <c r="LGQ2" s="9" t="s">
        <v>16</v>
      </c>
      <c r="LGT2" s="8" t="s">
        <v>15</v>
      </c>
      <c r="LGU2" s="9" t="s">
        <v>16</v>
      </c>
      <c r="LGX2" s="8" t="s">
        <v>15</v>
      </c>
      <c r="LGY2" s="9" t="s">
        <v>16</v>
      </c>
      <c r="LHB2" s="8" t="s">
        <v>15</v>
      </c>
      <c r="LHC2" s="9" t="s">
        <v>16</v>
      </c>
      <c r="LHF2" s="8" t="s">
        <v>15</v>
      </c>
      <c r="LHG2" s="9" t="s">
        <v>16</v>
      </c>
      <c r="LHJ2" s="8" t="s">
        <v>15</v>
      </c>
      <c r="LHK2" s="9" t="s">
        <v>16</v>
      </c>
      <c r="LHN2" s="8" t="s">
        <v>15</v>
      </c>
      <c r="LHO2" s="9" t="s">
        <v>16</v>
      </c>
      <c r="LHR2" s="8" t="s">
        <v>15</v>
      </c>
      <c r="LHS2" s="9" t="s">
        <v>16</v>
      </c>
      <c r="LHV2" s="8" t="s">
        <v>15</v>
      </c>
      <c r="LHW2" s="9" t="s">
        <v>16</v>
      </c>
      <c r="LHZ2" s="8" t="s">
        <v>15</v>
      </c>
      <c r="LIA2" s="9" t="s">
        <v>16</v>
      </c>
      <c r="LID2" s="8" t="s">
        <v>15</v>
      </c>
      <c r="LIE2" s="9" t="s">
        <v>16</v>
      </c>
      <c r="LIH2" s="8" t="s">
        <v>15</v>
      </c>
      <c r="LII2" s="9" t="s">
        <v>16</v>
      </c>
      <c r="LIL2" s="8" t="s">
        <v>15</v>
      </c>
      <c r="LIM2" s="9" t="s">
        <v>16</v>
      </c>
      <c r="LIP2" s="8" t="s">
        <v>15</v>
      </c>
      <c r="LIQ2" s="9" t="s">
        <v>16</v>
      </c>
      <c r="LIT2" s="8" t="s">
        <v>15</v>
      </c>
      <c r="LIU2" s="9" t="s">
        <v>16</v>
      </c>
      <c r="LIX2" s="8" t="s">
        <v>15</v>
      </c>
      <c r="LIY2" s="9" t="s">
        <v>16</v>
      </c>
      <c r="LJB2" s="8" t="s">
        <v>15</v>
      </c>
      <c r="LJC2" s="9" t="s">
        <v>16</v>
      </c>
      <c r="LJF2" s="8" t="s">
        <v>15</v>
      </c>
      <c r="LJG2" s="9" t="s">
        <v>16</v>
      </c>
      <c r="LJJ2" s="8" t="s">
        <v>15</v>
      </c>
      <c r="LJK2" s="9" t="s">
        <v>16</v>
      </c>
      <c r="LJN2" s="8" t="s">
        <v>15</v>
      </c>
      <c r="LJO2" s="9" t="s">
        <v>16</v>
      </c>
      <c r="LJR2" s="8" t="s">
        <v>15</v>
      </c>
      <c r="LJS2" s="9" t="s">
        <v>16</v>
      </c>
      <c r="LJV2" s="8" t="s">
        <v>15</v>
      </c>
      <c r="LJW2" s="9" t="s">
        <v>16</v>
      </c>
      <c r="LJZ2" s="8" t="s">
        <v>15</v>
      </c>
      <c r="LKA2" s="9" t="s">
        <v>16</v>
      </c>
      <c r="LKD2" s="8" t="s">
        <v>15</v>
      </c>
      <c r="LKE2" s="9" t="s">
        <v>16</v>
      </c>
      <c r="LKH2" s="8" t="s">
        <v>15</v>
      </c>
      <c r="LKI2" s="9" t="s">
        <v>16</v>
      </c>
      <c r="LKL2" s="8" t="s">
        <v>15</v>
      </c>
      <c r="LKM2" s="9" t="s">
        <v>16</v>
      </c>
      <c r="LKP2" s="8" t="s">
        <v>15</v>
      </c>
      <c r="LKQ2" s="9" t="s">
        <v>16</v>
      </c>
      <c r="LKT2" s="8" t="s">
        <v>15</v>
      </c>
      <c r="LKU2" s="9" t="s">
        <v>16</v>
      </c>
      <c r="LKX2" s="8" t="s">
        <v>15</v>
      </c>
      <c r="LKY2" s="9" t="s">
        <v>16</v>
      </c>
      <c r="LLB2" s="8" t="s">
        <v>15</v>
      </c>
      <c r="LLC2" s="9" t="s">
        <v>16</v>
      </c>
      <c r="LLF2" s="8" t="s">
        <v>15</v>
      </c>
      <c r="LLG2" s="9" t="s">
        <v>16</v>
      </c>
      <c r="LLJ2" s="8" t="s">
        <v>15</v>
      </c>
      <c r="LLK2" s="9" t="s">
        <v>16</v>
      </c>
      <c r="LLN2" s="8" t="s">
        <v>15</v>
      </c>
      <c r="LLO2" s="9" t="s">
        <v>16</v>
      </c>
      <c r="LLR2" s="8" t="s">
        <v>15</v>
      </c>
      <c r="LLS2" s="9" t="s">
        <v>16</v>
      </c>
      <c r="LLV2" s="8" t="s">
        <v>15</v>
      </c>
      <c r="LLW2" s="9" t="s">
        <v>16</v>
      </c>
      <c r="LLZ2" s="8" t="s">
        <v>15</v>
      </c>
      <c r="LMA2" s="9" t="s">
        <v>16</v>
      </c>
      <c r="LMD2" s="8" t="s">
        <v>15</v>
      </c>
      <c r="LME2" s="9" t="s">
        <v>16</v>
      </c>
      <c r="LMH2" s="8" t="s">
        <v>15</v>
      </c>
      <c r="LMI2" s="9" t="s">
        <v>16</v>
      </c>
      <c r="LML2" s="8" t="s">
        <v>15</v>
      </c>
      <c r="LMM2" s="9" t="s">
        <v>16</v>
      </c>
      <c r="LMP2" s="8" t="s">
        <v>15</v>
      </c>
      <c r="LMQ2" s="9" t="s">
        <v>16</v>
      </c>
      <c r="LMT2" s="8" t="s">
        <v>15</v>
      </c>
      <c r="LMU2" s="9" t="s">
        <v>16</v>
      </c>
      <c r="LMX2" s="8" t="s">
        <v>15</v>
      </c>
      <c r="LMY2" s="9" t="s">
        <v>16</v>
      </c>
      <c r="LNB2" s="8" t="s">
        <v>15</v>
      </c>
      <c r="LNC2" s="9" t="s">
        <v>16</v>
      </c>
      <c r="LNF2" s="8" t="s">
        <v>15</v>
      </c>
      <c r="LNG2" s="9" t="s">
        <v>16</v>
      </c>
      <c r="LNJ2" s="8" t="s">
        <v>15</v>
      </c>
      <c r="LNK2" s="9" t="s">
        <v>16</v>
      </c>
      <c r="LNN2" s="8" t="s">
        <v>15</v>
      </c>
      <c r="LNO2" s="9" t="s">
        <v>16</v>
      </c>
      <c r="LNR2" s="8" t="s">
        <v>15</v>
      </c>
      <c r="LNS2" s="9" t="s">
        <v>16</v>
      </c>
      <c r="LNV2" s="8" t="s">
        <v>15</v>
      </c>
      <c r="LNW2" s="9" t="s">
        <v>16</v>
      </c>
      <c r="LNZ2" s="8" t="s">
        <v>15</v>
      </c>
      <c r="LOA2" s="9" t="s">
        <v>16</v>
      </c>
      <c r="LOD2" s="8" t="s">
        <v>15</v>
      </c>
      <c r="LOE2" s="9" t="s">
        <v>16</v>
      </c>
      <c r="LOH2" s="8" t="s">
        <v>15</v>
      </c>
      <c r="LOI2" s="9" t="s">
        <v>16</v>
      </c>
      <c r="LOL2" s="8" t="s">
        <v>15</v>
      </c>
      <c r="LOM2" s="9" t="s">
        <v>16</v>
      </c>
      <c r="LOP2" s="8" t="s">
        <v>15</v>
      </c>
      <c r="LOQ2" s="9" t="s">
        <v>16</v>
      </c>
      <c r="LOT2" s="8" t="s">
        <v>15</v>
      </c>
      <c r="LOU2" s="9" t="s">
        <v>16</v>
      </c>
      <c r="LOX2" s="8" t="s">
        <v>15</v>
      </c>
      <c r="LOY2" s="9" t="s">
        <v>16</v>
      </c>
      <c r="LPB2" s="8" t="s">
        <v>15</v>
      </c>
      <c r="LPC2" s="9" t="s">
        <v>16</v>
      </c>
      <c r="LPF2" s="8" t="s">
        <v>15</v>
      </c>
      <c r="LPG2" s="9" t="s">
        <v>16</v>
      </c>
      <c r="LPJ2" s="8" t="s">
        <v>15</v>
      </c>
      <c r="LPK2" s="9" t="s">
        <v>16</v>
      </c>
      <c r="LPN2" s="8" t="s">
        <v>15</v>
      </c>
      <c r="LPO2" s="9" t="s">
        <v>16</v>
      </c>
      <c r="LPR2" s="8" t="s">
        <v>15</v>
      </c>
      <c r="LPS2" s="9" t="s">
        <v>16</v>
      </c>
      <c r="LPV2" s="8" t="s">
        <v>15</v>
      </c>
      <c r="LPW2" s="9" t="s">
        <v>16</v>
      </c>
      <c r="LPZ2" s="8" t="s">
        <v>15</v>
      </c>
      <c r="LQA2" s="9" t="s">
        <v>16</v>
      </c>
      <c r="LQD2" s="8" t="s">
        <v>15</v>
      </c>
      <c r="LQE2" s="9" t="s">
        <v>16</v>
      </c>
      <c r="LQH2" s="8" t="s">
        <v>15</v>
      </c>
      <c r="LQI2" s="9" t="s">
        <v>16</v>
      </c>
      <c r="LQL2" s="8" t="s">
        <v>15</v>
      </c>
      <c r="LQM2" s="9" t="s">
        <v>16</v>
      </c>
      <c r="LQP2" s="8" t="s">
        <v>15</v>
      </c>
      <c r="LQQ2" s="9" t="s">
        <v>16</v>
      </c>
      <c r="LQT2" s="8" t="s">
        <v>15</v>
      </c>
      <c r="LQU2" s="9" t="s">
        <v>16</v>
      </c>
      <c r="LQX2" s="8" t="s">
        <v>15</v>
      </c>
      <c r="LQY2" s="9" t="s">
        <v>16</v>
      </c>
      <c r="LRB2" s="8" t="s">
        <v>15</v>
      </c>
      <c r="LRC2" s="9" t="s">
        <v>16</v>
      </c>
      <c r="LRF2" s="8" t="s">
        <v>15</v>
      </c>
      <c r="LRG2" s="9" t="s">
        <v>16</v>
      </c>
      <c r="LRJ2" s="8" t="s">
        <v>15</v>
      </c>
      <c r="LRK2" s="9" t="s">
        <v>16</v>
      </c>
      <c r="LRN2" s="8" t="s">
        <v>15</v>
      </c>
      <c r="LRO2" s="9" t="s">
        <v>16</v>
      </c>
      <c r="LRR2" s="8" t="s">
        <v>15</v>
      </c>
      <c r="LRS2" s="9" t="s">
        <v>16</v>
      </c>
      <c r="LRV2" s="8" t="s">
        <v>15</v>
      </c>
      <c r="LRW2" s="9" t="s">
        <v>16</v>
      </c>
      <c r="LRZ2" s="8" t="s">
        <v>15</v>
      </c>
      <c r="LSA2" s="9" t="s">
        <v>16</v>
      </c>
      <c r="LSD2" s="8" t="s">
        <v>15</v>
      </c>
      <c r="LSE2" s="9" t="s">
        <v>16</v>
      </c>
      <c r="LSH2" s="8" t="s">
        <v>15</v>
      </c>
      <c r="LSI2" s="9" t="s">
        <v>16</v>
      </c>
      <c r="LSL2" s="8" t="s">
        <v>15</v>
      </c>
      <c r="LSM2" s="9" t="s">
        <v>16</v>
      </c>
      <c r="LSP2" s="8" t="s">
        <v>15</v>
      </c>
      <c r="LSQ2" s="9" t="s">
        <v>16</v>
      </c>
      <c r="LST2" s="8" t="s">
        <v>15</v>
      </c>
      <c r="LSU2" s="9" t="s">
        <v>16</v>
      </c>
      <c r="LSX2" s="8" t="s">
        <v>15</v>
      </c>
      <c r="LSY2" s="9" t="s">
        <v>16</v>
      </c>
      <c r="LTB2" s="8" t="s">
        <v>15</v>
      </c>
      <c r="LTC2" s="9" t="s">
        <v>16</v>
      </c>
      <c r="LTF2" s="8" t="s">
        <v>15</v>
      </c>
      <c r="LTG2" s="9" t="s">
        <v>16</v>
      </c>
      <c r="LTJ2" s="8" t="s">
        <v>15</v>
      </c>
      <c r="LTK2" s="9" t="s">
        <v>16</v>
      </c>
      <c r="LTN2" s="8" t="s">
        <v>15</v>
      </c>
      <c r="LTO2" s="9" t="s">
        <v>16</v>
      </c>
      <c r="LTR2" s="8" t="s">
        <v>15</v>
      </c>
      <c r="LTS2" s="9" t="s">
        <v>16</v>
      </c>
      <c r="LTV2" s="8" t="s">
        <v>15</v>
      </c>
      <c r="LTW2" s="9" t="s">
        <v>16</v>
      </c>
      <c r="LTZ2" s="8" t="s">
        <v>15</v>
      </c>
      <c r="LUA2" s="9" t="s">
        <v>16</v>
      </c>
      <c r="LUD2" s="8" t="s">
        <v>15</v>
      </c>
      <c r="LUE2" s="9" t="s">
        <v>16</v>
      </c>
      <c r="LUH2" s="8" t="s">
        <v>15</v>
      </c>
      <c r="LUI2" s="9" t="s">
        <v>16</v>
      </c>
      <c r="LUL2" s="8" t="s">
        <v>15</v>
      </c>
      <c r="LUM2" s="9" t="s">
        <v>16</v>
      </c>
      <c r="LUP2" s="8" t="s">
        <v>15</v>
      </c>
      <c r="LUQ2" s="9" t="s">
        <v>16</v>
      </c>
      <c r="LUT2" s="8" t="s">
        <v>15</v>
      </c>
      <c r="LUU2" s="9" t="s">
        <v>16</v>
      </c>
      <c r="LUX2" s="8" t="s">
        <v>15</v>
      </c>
      <c r="LUY2" s="9" t="s">
        <v>16</v>
      </c>
      <c r="LVB2" s="8" t="s">
        <v>15</v>
      </c>
      <c r="LVC2" s="9" t="s">
        <v>16</v>
      </c>
      <c r="LVF2" s="8" t="s">
        <v>15</v>
      </c>
      <c r="LVG2" s="9" t="s">
        <v>16</v>
      </c>
      <c r="LVJ2" s="8" t="s">
        <v>15</v>
      </c>
      <c r="LVK2" s="9" t="s">
        <v>16</v>
      </c>
      <c r="LVN2" s="8" t="s">
        <v>15</v>
      </c>
      <c r="LVO2" s="9" t="s">
        <v>16</v>
      </c>
      <c r="LVR2" s="8" t="s">
        <v>15</v>
      </c>
      <c r="LVS2" s="9" t="s">
        <v>16</v>
      </c>
      <c r="LVV2" s="8" t="s">
        <v>15</v>
      </c>
      <c r="LVW2" s="9" t="s">
        <v>16</v>
      </c>
      <c r="LVZ2" s="8" t="s">
        <v>15</v>
      </c>
      <c r="LWA2" s="9" t="s">
        <v>16</v>
      </c>
      <c r="LWD2" s="8" t="s">
        <v>15</v>
      </c>
      <c r="LWE2" s="9" t="s">
        <v>16</v>
      </c>
      <c r="LWH2" s="8" t="s">
        <v>15</v>
      </c>
      <c r="LWI2" s="9" t="s">
        <v>16</v>
      </c>
      <c r="LWL2" s="8" t="s">
        <v>15</v>
      </c>
      <c r="LWM2" s="9" t="s">
        <v>16</v>
      </c>
      <c r="LWP2" s="8" t="s">
        <v>15</v>
      </c>
      <c r="LWQ2" s="9" t="s">
        <v>16</v>
      </c>
      <c r="LWT2" s="8" t="s">
        <v>15</v>
      </c>
      <c r="LWU2" s="9" t="s">
        <v>16</v>
      </c>
      <c r="LWX2" s="8" t="s">
        <v>15</v>
      </c>
      <c r="LWY2" s="9" t="s">
        <v>16</v>
      </c>
      <c r="LXB2" s="8" t="s">
        <v>15</v>
      </c>
      <c r="LXC2" s="9" t="s">
        <v>16</v>
      </c>
      <c r="LXF2" s="8" t="s">
        <v>15</v>
      </c>
      <c r="LXG2" s="9" t="s">
        <v>16</v>
      </c>
      <c r="LXJ2" s="8" t="s">
        <v>15</v>
      </c>
      <c r="LXK2" s="9" t="s">
        <v>16</v>
      </c>
      <c r="LXN2" s="8" t="s">
        <v>15</v>
      </c>
      <c r="LXO2" s="9" t="s">
        <v>16</v>
      </c>
      <c r="LXR2" s="8" t="s">
        <v>15</v>
      </c>
      <c r="LXS2" s="9" t="s">
        <v>16</v>
      </c>
      <c r="LXV2" s="8" t="s">
        <v>15</v>
      </c>
      <c r="LXW2" s="9" t="s">
        <v>16</v>
      </c>
      <c r="LXZ2" s="8" t="s">
        <v>15</v>
      </c>
      <c r="LYA2" s="9" t="s">
        <v>16</v>
      </c>
      <c r="LYD2" s="8" t="s">
        <v>15</v>
      </c>
      <c r="LYE2" s="9" t="s">
        <v>16</v>
      </c>
      <c r="LYH2" s="8" t="s">
        <v>15</v>
      </c>
      <c r="LYI2" s="9" t="s">
        <v>16</v>
      </c>
      <c r="LYL2" s="8" t="s">
        <v>15</v>
      </c>
      <c r="LYM2" s="9" t="s">
        <v>16</v>
      </c>
      <c r="LYP2" s="8" t="s">
        <v>15</v>
      </c>
      <c r="LYQ2" s="9" t="s">
        <v>16</v>
      </c>
      <c r="LYT2" s="8" t="s">
        <v>15</v>
      </c>
      <c r="LYU2" s="9" t="s">
        <v>16</v>
      </c>
      <c r="LYX2" s="8" t="s">
        <v>15</v>
      </c>
      <c r="LYY2" s="9" t="s">
        <v>16</v>
      </c>
      <c r="LZB2" s="8" t="s">
        <v>15</v>
      </c>
      <c r="LZC2" s="9" t="s">
        <v>16</v>
      </c>
      <c r="LZF2" s="8" t="s">
        <v>15</v>
      </c>
      <c r="LZG2" s="9" t="s">
        <v>16</v>
      </c>
      <c r="LZJ2" s="8" t="s">
        <v>15</v>
      </c>
      <c r="LZK2" s="9" t="s">
        <v>16</v>
      </c>
      <c r="LZN2" s="8" t="s">
        <v>15</v>
      </c>
      <c r="LZO2" s="9" t="s">
        <v>16</v>
      </c>
      <c r="LZR2" s="8" t="s">
        <v>15</v>
      </c>
      <c r="LZS2" s="9" t="s">
        <v>16</v>
      </c>
      <c r="LZV2" s="8" t="s">
        <v>15</v>
      </c>
      <c r="LZW2" s="9" t="s">
        <v>16</v>
      </c>
      <c r="LZZ2" s="8" t="s">
        <v>15</v>
      </c>
      <c r="MAA2" s="9" t="s">
        <v>16</v>
      </c>
      <c r="MAD2" s="8" t="s">
        <v>15</v>
      </c>
      <c r="MAE2" s="9" t="s">
        <v>16</v>
      </c>
      <c r="MAH2" s="8" t="s">
        <v>15</v>
      </c>
      <c r="MAI2" s="9" t="s">
        <v>16</v>
      </c>
      <c r="MAL2" s="8" t="s">
        <v>15</v>
      </c>
      <c r="MAM2" s="9" t="s">
        <v>16</v>
      </c>
      <c r="MAP2" s="8" t="s">
        <v>15</v>
      </c>
      <c r="MAQ2" s="9" t="s">
        <v>16</v>
      </c>
      <c r="MAT2" s="8" t="s">
        <v>15</v>
      </c>
      <c r="MAU2" s="9" t="s">
        <v>16</v>
      </c>
      <c r="MAX2" s="8" t="s">
        <v>15</v>
      </c>
      <c r="MAY2" s="9" t="s">
        <v>16</v>
      </c>
      <c r="MBB2" s="8" t="s">
        <v>15</v>
      </c>
      <c r="MBC2" s="9" t="s">
        <v>16</v>
      </c>
      <c r="MBF2" s="8" t="s">
        <v>15</v>
      </c>
      <c r="MBG2" s="9" t="s">
        <v>16</v>
      </c>
      <c r="MBJ2" s="8" t="s">
        <v>15</v>
      </c>
      <c r="MBK2" s="9" t="s">
        <v>16</v>
      </c>
      <c r="MBN2" s="8" t="s">
        <v>15</v>
      </c>
      <c r="MBO2" s="9" t="s">
        <v>16</v>
      </c>
      <c r="MBR2" s="8" t="s">
        <v>15</v>
      </c>
      <c r="MBS2" s="9" t="s">
        <v>16</v>
      </c>
      <c r="MBV2" s="8" t="s">
        <v>15</v>
      </c>
      <c r="MBW2" s="9" t="s">
        <v>16</v>
      </c>
      <c r="MBZ2" s="8" t="s">
        <v>15</v>
      </c>
      <c r="MCA2" s="9" t="s">
        <v>16</v>
      </c>
      <c r="MCD2" s="8" t="s">
        <v>15</v>
      </c>
      <c r="MCE2" s="9" t="s">
        <v>16</v>
      </c>
      <c r="MCH2" s="8" t="s">
        <v>15</v>
      </c>
      <c r="MCI2" s="9" t="s">
        <v>16</v>
      </c>
      <c r="MCL2" s="8" t="s">
        <v>15</v>
      </c>
      <c r="MCM2" s="9" t="s">
        <v>16</v>
      </c>
      <c r="MCP2" s="8" t="s">
        <v>15</v>
      </c>
      <c r="MCQ2" s="9" t="s">
        <v>16</v>
      </c>
      <c r="MCT2" s="8" t="s">
        <v>15</v>
      </c>
      <c r="MCU2" s="9" t="s">
        <v>16</v>
      </c>
      <c r="MCX2" s="8" t="s">
        <v>15</v>
      </c>
      <c r="MCY2" s="9" t="s">
        <v>16</v>
      </c>
      <c r="MDB2" s="8" t="s">
        <v>15</v>
      </c>
      <c r="MDC2" s="9" t="s">
        <v>16</v>
      </c>
      <c r="MDF2" s="8" t="s">
        <v>15</v>
      </c>
      <c r="MDG2" s="9" t="s">
        <v>16</v>
      </c>
      <c r="MDJ2" s="8" t="s">
        <v>15</v>
      </c>
      <c r="MDK2" s="9" t="s">
        <v>16</v>
      </c>
      <c r="MDN2" s="8" t="s">
        <v>15</v>
      </c>
      <c r="MDO2" s="9" t="s">
        <v>16</v>
      </c>
      <c r="MDR2" s="8" t="s">
        <v>15</v>
      </c>
      <c r="MDS2" s="9" t="s">
        <v>16</v>
      </c>
      <c r="MDV2" s="8" t="s">
        <v>15</v>
      </c>
      <c r="MDW2" s="9" t="s">
        <v>16</v>
      </c>
      <c r="MDZ2" s="8" t="s">
        <v>15</v>
      </c>
      <c r="MEA2" s="9" t="s">
        <v>16</v>
      </c>
      <c r="MED2" s="8" t="s">
        <v>15</v>
      </c>
      <c r="MEE2" s="9" t="s">
        <v>16</v>
      </c>
      <c r="MEH2" s="8" t="s">
        <v>15</v>
      </c>
      <c r="MEI2" s="9" t="s">
        <v>16</v>
      </c>
      <c r="MEL2" s="8" t="s">
        <v>15</v>
      </c>
      <c r="MEM2" s="9" t="s">
        <v>16</v>
      </c>
      <c r="MEP2" s="8" t="s">
        <v>15</v>
      </c>
      <c r="MEQ2" s="9" t="s">
        <v>16</v>
      </c>
      <c r="MET2" s="8" t="s">
        <v>15</v>
      </c>
      <c r="MEU2" s="9" t="s">
        <v>16</v>
      </c>
      <c r="MEX2" s="8" t="s">
        <v>15</v>
      </c>
      <c r="MEY2" s="9" t="s">
        <v>16</v>
      </c>
      <c r="MFB2" s="8" t="s">
        <v>15</v>
      </c>
      <c r="MFC2" s="9" t="s">
        <v>16</v>
      </c>
      <c r="MFF2" s="8" t="s">
        <v>15</v>
      </c>
      <c r="MFG2" s="9" t="s">
        <v>16</v>
      </c>
      <c r="MFJ2" s="8" t="s">
        <v>15</v>
      </c>
      <c r="MFK2" s="9" t="s">
        <v>16</v>
      </c>
      <c r="MFN2" s="8" t="s">
        <v>15</v>
      </c>
      <c r="MFO2" s="9" t="s">
        <v>16</v>
      </c>
      <c r="MFR2" s="8" t="s">
        <v>15</v>
      </c>
      <c r="MFS2" s="9" t="s">
        <v>16</v>
      </c>
      <c r="MFV2" s="8" t="s">
        <v>15</v>
      </c>
      <c r="MFW2" s="9" t="s">
        <v>16</v>
      </c>
      <c r="MFZ2" s="8" t="s">
        <v>15</v>
      </c>
      <c r="MGA2" s="9" t="s">
        <v>16</v>
      </c>
      <c r="MGD2" s="8" t="s">
        <v>15</v>
      </c>
      <c r="MGE2" s="9" t="s">
        <v>16</v>
      </c>
      <c r="MGH2" s="8" t="s">
        <v>15</v>
      </c>
      <c r="MGI2" s="9" t="s">
        <v>16</v>
      </c>
      <c r="MGL2" s="8" t="s">
        <v>15</v>
      </c>
      <c r="MGM2" s="9" t="s">
        <v>16</v>
      </c>
      <c r="MGP2" s="8" t="s">
        <v>15</v>
      </c>
      <c r="MGQ2" s="9" t="s">
        <v>16</v>
      </c>
      <c r="MGT2" s="8" t="s">
        <v>15</v>
      </c>
      <c r="MGU2" s="9" t="s">
        <v>16</v>
      </c>
      <c r="MGX2" s="8" t="s">
        <v>15</v>
      </c>
      <c r="MGY2" s="9" t="s">
        <v>16</v>
      </c>
      <c r="MHB2" s="8" t="s">
        <v>15</v>
      </c>
      <c r="MHC2" s="9" t="s">
        <v>16</v>
      </c>
      <c r="MHF2" s="8" t="s">
        <v>15</v>
      </c>
      <c r="MHG2" s="9" t="s">
        <v>16</v>
      </c>
      <c r="MHJ2" s="8" t="s">
        <v>15</v>
      </c>
      <c r="MHK2" s="9" t="s">
        <v>16</v>
      </c>
      <c r="MHN2" s="8" t="s">
        <v>15</v>
      </c>
      <c r="MHO2" s="9" t="s">
        <v>16</v>
      </c>
      <c r="MHR2" s="8" t="s">
        <v>15</v>
      </c>
      <c r="MHS2" s="9" t="s">
        <v>16</v>
      </c>
      <c r="MHV2" s="8" t="s">
        <v>15</v>
      </c>
      <c r="MHW2" s="9" t="s">
        <v>16</v>
      </c>
      <c r="MHZ2" s="8" t="s">
        <v>15</v>
      </c>
      <c r="MIA2" s="9" t="s">
        <v>16</v>
      </c>
      <c r="MID2" s="8" t="s">
        <v>15</v>
      </c>
      <c r="MIE2" s="9" t="s">
        <v>16</v>
      </c>
      <c r="MIH2" s="8" t="s">
        <v>15</v>
      </c>
      <c r="MII2" s="9" t="s">
        <v>16</v>
      </c>
      <c r="MIL2" s="8" t="s">
        <v>15</v>
      </c>
      <c r="MIM2" s="9" t="s">
        <v>16</v>
      </c>
      <c r="MIP2" s="8" t="s">
        <v>15</v>
      </c>
      <c r="MIQ2" s="9" t="s">
        <v>16</v>
      </c>
      <c r="MIT2" s="8" t="s">
        <v>15</v>
      </c>
      <c r="MIU2" s="9" t="s">
        <v>16</v>
      </c>
      <c r="MIX2" s="8" t="s">
        <v>15</v>
      </c>
      <c r="MIY2" s="9" t="s">
        <v>16</v>
      </c>
      <c r="MJB2" s="8" t="s">
        <v>15</v>
      </c>
      <c r="MJC2" s="9" t="s">
        <v>16</v>
      </c>
      <c r="MJF2" s="8" t="s">
        <v>15</v>
      </c>
      <c r="MJG2" s="9" t="s">
        <v>16</v>
      </c>
      <c r="MJJ2" s="8" t="s">
        <v>15</v>
      </c>
      <c r="MJK2" s="9" t="s">
        <v>16</v>
      </c>
      <c r="MJN2" s="8" t="s">
        <v>15</v>
      </c>
      <c r="MJO2" s="9" t="s">
        <v>16</v>
      </c>
      <c r="MJR2" s="8" t="s">
        <v>15</v>
      </c>
      <c r="MJS2" s="9" t="s">
        <v>16</v>
      </c>
      <c r="MJV2" s="8" t="s">
        <v>15</v>
      </c>
      <c r="MJW2" s="9" t="s">
        <v>16</v>
      </c>
      <c r="MJZ2" s="8" t="s">
        <v>15</v>
      </c>
      <c r="MKA2" s="9" t="s">
        <v>16</v>
      </c>
      <c r="MKD2" s="8" t="s">
        <v>15</v>
      </c>
      <c r="MKE2" s="9" t="s">
        <v>16</v>
      </c>
      <c r="MKH2" s="8" t="s">
        <v>15</v>
      </c>
      <c r="MKI2" s="9" t="s">
        <v>16</v>
      </c>
      <c r="MKL2" s="8" t="s">
        <v>15</v>
      </c>
      <c r="MKM2" s="9" t="s">
        <v>16</v>
      </c>
      <c r="MKP2" s="8" t="s">
        <v>15</v>
      </c>
      <c r="MKQ2" s="9" t="s">
        <v>16</v>
      </c>
      <c r="MKT2" s="8" t="s">
        <v>15</v>
      </c>
      <c r="MKU2" s="9" t="s">
        <v>16</v>
      </c>
      <c r="MKX2" s="8" t="s">
        <v>15</v>
      </c>
      <c r="MKY2" s="9" t="s">
        <v>16</v>
      </c>
      <c r="MLB2" s="8" t="s">
        <v>15</v>
      </c>
      <c r="MLC2" s="9" t="s">
        <v>16</v>
      </c>
      <c r="MLF2" s="8" t="s">
        <v>15</v>
      </c>
      <c r="MLG2" s="9" t="s">
        <v>16</v>
      </c>
      <c r="MLJ2" s="8" t="s">
        <v>15</v>
      </c>
      <c r="MLK2" s="9" t="s">
        <v>16</v>
      </c>
      <c r="MLN2" s="8" t="s">
        <v>15</v>
      </c>
      <c r="MLO2" s="9" t="s">
        <v>16</v>
      </c>
      <c r="MLR2" s="8" t="s">
        <v>15</v>
      </c>
      <c r="MLS2" s="9" t="s">
        <v>16</v>
      </c>
      <c r="MLV2" s="8" t="s">
        <v>15</v>
      </c>
      <c r="MLW2" s="9" t="s">
        <v>16</v>
      </c>
      <c r="MLZ2" s="8" t="s">
        <v>15</v>
      </c>
      <c r="MMA2" s="9" t="s">
        <v>16</v>
      </c>
      <c r="MMD2" s="8" t="s">
        <v>15</v>
      </c>
      <c r="MME2" s="9" t="s">
        <v>16</v>
      </c>
      <c r="MMH2" s="8" t="s">
        <v>15</v>
      </c>
      <c r="MMI2" s="9" t="s">
        <v>16</v>
      </c>
      <c r="MML2" s="8" t="s">
        <v>15</v>
      </c>
      <c r="MMM2" s="9" t="s">
        <v>16</v>
      </c>
      <c r="MMP2" s="8" t="s">
        <v>15</v>
      </c>
      <c r="MMQ2" s="9" t="s">
        <v>16</v>
      </c>
      <c r="MMT2" s="8" t="s">
        <v>15</v>
      </c>
      <c r="MMU2" s="9" t="s">
        <v>16</v>
      </c>
      <c r="MMX2" s="8" t="s">
        <v>15</v>
      </c>
      <c r="MMY2" s="9" t="s">
        <v>16</v>
      </c>
      <c r="MNB2" s="8" t="s">
        <v>15</v>
      </c>
      <c r="MNC2" s="9" t="s">
        <v>16</v>
      </c>
      <c r="MNF2" s="8" t="s">
        <v>15</v>
      </c>
      <c r="MNG2" s="9" t="s">
        <v>16</v>
      </c>
      <c r="MNJ2" s="8" t="s">
        <v>15</v>
      </c>
      <c r="MNK2" s="9" t="s">
        <v>16</v>
      </c>
      <c r="MNN2" s="8" t="s">
        <v>15</v>
      </c>
      <c r="MNO2" s="9" t="s">
        <v>16</v>
      </c>
      <c r="MNR2" s="8" t="s">
        <v>15</v>
      </c>
      <c r="MNS2" s="9" t="s">
        <v>16</v>
      </c>
      <c r="MNV2" s="8" t="s">
        <v>15</v>
      </c>
      <c r="MNW2" s="9" t="s">
        <v>16</v>
      </c>
      <c r="MNZ2" s="8" t="s">
        <v>15</v>
      </c>
      <c r="MOA2" s="9" t="s">
        <v>16</v>
      </c>
      <c r="MOD2" s="8" t="s">
        <v>15</v>
      </c>
      <c r="MOE2" s="9" t="s">
        <v>16</v>
      </c>
      <c r="MOH2" s="8" t="s">
        <v>15</v>
      </c>
      <c r="MOI2" s="9" t="s">
        <v>16</v>
      </c>
      <c r="MOL2" s="8" t="s">
        <v>15</v>
      </c>
      <c r="MOM2" s="9" t="s">
        <v>16</v>
      </c>
      <c r="MOP2" s="8" t="s">
        <v>15</v>
      </c>
      <c r="MOQ2" s="9" t="s">
        <v>16</v>
      </c>
      <c r="MOT2" s="8" t="s">
        <v>15</v>
      </c>
      <c r="MOU2" s="9" t="s">
        <v>16</v>
      </c>
      <c r="MOX2" s="8" t="s">
        <v>15</v>
      </c>
      <c r="MOY2" s="9" t="s">
        <v>16</v>
      </c>
      <c r="MPB2" s="8" t="s">
        <v>15</v>
      </c>
      <c r="MPC2" s="9" t="s">
        <v>16</v>
      </c>
      <c r="MPF2" s="8" t="s">
        <v>15</v>
      </c>
      <c r="MPG2" s="9" t="s">
        <v>16</v>
      </c>
      <c r="MPJ2" s="8" t="s">
        <v>15</v>
      </c>
      <c r="MPK2" s="9" t="s">
        <v>16</v>
      </c>
      <c r="MPN2" s="8" t="s">
        <v>15</v>
      </c>
      <c r="MPO2" s="9" t="s">
        <v>16</v>
      </c>
      <c r="MPR2" s="8" t="s">
        <v>15</v>
      </c>
      <c r="MPS2" s="9" t="s">
        <v>16</v>
      </c>
      <c r="MPV2" s="8" t="s">
        <v>15</v>
      </c>
      <c r="MPW2" s="9" t="s">
        <v>16</v>
      </c>
      <c r="MPZ2" s="8" t="s">
        <v>15</v>
      </c>
      <c r="MQA2" s="9" t="s">
        <v>16</v>
      </c>
      <c r="MQD2" s="8" t="s">
        <v>15</v>
      </c>
      <c r="MQE2" s="9" t="s">
        <v>16</v>
      </c>
      <c r="MQH2" s="8" t="s">
        <v>15</v>
      </c>
      <c r="MQI2" s="9" t="s">
        <v>16</v>
      </c>
      <c r="MQL2" s="8" t="s">
        <v>15</v>
      </c>
      <c r="MQM2" s="9" t="s">
        <v>16</v>
      </c>
      <c r="MQP2" s="8" t="s">
        <v>15</v>
      </c>
      <c r="MQQ2" s="9" t="s">
        <v>16</v>
      </c>
      <c r="MQT2" s="8" t="s">
        <v>15</v>
      </c>
      <c r="MQU2" s="9" t="s">
        <v>16</v>
      </c>
      <c r="MQX2" s="8" t="s">
        <v>15</v>
      </c>
      <c r="MQY2" s="9" t="s">
        <v>16</v>
      </c>
      <c r="MRB2" s="8" t="s">
        <v>15</v>
      </c>
      <c r="MRC2" s="9" t="s">
        <v>16</v>
      </c>
      <c r="MRF2" s="8" t="s">
        <v>15</v>
      </c>
      <c r="MRG2" s="9" t="s">
        <v>16</v>
      </c>
      <c r="MRJ2" s="8" t="s">
        <v>15</v>
      </c>
      <c r="MRK2" s="9" t="s">
        <v>16</v>
      </c>
      <c r="MRN2" s="8" t="s">
        <v>15</v>
      </c>
      <c r="MRO2" s="9" t="s">
        <v>16</v>
      </c>
      <c r="MRR2" s="8" t="s">
        <v>15</v>
      </c>
      <c r="MRS2" s="9" t="s">
        <v>16</v>
      </c>
      <c r="MRV2" s="8" t="s">
        <v>15</v>
      </c>
      <c r="MRW2" s="9" t="s">
        <v>16</v>
      </c>
      <c r="MRZ2" s="8" t="s">
        <v>15</v>
      </c>
      <c r="MSA2" s="9" t="s">
        <v>16</v>
      </c>
      <c r="MSD2" s="8" t="s">
        <v>15</v>
      </c>
      <c r="MSE2" s="9" t="s">
        <v>16</v>
      </c>
      <c r="MSH2" s="8" t="s">
        <v>15</v>
      </c>
      <c r="MSI2" s="9" t="s">
        <v>16</v>
      </c>
      <c r="MSL2" s="8" t="s">
        <v>15</v>
      </c>
      <c r="MSM2" s="9" t="s">
        <v>16</v>
      </c>
      <c r="MSP2" s="8" t="s">
        <v>15</v>
      </c>
      <c r="MSQ2" s="9" t="s">
        <v>16</v>
      </c>
      <c r="MST2" s="8" t="s">
        <v>15</v>
      </c>
      <c r="MSU2" s="9" t="s">
        <v>16</v>
      </c>
      <c r="MSX2" s="8" t="s">
        <v>15</v>
      </c>
      <c r="MSY2" s="9" t="s">
        <v>16</v>
      </c>
      <c r="MTB2" s="8" t="s">
        <v>15</v>
      </c>
      <c r="MTC2" s="9" t="s">
        <v>16</v>
      </c>
      <c r="MTF2" s="8" t="s">
        <v>15</v>
      </c>
      <c r="MTG2" s="9" t="s">
        <v>16</v>
      </c>
      <c r="MTJ2" s="8" t="s">
        <v>15</v>
      </c>
      <c r="MTK2" s="9" t="s">
        <v>16</v>
      </c>
      <c r="MTN2" s="8" t="s">
        <v>15</v>
      </c>
      <c r="MTO2" s="9" t="s">
        <v>16</v>
      </c>
      <c r="MTR2" s="8" t="s">
        <v>15</v>
      </c>
      <c r="MTS2" s="9" t="s">
        <v>16</v>
      </c>
      <c r="MTV2" s="8" t="s">
        <v>15</v>
      </c>
      <c r="MTW2" s="9" t="s">
        <v>16</v>
      </c>
      <c r="MTZ2" s="8" t="s">
        <v>15</v>
      </c>
      <c r="MUA2" s="9" t="s">
        <v>16</v>
      </c>
      <c r="MUD2" s="8" t="s">
        <v>15</v>
      </c>
      <c r="MUE2" s="9" t="s">
        <v>16</v>
      </c>
      <c r="MUH2" s="8" t="s">
        <v>15</v>
      </c>
      <c r="MUI2" s="9" t="s">
        <v>16</v>
      </c>
      <c r="MUL2" s="8" t="s">
        <v>15</v>
      </c>
      <c r="MUM2" s="9" t="s">
        <v>16</v>
      </c>
      <c r="MUP2" s="8" t="s">
        <v>15</v>
      </c>
      <c r="MUQ2" s="9" t="s">
        <v>16</v>
      </c>
      <c r="MUT2" s="8" t="s">
        <v>15</v>
      </c>
      <c r="MUU2" s="9" t="s">
        <v>16</v>
      </c>
      <c r="MUX2" s="8" t="s">
        <v>15</v>
      </c>
      <c r="MUY2" s="9" t="s">
        <v>16</v>
      </c>
      <c r="MVB2" s="8" t="s">
        <v>15</v>
      </c>
      <c r="MVC2" s="9" t="s">
        <v>16</v>
      </c>
      <c r="MVF2" s="8" t="s">
        <v>15</v>
      </c>
      <c r="MVG2" s="9" t="s">
        <v>16</v>
      </c>
      <c r="MVJ2" s="8" t="s">
        <v>15</v>
      </c>
      <c r="MVK2" s="9" t="s">
        <v>16</v>
      </c>
      <c r="MVN2" s="8" t="s">
        <v>15</v>
      </c>
      <c r="MVO2" s="9" t="s">
        <v>16</v>
      </c>
      <c r="MVR2" s="8" t="s">
        <v>15</v>
      </c>
      <c r="MVS2" s="9" t="s">
        <v>16</v>
      </c>
      <c r="MVV2" s="8" t="s">
        <v>15</v>
      </c>
      <c r="MVW2" s="9" t="s">
        <v>16</v>
      </c>
      <c r="MVZ2" s="8" t="s">
        <v>15</v>
      </c>
      <c r="MWA2" s="9" t="s">
        <v>16</v>
      </c>
      <c r="MWD2" s="8" t="s">
        <v>15</v>
      </c>
      <c r="MWE2" s="9" t="s">
        <v>16</v>
      </c>
      <c r="MWH2" s="8" t="s">
        <v>15</v>
      </c>
      <c r="MWI2" s="9" t="s">
        <v>16</v>
      </c>
      <c r="MWL2" s="8" t="s">
        <v>15</v>
      </c>
      <c r="MWM2" s="9" t="s">
        <v>16</v>
      </c>
      <c r="MWP2" s="8" t="s">
        <v>15</v>
      </c>
      <c r="MWQ2" s="9" t="s">
        <v>16</v>
      </c>
      <c r="MWT2" s="8" t="s">
        <v>15</v>
      </c>
      <c r="MWU2" s="9" t="s">
        <v>16</v>
      </c>
      <c r="MWX2" s="8" t="s">
        <v>15</v>
      </c>
      <c r="MWY2" s="9" t="s">
        <v>16</v>
      </c>
      <c r="MXB2" s="8" t="s">
        <v>15</v>
      </c>
      <c r="MXC2" s="9" t="s">
        <v>16</v>
      </c>
      <c r="MXF2" s="8" t="s">
        <v>15</v>
      </c>
      <c r="MXG2" s="9" t="s">
        <v>16</v>
      </c>
      <c r="MXJ2" s="8" t="s">
        <v>15</v>
      </c>
      <c r="MXK2" s="9" t="s">
        <v>16</v>
      </c>
      <c r="MXN2" s="8" t="s">
        <v>15</v>
      </c>
      <c r="MXO2" s="9" t="s">
        <v>16</v>
      </c>
      <c r="MXR2" s="8" t="s">
        <v>15</v>
      </c>
      <c r="MXS2" s="9" t="s">
        <v>16</v>
      </c>
      <c r="MXV2" s="8" t="s">
        <v>15</v>
      </c>
      <c r="MXW2" s="9" t="s">
        <v>16</v>
      </c>
      <c r="MXZ2" s="8" t="s">
        <v>15</v>
      </c>
      <c r="MYA2" s="9" t="s">
        <v>16</v>
      </c>
      <c r="MYD2" s="8" t="s">
        <v>15</v>
      </c>
      <c r="MYE2" s="9" t="s">
        <v>16</v>
      </c>
      <c r="MYH2" s="8" t="s">
        <v>15</v>
      </c>
      <c r="MYI2" s="9" t="s">
        <v>16</v>
      </c>
      <c r="MYL2" s="8" t="s">
        <v>15</v>
      </c>
      <c r="MYM2" s="9" t="s">
        <v>16</v>
      </c>
      <c r="MYP2" s="8" t="s">
        <v>15</v>
      </c>
      <c r="MYQ2" s="9" t="s">
        <v>16</v>
      </c>
      <c r="MYT2" s="8" t="s">
        <v>15</v>
      </c>
      <c r="MYU2" s="9" t="s">
        <v>16</v>
      </c>
      <c r="MYX2" s="8" t="s">
        <v>15</v>
      </c>
      <c r="MYY2" s="9" t="s">
        <v>16</v>
      </c>
      <c r="MZB2" s="8" t="s">
        <v>15</v>
      </c>
      <c r="MZC2" s="9" t="s">
        <v>16</v>
      </c>
      <c r="MZF2" s="8" t="s">
        <v>15</v>
      </c>
      <c r="MZG2" s="9" t="s">
        <v>16</v>
      </c>
      <c r="MZJ2" s="8" t="s">
        <v>15</v>
      </c>
      <c r="MZK2" s="9" t="s">
        <v>16</v>
      </c>
      <c r="MZN2" s="8" t="s">
        <v>15</v>
      </c>
      <c r="MZO2" s="9" t="s">
        <v>16</v>
      </c>
      <c r="MZR2" s="8" t="s">
        <v>15</v>
      </c>
      <c r="MZS2" s="9" t="s">
        <v>16</v>
      </c>
      <c r="MZV2" s="8" t="s">
        <v>15</v>
      </c>
      <c r="MZW2" s="9" t="s">
        <v>16</v>
      </c>
      <c r="MZZ2" s="8" t="s">
        <v>15</v>
      </c>
      <c r="NAA2" s="9" t="s">
        <v>16</v>
      </c>
      <c r="NAD2" s="8" t="s">
        <v>15</v>
      </c>
      <c r="NAE2" s="9" t="s">
        <v>16</v>
      </c>
      <c r="NAH2" s="8" t="s">
        <v>15</v>
      </c>
      <c r="NAI2" s="9" t="s">
        <v>16</v>
      </c>
      <c r="NAL2" s="8" t="s">
        <v>15</v>
      </c>
      <c r="NAM2" s="9" t="s">
        <v>16</v>
      </c>
      <c r="NAP2" s="8" t="s">
        <v>15</v>
      </c>
      <c r="NAQ2" s="9" t="s">
        <v>16</v>
      </c>
      <c r="NAT2" s="8" t="s">
        <v>15</v>
      </c>
      <c r="NAU2" s="9" t="s">
        <v>16</v>
      </c>
      <c r="NAX2" s="8" t="s">
        <v>15</v>
      </c>
      <c r="NAY2" s="9" t="s">
        <v>16</v>
      </c>
      <c r="NBB2" s="8" t="s">
        <v>15</v>
      </c>
      <c r="NBC2" s="9" t="s">
        <v>16</v>
      </c>
      <c r="NBF2" s="8" t="s">
        <v>15</v>
      </c>
      <c r="NBG2" s="9" t="s">
        <v>16</v>
      </c>
      <c r="NBJ2" s="8" t="s">
        <v>15</v>
      </c>
      <c r="NBK2" s="9" t="s">
        <v>16</v>
      </c>
      <c r="NBN2" s="8" t="s">
        <v>15</v>
      </c>
      <c r="NBO2" s="9" t="s">
        <v>16</v>
      </c>
      <c r="NBR2" s="8" t="s">
        <v>15</v>
      </c>
      <c r="NBS2" s="9" t="s">
        <v>16</v>
      </c>
      <c r="NBV2" s="8" t="s">
        <v>15</v>
      </c>
      <c r="NBW2" s="9" t="s">
        <v>16</v>
      </c>
      <c r="NBZ2" s="8" t="s">
        <v>15</v>
      </c>
      <c r="NCA2" s="9" t="s">
        <v>16</v>
      </c>
      <c r="NCD2" s="8" t="s">
        <v>15</v>
      </c>
      <c r="NCE2" s="9" t="s">
        <v>16</v>
      </c>
      <c r="NCH2" s="8" t="s">
        <v>15</v>
      </c>
      <c r="NCI2" s="9" t="s">
        <v>16</v>
      </c>
      <c r="NCL2" s="8" t="s">
        <v>15</v>
      </c>
      <c r="NCM2" s="9" t="s">
        <v>16</v>
      </c>
      <c r="NCP2" s="8" t="s">
        <v>15</v>
      </c>
      <c r="NCQ2" s="9" t="s">
        <v>16</v>
      </c>
      <c r="NCT2" s="8" t="s">
        <v>15</v>
      </c>
      <c r="NCU2" s="9" t="s">
        <v>16</v>
      </c>
      <c r="NCX2" s="8" t="s">
        <v>15</v>
      </c>
      <c r="NCY2" s="9" t="s">
        <v>16</v>
      </c>
      <c r="NDB2" s="8" t="s">
        <v>15</v>
      </c>
      <c r="NDC2" s="9" t="s">
        <v>16</v>
      </c>
      <c r="NDF2" s="8" t="s">
        <v>15</v>
      </c>
      <c r="NDG2" s="9" t="s">
        <v>16</v>
      </c>
      <c r="NDJ2" s="8" t="s">
        <v>15</v>
      </c>
      <c r="NDK2" s="9" t="s">
        <v>16</v>
      </c>
      <c r="NDN2" s="8" t="s">
        <v>15</v>
      </c>
      <c r="NDO2" s="9" t="s">
        <v>16</v>
      </c>
      <c r="NDR2" s="8" t="s">
        <v>15</v>
      </c>
      <c r="NDS2" s="9" t="s">
        <v>16</v>
      </c>
      <c r="NDV2" s="8" t="s">
        <v>15</v>
      </c>
      <c r="NDW2" s="9" t="s">
        <v>16</v>
      </c>
      <c r="NDZ2" s="8" t="s">
        <v>15</v>
      </c>
      <c r="NEA2" s="9" t="s">
        <v>16</v>
      </c>
      <c r="NED2" s="8" t="s">
        <v>15</v>
      </c>
      <c r="NEE2" s="9" t="s">
        <v>16</v>
      </c>
      <c r="NEH2" s="8" t="s">
        <v>15</v>
      </c>
      <c r="NEI2" s="9" t="s">
        <v>16</v>
      </c>
      <c r="NEL2" s="8" t="s">
        <v>15</v>
      </c>
      <c r="NEM2" s="9" t="s">
        <v>16</v>
      </c>
      <c r="NEP2" s="8" t="s">
        <v>15</v>
      </c>
      <c r="NEQ2" s="9" t="s">
        <v>16</v>
      </c>
      <c r="NET2" s="8" t="s">
        <v>15</v>
      </c>
      <c r="NEU2" s="9" t="s">
        <v>16</v>
      </c>
      <c r="NEX2" s="8" t="s">
        <v>15</v>
      </c>
      <c r="NEY2" s="9" t="s">
        <v>16</v>
      </c>
      <c r="NFB2" s="8" t="s">
        <v>15</v>
      </c>
      <c r="NFC2" s="9" t="s">
        <v>16</v>
      </c>
      <c r="NFF2" s="8" t="s">
        <v>15</v>
      </c>
      <c r="NFG2" s="9" t="s">
        <v>16</v>
      </c>
      <c r="NFJ2" s="8" t="s">
        <v>15</v>
      </c>
      <c r="NFK2" s="9" t="s">
        <v>16</v>
      </c>
      <c r="NFN2" s="8" t="s">
        <v>15</v>
      </c>
      <c r="NFO2" s="9" t="s">
        <v>16</v>
      </c>
      <c r="NFR2" s="8" t="s">
        <v>15</v>
      </c>
      <c r="NFS2" s="9" t="s">
        <v>16</v>
      </c>
      <c r="NFV2" s="8" t="s">
        <v>15</v>
      </c>
      <c r="NFW2" s="9" t="s">
        <v>16</v>
      </c>
      <c r="NFZ2" s="8" t="s">
        <v>15</v>
      </c>
      <c r="NGA2" s="9" t="s">
        <v>16</v>
      </c>
      <c r="NGD2" s="8" t="s">
        <v>15</v>
      </c>
      <c r="NGE2" s="9" t="s">
        <v>16</v>
      </c>
      <c r="NGH2" s="8" t="s">
        <v>15</v>
      </c>
      <c r="NGI2" s="9" t="s">
        <v>16</v>
      </c>
      <c r="NGL2" s="8" t="s">
        <v>15</v>
      </c>
      <c r="NGM2" s="9" t="s">
        <v>16</v>
      </c>
      <c r="NGP2" s="8" t="s">
        <v>15</v>
      </c>
      <c r="NGQ2" s="9" t="s">
        <v>16</v>
      </c>
      <c r="NGT2" s="8" t="s">
        <v>15</v>
      </c>
      <c r="NGU2" s="9" t="s">
        <v>16</v>
      </c>
      <c r="NGX2" s="8" t="s">
        <v>15</v>
      </c>
      <c r="NGY2" s="9" t="s">
        <v>16</v>
      </c>
      <c r="NHB2" s="8" t="s">
        <v>15</v>
      </c>
      <c r="NHC2" s="9" t="s">
        <v>16</v>
      </c>
      <c r="NHF2" s="8" t="s">
        <v>15</v>
      </c>
      <c r="NHG2" s="9" t="s">
        <v>16</v>
      </c>
      <c r="NHJ2" s="8" t="s">
        <v>15</v>
      </c>
      <c r="NHK2" s="9" t="s">
        <v>16</v>
      </c>
      <c r="NHN2" s="8" t="s">
        <v>15</v>
      </c>
      <c r="NHO2" s="9" t="s">
        <v>16</v>
      </c>
      <c r="NHR2" s="8" t="s">
        <v>15</v>
      </c>
      <c r="NHS2" s="9" t="s">
        <v>16</v>
      </c>
      <c r="NHV2" s="8" t="s">
        <v>15</v>
      </c>
      <c r="NHW2" s="9" t="s">
        <v>16</v>
      </c>
      <c r="NHZ2" s="8" t="s">
        <v>15</v>
      </c>
      <c r="NIA2" s="9" t="s">
        <v>16</v>
      </c>
      <c r="NID2" s="8" t="s">
        <v>15</v>
      </c>
      <c r="NIE2" s="9" t="s">
        <v>16</v>
      </c>
      <c r="NIH2" s="8" t="s">
        <v>15</v>
      </c>
      <c r="NII2" s="9" t="s">
        <v>16</v>
      </c>
      <c r="NIL2" s="8" t="s">
        <v>15</v>
      </c>
      <c r="NIM2" s="9" t="s">
        <v>16</v>
      </c>
      <c r="NIP2" s="8" t="s">
        <v>15</v>
      </c>
      <c r="NIQ2" s="9" t="s">
        <v>16</v>
      </c>
      <c r="NIT2" s="8" t="s">
        <v>15</v>
      </c>
      <c r="NIU2" s="9" t="s">
        <v>16</v>
      </c>
      <c r="NIX2" s="8" t="s">
        <v>15</v>
      </c>
      <c r="NIY2" s="9" t="s">
        <v>16</v>
      </c>
      <c r="NJB2" s="8" t="s">
        <v>15</v>
      </c>
      <c r="NJC2" s="9" t="s">
        <v>16</v>
      </c>
      <c r="NJF2" s="8" t="s">
        <v>15</v>
      </c>
      <c r="NJG2" s="9" t="s">
        <v>16</v>
      </c>
      <c r="NJJ2" s="8" t="s">
        <v>15</v>
      </c>
      <c r="NJK2" s="9" t="s">
        <v>16</v>
      </c>
      <c r="NJN2" s="8" t="s">
        <v>15</v>
      </c>
      <c r="NJO2" s="9" t="s">
        <v>16</v>
      </c>
      <c r="NJR2" s="8" t="s">
        <v>15</v>
      </c>
      <c r="NJS2" s="9" t="s">
        <v>16</v>
      </c>
      <c r="NJV2" s="8" t="s">
        <v>15</v>
      </c>
      <c r="NJW2" s="9" t="s">
        <v>16</v>
      </c>
      <c r="NJZ2" s="8" t="s">
        <v>15</v>
      </c>
      <c r="NKA2" s="9" t="s">
        <v>16</v>
      </c>
      <c r="NKD2" s="8" t="s">
        <v>15</v>
      </c>
      <c r="NKE2" s="9" t="s">
        <v>16</v>
      </c>
      <c r="NKH2" s="8" t="s">
        <v>15</v>
      </c>
      <c r="NKI2" s="9" t="s">
        <v>16</v>
      </c>
      <c r="NKL2" s="8" t="s">
        <v>15</v>
      </c>
      <c r="NKM2" s="9" t="s">
        <v>16</v>
      </c>
      <c r="NKP2" s="8" t="s">
        <v>15</v>
      </c>
      <c r="NKQ2" s="9" t="s">
        <v>16</v>
      </c>
      <c r="NKT2" s="8" t="s">
        <v>15</v>
      </c>
      <c r="NKU2" s="9" t="s">
        <v>16</v>
      </c>
      <c r="NKX2" s="8" t="s">
        <v>15</v>
      </c>
      <c r="NKY2" s="9" t="s">
        <v>16</v>
      </c>
      <c r="NLB2" s="8" t="s">
        <v>15</v>
      </c>
      <c r="NLC2" s="9" t="s">
        <v>16</v>
      </c>
      <c r="NLF2" s="8" t="s">
        <v>15</v>
      </c>
      <c r="NLG2" s="9" t="s">
        <v>16</v>
      </c>
      <c r="NLJ2" s="8" t="s">
        <v>15</v>
      </c>
      <c r="NLK2" s="9" t="s">
        <v>16</v>
      </c>
      <c r="NLN2" s="8" t="s">
        <v>15</v>
      </c>
      <c r="NLO2" s="9" t="s">
        <v>16</v>
      </c>
      <c r="NLR2" s="8" t="s">
        <v>15</v>
      </c>
      <c r="NLS2" s="9" t="s">
        <v>16</v>
      </c>
      <c r="NLV2" s="8" t="s">
        <v>15</v>
      </c>
      <c r="NLW2" s="9" t="s">
        <v>16</v>
      </c>
      <c r="NLZ2" s="8" t="s">
        <v>15</v>
      </c>
      <c r="NMA2" s="9" t="s">
        <v>16</v>
      </c>
      <c r="NMD2" s="8" t="s">
        <v>15</v>
      </c>
      <c r="NME2" s="9" t="s">
        <v>16</v>
      </c>
      <c r="NMH2" s="8" t="s">
        <v>15</v>
      </c>
      <c r="NMI2" s="9" t="s">
        <v>16</v>
      </c>
      <c r="NML2" s="8" t="s">
        <v>15</v>
      </c>
      <c r="NMM2" s="9" t="s">
        <v>16</v>
      </c>
      <c r="NMP2" s="8" t="s">
        <v>15</v>
      </c>
      <c r="NMQ2" s="9" t="s">
        <v>16</v>
      </c>
      <c r="NMT2" s="8" t="s">
        <v>15</v>
      </c>
      <c r="NMU2" s="9" t="s">
        <v>16</v>
      </c>
      <c r="NMX2" s="8" t="s">
        <v>15</v>
      </c>
      <c r="NMY2" s="9" t="s">
        <v>16</v>
      </c>
      <c r="NNB2" s="8" t="s">
        <v>15</v>
      </c>
      <c r="NNC2" s="9" t="s">
        <v>16</v>
      </c>
      <c r="NNF2" s="8" t="s">
        <v>15</v>
      </c>
      <c r="NNG2" s="9" t="s">
        <v>16</v>
      </c>
      <c r="NNJ2" s="8" t="s">
        <v>15</v>
      </c>
      <c r="NNK2" s="9" t="s">
        <v>16</v>
      </c>
      <c r="NNN2" s="8" t="s">
        <v>15</v>
      </c>
      <c r="NNO2" s="9" t="s">
        <v>16</v>
      </c>
      <c r="NNR2" s="8" t="s">
        <v>15</v>
      </c>
      <c r="NNS2" s="9" t="s">
        <v>16</v>
      </c>
      <c r="NNV2" s="8" t="s">
        <v>15</v>
      </c>
      <c r="NNW2" s="9" t="s">
        <v>16</v>
      </c>
      <c r="NNZ2" s="8" t="s">
        <v>15</v>
      </c>
      <c r="NOA2" s="9" t="s">
        <v>16</v>
      </c>
      <c r="NOD2" s="8" t="s">
        <v>15</v>
      </c>
      <c r="NOE2" s="9" t="s">
        <v>16</v>
      </c>
      <c r="NOH2" s="8" t="s">
        <v>15</v>
      </c>
      <c r="NOI2" s="9" t="s">
        <v>16</v>
      </c>
      <c r="NOL2" s="8" t="s">
        <v>15</v>
      </c>
      <c r="NOM2" s="9" t="s">
        <v>16</v>
      </c>
      <c r="NOP2" s="8" t="s">
        <v>15</v>
      </c>
      <c r="NOQ2" s="9" t="s">
        <v>16</v>
      </c>
      <c r="NOT2" s="8" t="s">
        <v>15</v>
      </c>
      <c r="NOU2" s="9" t="s">
        <v>16</v>
      </c>
      <c r="NOX2" s="8" t="s">
        <v>15</v>
      </c>
      <c r="NOY2" s="9" t="s">
        <v>16</v>
      </c>
      <c r="NPB2" s="8" t="s">
        <v>15</v>
      </c>
      <c r="NPC2" s="9" t="s">
        <v>16</v>
      </c>
      <c r="NPF2" s="8" t="s">
        <v>15</v>
      </c>
      <c r="NPG2" s="9" t="s">
        <v>16</v>
      </c>
      <c r="NPJ2" s="8" t="s">
        <v>15</v>
      </c>
      <c r="NPK2" s="9" t="s">
        <v>16</v>
      </c>
      <c r="NPN2" s="8" t="s">
        <v>15</v>
      </c>
      <c r="NPO2" s="9" t="s">
        <v>16</v>
      </c>
      <c r="NPR2" s="8" t="s">
        <v>15</v>
      </c>
      <c r="NPS2" s="9" t="s">
        <v>16</v>
      </c>
      <c r="NPV2" s="8" t="s">
        <v>15</v>
      </c>
      <c r="NPW2" s="9" t="s">
        <v>16</v>
      </c>
      <c r="NPZ2" s="8" t="s">
        <v>15</v>
      </c>
      <c r="NQA2" s="9" t="s">
        <v>16</v>
      </c>
      <c r="NQD2" s="8" t="s">
        <v>15</v>
      </c>
      <c r="NQE2" s="9" t="s">
        <v>16</v>
      </c>
      <c r="NQH2" s="8" t="s">
        <v>15</v>
      </c>
      <c r="NQI2" s="9" t="s">
        <v>16</v>
      </c>
      <c r="NQL2" s="8" t="s">
        <v>15</v>
      </c>
      <c r="NQM2" s="9" t="s">
        <v>16</v>
      </c>
      <c r="NQP2" s="8" t="s">
        <v>15</v>
      </c>
      <c r="NQQ2" s="9" t="s">
        <v>16</v>
      </c>
      <c r="NQT2" s="8" t="s">
        <v>15</v>
      </c>
      <c r="NQU2" s="9" t="s">
        <v>16</v>
      </c>
      <c r="NQX2" s="8" t="s">
        <v>15</v>
      </c>
      <c r="NQY2" s="9" t="s">
        <v>16</v>
      </c>
      <c r="NRB2" s="8" t="s">
        <v>15</v>
      </c>
      <c r="NRC2" s="9" t="s">
        <v>16</v>
      </c>
      <c r="NRF2" s="8" t="s">
        <v>15</v>
      </c>
      <c r="NRG2" s="9" t="s">
        <v>16</v>
      </c>
      <c r="NRJ2" s="8" t="s">
        <v>15</v>
      </c>
      <c r="NRK2" s="9" t="s">
        <v>16</v>
      </c>
      <c r="NRN2" s="8" t="s">
        <v>15</v>
      </c>
      <c r="NRO2" s="9" t="s">
        <v>16</v>
      </c>
      <c r="NRR2" s="8" t="s">
        <v>15</v>
      </c>
      <c r="NRS2" s="9" t="s">
        <v>16</v>
      </c>
      <c r="NRV2" s="8" t="s">
        <v>15</v>
      </c>
      <c r="NRW2" s="9" t="s">
        <v>16</v>
      </c>
      <c r="NRZ2" s="8" t="s">
        <v>15</v>
      </c>
      <c r="NSA2" s="9" t="s">
        <v>16</v>
      </c>
      <c r="NSD2" s="8" t="s">
        <v>15</v>
      </c>
      <c r="NSE2" s="9" t="s">
        <v>16</v>
      </c>
      <c r="NSH2" s="8" t="s">
        <v>15</v>
      </c>
      <c r="NSI2" s="9" t="s">
        <v>16</v>
      </c>
      <c r="NSL2" s="8" t="s">
        <v>15</v>
      </c>
      <c r="NSM2" s="9" t="s">
        <v>16</v>
      </c>
      <c r="NSP2" s="8" t="s">
        <v>15</v>
      </c>
      <c r="NSQ2" s="9" t="s">
        <v>16</v>
      </c>
      <c r="NST2" s="8" t="s">
        <v>15</v>
      </c>
      <c r="NSU2" s="9" t="s">
        <v>16</v>
      </c>
      <c r="NSX2" s="8" t="s">
        <v>15</v>
      </c>
      <c r="NSY2" s="9" t="s">
        <v>16</v>
      </c>
      <c r="NTB2" s="8" t="s">
        <v>15</v>
      </c>
      <c r="NTC2" s="9" t="s">
        <v>16</v>
      </c>
      <c r="NTF2" s="8" t="s">
        <v>15</v>
      </c>
      <c r="NTG2" s="9" t="s">
        <v>16</v>
      </c>
      <c r="NTJ2" s="8" t="s">
        <v>15</v>
      </c>
      <c r="NTK2" s="9" t="s">
        <v>16</v>
      </c>
      <c r="NTN2" s="8" t="s">
        <v>15</v>
      </c>
      <c r="NTO2" s="9" t="s">
        <v>16</v>
      </c>
      <c r="NTR2" s="8" t="s">
        <v>15</v>
      </c>
      <c r="NTS2" s="9" t="s">
        <v>16</v>
      </c>
      <c r="NTV2" s="8" t="s">
        <v>15</v>
      </c>
      <c r="NTW2" s="9" t="s">
        <v>16</v>
      </c>
      <c r="NTZ2" s="8" t="s">
        <v>15</v>
      </c>
      <c r="NUA2" s="9" t="s">
        <v>16</v>
      </c>
      <c r="NUD2" s="8" t="s">
        <v>15</v>
      </c>
      <c r="NUE2" s="9" t="s">
        <v>16</v>
      </c>
      <c r="NUH2" s="8" t="s">
        <v>15</v>
      </c>
      <c r="NUI2" s="9" t="s">
        <v>16</v>
      </c>
      <c r="NUL2" s="8" t="s">
        <v>15</v>
      </c>
      <c r="NUM2" s="9" t="s">
        <v>16</v>
      </c>
      <c r="NUP2" s="8" t="s">
        <v>15</v>
      </c>
      <c r="NUQ2" s="9" t="s">
        <v>16</v>
      </c>
      <c r="NUT2" s="8" t="s">
        <v>15</v>
      </c>
      <c r="NUU2" s="9" t="s">
        <v>16</v>
      </c>
      <c r="NUX2" s="8" t="s">
        <v>15</v>
      </c>
      <c r="NUY2" s="9" t="s">
        <v>16</v>
      </c>
      <c r="NVB2" s="8" t="s">
        <v>15</v>
      </c>
      <c r="NVC2" s="9" t="s">
        <v>16</v>
      </c>
      <c r="NVF2" s="8" t="s">
        <v>15</v>
      </c>
      <c r="NVG2" s="9" t="s">
        <v>16</v>
      </c>
      <c r="NVJ2" s="8" t="s">
        <v>15</v>
      </c>
      <c r="NVK2" s="9" t="s">
        <v>16</v>
      </c>
      <c r="NVN2" s="8" t="s">
        <v>15</v>
      </c>
      <c r="NVO2" s="9" t="s">
        <v>16</v>
      </c>
      <c r="NVR2" s="8" t="s">
        <v>15</v>
      </c>
      <c r="NVS2" s="9" t="s">
        <v>16</v>
      </c>
      <c r="NVV2" s="8" t="s">
        <v>15</v>
      </c>
      <c r="NVW2" s="9" t="s">
        <v>16</v>
      </c>
      <c r="NVZ2" s="8" t="s">
        <v>15</v>
      </c>
      <c r="NWA2" s="9" t="s">
        <v>16</v>
      </c>
      <c r="NWD2" s="8" t="s">
        <v>15</v>
      </c>
      <c r="NWE2" s="9" t="s">
        <v>16</v>
      </c>
      <c r="NWH2" s="8" t="s">
        <v>15</v>
      </c>
      <c r="NWI2" s="9" t="s">
        <v>16</v>
      </c>
      <c r="NWL2" s="8" t="s">
        <v>15</v>
      </c>
      <c r="NWM2" s="9" t="s">
        <v>16</v>
      </c>
      <c r="NWP2" s="8" t="s">
        <v>15</v>
      </c>
      <c r="NWQ2" s="9" t="s">
        <v>16</v>
      </c>
      <c r="NWT2" s="8" t="s">
        <v>15</v>
      </c>
      <c r="NWU2" s="9" t="s">
        <v>16</v>
      </c>
      <c r="NWX2" s="8" t="s">
        <v>15</v>
      </c>
      <c r="NWY2" s="9" t="s">
        <v>16</v>
      </c>
      <c r="NXB2" s="8" t="s">
        <v>15</v>
      </c>
      <c r="NXC2" s="9" t="s">
        <v>16</v>
      </c>
      <c r="NXF2" s="8" t="s">
        <v>15</v>
      </c>
      <c r="NXG2" s="9" t="s">
        <v>16</v>
      </c>
      <c r="NXJ2" s="8" t="s">
        <v>15</v>
      </c>
      <c r="NXK2" s="9" t="s">
        <v>16</v>
      </c>
      <c r="NXN2" s="8" t="s">
        <v>15</v>
      </c>
      <c r="NXO2" s="9" t="s">
        <v>16</v>
      </c>
      <c r="NXR2" s="8" t="s">
        <v>15</v>
      </c>
      <c r="NXS2" s="9" t="s">
        <v>16</v>
      </c>
      <c r="NXV2" s="8" t="s">
        <v>15</v>
      </c>
      <c r="NXW2" s="9" t="s">
        <v>16</v>
      </c>
      <c r="NXZ2" s="8" t="s">
        <v>15</v>
      </c>
      <c r="NYA2" s="9" t="s">
        <v>16</v>
      </c>
      <c r="NYD2" s="8" t="s">
        <v>15</v>
      </c>
      <c r="NYE2" s="9" t="s">
        <v>16</v>
      </c>
      <c r="NYH2" s="8" t="s">
        <v>15</v>
      </c>
      <c r="NYI2" s="9" t="s">
        <v>16</v>
      </c>
      <c r="NYL2" s="8" t="s">
        <v>15</v>
      </c>
      <c r="NYM2" s="9" t="s">
        <v>16</v>
      </c>
      <c r="NYP2" s="8" t="s">
        <v>15</v>
      </c>
      <c r="NYQ2" s="9" t="s">
        <v>16</v>
      </c>
      <c r="NYT2" s="8" t="s">
        <v>15</v>
      </c>
      <c r="NYU2" s="9" t="s">
        <v>16</v>
      </c>
      <c r="NYX2" s="8" t="s">
        <v>15</v>
      </c>
      <c r="NYY2" s="9" t="s">
        <v>16</v>
      </c>
      <c r="NZB2" s="8" t="s">
        <v>15</v>
      </c>
      <c r="NZC2" s="9" t="s">
        <v>16</v>
      </c>
      <c r="NZF2" s="8" t="s">
        <v>15</v>
      </c>
      <c r="NZG2" s="9" t="s">
        <v>16</v>
      </c>
      <c r="NZJ2" s="8" t="s">
        <v>15</v>
      </c>
      <c r="NZK2" s="9" t="s">
        <v>16</v>
      </c>
      <c r="NZN2" s="8" t="s">
        <v>15</v>
      </c>
      <c r="NZO2" s="9" t="s">
        <v>16</v>
      </c>
      <c r="NZR2" s="8" t="s">
        <v>15</v>
      </c>
      <c r="NZS2" s="9" t="s">
        <v>16</v>
      </c>
      <c r="NZV2" s="8" t="s">
        <v>15</v>
      </c>
      <c r="NZW2" s="9" t="s">
        <v>16</v>
      </c>
      <c r="NZZ2" s="8" t="s">
        <v>15</v>
      </c>
      <c r="OAA2" s="9" t="s">
        <v>16</v>
      </c>
      <c r="OAD2" s="8" t="s">
        <v>15</v>
      </c>
      <c r="OAE2" s="9" t="s">
        <v>16</v>
      </c>
      <c r="OAH2" s="8" t="s">
        <v>15</v>
      </c>
      <c r="OAI2" s="9" t="s">
        <v>16</v>
      </c>
      <c r="OAL2" s="8" t="s">
        <v>15</v>
      </c>
      <c r="OAM2" s="9" t="s">
        <v>16</v>
      </c>
      <c r="OAP2" s="8" t="s">
        <v>15</v>
      </c>
      <c r="OAQ2" s="9" t="s">
        <v>16</v>
      </c>
      <c r="OAT2" s="8" t="s">
        <v>15</v>
      </c>
      <c r="OAU2" s="9" t="s">
        <v>16</v>
      </c>
      <c r="OAX2" s="8" t="s">
        <v>15</v>
      </c>
      <c r="OAY2" s="9" t="s">
        <v>16</v>
      </c>
      <c r="OBB2" s="8" t="s">
        <v>15</v>
      </c>
      <c r="OBC2" s="9" t="s">
        <v>16</v>
      </c>
      <c r="OBF2" s="8" t="s">
        <v>15</v>
      </c>
      <c r="OBG2" s="9" t="s">
        <v>16</v>
      </c>
      <c r="OBJ2" s="8" t="s">
        <v>15</v>
      </c>
      <c r="OBK2" s="9" t="s">
        <v>16</v>
      </c>
      <c r="OBN2" s="8" t="s">
        <v>15</v>
      </c>
      <c r="OBO2" s="9" t="s">
        <v>16</v>
      </c>
      <c r="OBR2" s="8" t="s">
        <v>15</v>
      </c>
      <c r="OBS2" s="9" t="s">
        <v>16</v>
      </c>
      <c r="OBV2" s="8" t="s">
        <v>15</v>
      </c>
      <c r="OBW2" s="9" t="s">
        <v>16</v>
      </c>
      <c r="OBZ2" s="8" t="s">
        <v>15</v>
      </c>
      <c r="OCA2" s="9" t="s">
        <v>16</v>
      </c>
      <c r="OCD2" s="8" t="s">
        <v>15</v>
      </c>
      <c r="OCE2" s="9" t="s">
        <v>16</v>
      </c>
      <c r="OCH2" s="8" t="s">
        <v>15</v>
      </c>
      <c r="OCI2" s="9" t="s">
        <v>16</v>
      </c>
      <c r="OCL2" s="8" t="s">
        <v>15</v>
      </c>
      <c r="OCM2" s="9" t="s">
        <v>16</v>
      </c>
      <c r="OCP2" s="8" t="s">
        <v>15</v>
      </c>
      <c r="OCQ2" s="9" t="s">
        <v>16</v>
      </c>
      <c r="OCT2" s="8" t="s">
        <v>15</v>
      </c>
      <c r="OCU2" s="9" t="s">
        <v>16</v>
      </c>
      <c r="OCX2" s="8" t="s">
        <v>15</v>
      </c>
      <c r="OCY2" s="9" t="s">
        <v>16</v>
      </c>
      <c r="ODB2" s="8" t="s">
        <v>15</v>
      </c>
      <c r="ODC2" s="9" t="s">
        <v>16</v>
      </c>
      <c r="ODF2" s="8" t="s">
        <v>15</v>
      </c>
      <c r="ODG2" s="9" t="s">
        <v>16</v>
      </c>
      <c r="ODJ2" s="8" t="s">
        <v>15</v>
      </c>
      <c r="ODK2" s="9" t="s">
        <v>16</v>
      </c>
      <c r="ODN2" s="8" t="s">
        <v>15</v>
      </c>
      <c r="ODO2" s="9" t="s">
        <v>16</v>
      </c>
      <c r="ODR2" s="8" t="s">
        <v>15</v>
      </c>
      <c r="ODS2" s="9" t="s">
        <v>16</v>
      </c>
      <c r="ODV2" s="8" t="s">
        <v>15</v>
      </c>
      <c r="ODW2" s="9" t="s">
        <v>16</v>
      </c>
      <c r="ODZ2" s="8" t="s">
        <v>15</v>
      </c>
      <c r="OEA2" s="9" t="s">
        <v>16</v>
      </c>
      <c r="OED2" s="8" t="s">
        <v>15</v>
      </c>
      <c r="OEE2" s="9" t="s">
        <v>16</v>
      </c>
      <c r="OEH2" s="8" t="s">
        <v>15</v>
      </c>
      <c r="OEI2" s="9" t="s">
        <v>16</v>
      </c>
      <c r="OEL2" s="8" t="s">
        <v>15</v>
      </c>
      <c r="OEM2" s="9" t="s">
        <v>16</v>
      </c>
      <c r="OEP2" s="8" t="s">
        <v>15</v>
      </c>
      <c r="OEQ2" s="9" t="s">
        <v>16</v>
      </c>
      <c r="OET2" s="8" t="s">
        <v>15</v>
      </c>
      <c r="OEU2" s="9" t="s">
        <v>16</v>
      </c>
      <c r="OEX2" s="8" t="s">
        <v>15</v>
      </c>
      <c r="OEY2" s="9" t="s">
        <v>16</v>
      </c>
      <c r="OFB2" s="8" t="s">
        <v>15</v>
      </c>
      <c r="OFC2" s="9" t="s">
        <v>16</v>
      </c>
      <c r="OFF2" s="8" t="s">
        <v>15</v>
      </c>
      <c r="OFG2" s="9" t="s">
        <v>16</v>
      </c>
      <c r="OFJ2" s="8" t="s">
        <v>15</v>
      </c>
      <c r="OFK2" s="9" t="s">
        <v>16</v>
      </c>
      <c r="OFN2" s="8" t="s">
        <v>15</v>
      </c>
      <c r="OFO2" s="9" t="s">
        <v>16</v>
      </c>
      <c r="OFR2" s="8" t="s">
        <v>15</v>
      </c>
      <c r="OFS2" s="9" t="s">
        <v>16</v>
      </c>
      <c r="OFV2" s="8" t="s">
        <v>15</v>
      </c>
      <c r="OFW2" s="9" t="s">
        <v>16</v>
      </c>
      <c r="OFZ2" s="8" t="s">
        <v>15</v>
      </c>
      <c r="OGA2" s="9" t="s">
        <v>16</v>
      </c>
      <c r="OGD2" s="8" t="s">
        <v>15</v>
      </c>
      <c r="OGE2" s="9" t="s">
        <v>16</v>
      </c>
      <c r="OGH2" s="8" t="s">
        <v>15</v>
      </c>
      <c r="OGI2" s="9" t="s">
        <v>16</v>
      </c>
      <c r="OGL2" s="8" t="s">
        <v>15</v>
      </c>
      <c r="OGM2" s="9" t="s">
        <v>16</v>
      </c>
      <c r="OGP2" s="8" t="s">
        <v>15</v>
      </c>
      <c r="OGQ2" s="9" t="s">
        <v>16</v>
      </c>
      <c r="OGT2" s="8" t="s">
        <v>15</v>
      </c>
      <c r="OGU2" s="9" t="s">
        <v>16</v>
      </c>
      <c r="OGX2" s="8" t="s">
        <v>15</v>
      </c>
      <c r="OGY2" s="9" t="s">
        <v>16</v>
      </c>
      <c r="OHB2" s="8" t="s">
        <v>15</v>
      </c>
      <c r="OHC2" s="9" t="s">
        <v>16</v>
      </c>
      <c r="OHF2" s="8" t="s">
        <v>15</v>
      </c>
      <c r="OHG2" s="9" t="s">
        <v>16</v>
      </c>
      <c r="OHJ2" s="8" t="s">
        <v>15</v>
      </c>
      <c r="OHK2" s="9" t="s">
        <v>16</v>
      </c>
      <c r="OHN2" s="8" t="s">
        <v>15</v>
      </c>
      <c r="OHO2" s="9" t="s">
        <v>16</v>
      </c>
      <c r="OHR2" s="8" t="s">
        <v>15</v>
      </c>
      <c r="OHS2" s="9" t="s">
        <v>16</v>
      </c>
      <c r="OHV2" s="8" t="s">
        <v>15</v>
      </c>
      <c r="OHW2" s="9" t="s">
        <v>16</v>
      </c>
      <c r="OHZ2" s="8" t="s">
        <v>15</v>
      </c>
      <c r="OIA2" s="9" t="s">
        <v>16</v>
      </c>
      <c r="OID2" s="8" t="s">
        <v>15</v>
      </c>
      <c r="OIE2" s="9" t="s">
        <v>16</v>
      </c>
      <c r="OIH2" s="8" t="s">
        <v>15</v>
      </c>
      <c r="OII2" s="9" t="s">
        <v>16</v>
      </c>
      <c r="OIL2" s="8" t="s">
        <v>15</v>
      </c>
      <c r="OIM2" s="9" t="s">
        <v>16</v>
      </c>
      <c r="OIP2" s="8" t="s">
        <v>15</v>
      </c>
      <c r="OIQ2" s="9" t="s">
        <v>16</v>
      </c>
      <c r="OIT2" s="8" t="s">
        <v>15</v>
      </c>
      <c r="OIU2" s="9" t="s">
        <v>16</v>
      </c>
      <c r="OIX2" s="8" t="s">
        <v>15</v>
      </c>
      <c r="OIY2" s="9" t="s">
        <v>16</v>
      </c>
      <c r="OJB2" s="8" t="s">
        <v>15</v>
      </c>
      <c r="OJC2" s="9" t="s">
        <v>16</v>
      </c>
      <c r="OJF2" s="8" t="s">
        <v>15</v>
      </c>
      <c r="OJG2" s="9" t="s">
        <v>16</v>
      </c>
      <c r="OJJ2" s="8" t="s">
        <v>15</v>
      </c>
      <c r="OJK2" s="9" t="s">
        <v>16</v>
      </c>
      <c r="OJN2" s="8" t="s">
        <v>15</v>
      </c>
      <c r="OJO2" s="9" t="s">
        <v>16</v>
      </c>
      <c r="OJR2" s="8" t="s">
        <v>15</v>
      </c>
      <c r="OJS2" s="9" t="s">
        <v>16</v>
      </c>
      <c r="OJV2" s="8" t="s">
        <v>15</v>
      </c>
      <c r="OJW2" s="9" t="s">
        <v>16</v>
      </c>
      <c r="OJZ2" s="8" t="s">
        <v>15</v>
      </c>
      <c r="OKA2" s="9" t="s">
        <v>16</v>
      </c>
      <c r="OKD2" s="8" t="s">
        <v>15</v>
      </c>
      <c r="OKE2" s="9" t="s">
        <v>16</v>
      </c>
      <c r="OKH2" s="8" t="s">
        <v>15</v>
      </c>
      <c r="OKI2" s="9" t="s">
        <v>16</v>
      </c>
      <c r="OKL2" s="8" t="s">
        <v>15</v>
      </c>
      <c r="OKM2" s="9" t="s">
        <v>16</v>
      </c>
      <c r="OKP2" s="8" t="s">
        <v>15</v>
      </c>
      <c r="OKQ2" s="9" t="s">
        <v>16</v>
      </c>
      <c r="OKT2" s="8" t="s">
        <v>15</v>
      </c>
      <c r="OKU2" s="9" t="s">
        <v>16</v>
      </c>
      <c r="OKX2" s="8" t="s">
        <v>15</v>
      </c>
      <c r="OKY2" s="9" t="s">
        <v>16</v>
      </c>
      <c r="OLB2" s="8" t="s">
        <v>15</v>
      </c>
      <c r="OLC2" s="9" t="s">
        <v>16</v>
      </c>
      <c r="OLF2" s="8" t="s">
        <v>15</v>
      </c>
      <c r="OLG2" s="9" t="s">
        <v>16</v>
      </c>
      <c r="OLJ2" s="8" t="s">
        <v>15</v>
      </c>
      <c r="OLK2" s="9" t="s">
        <v>16</v>
      </c>
      <c r="OLN2" s="8" t="s">
        <v>15</v>
      </c>
      <c r="OLO2" s="9" t="s">
        <v>16</v>
      </c>
      <c r="OLR2" s="8" t="s">
        <v>15</v>
      </c>
      <c r="OLS2" s="9" t="s">
        <v>16</v>
      </c>
      <c r="OLV2" s="8" t="s">
        <v>15</v>
      </c>
      <c r="OLW2" s="9" t="s">
        <v>16</v>
      </c>
      <c r="OLZ2" s="8" t="s">
        <v>15</v>
      </c>
      <c r="OMA2" s="9" t="s">
        <v>16</v>
      </c>
      <c r="OMD2" s="8" t="s">
        <v>15</v>
      </c>
      <c r="OME2" s="9" t="s">
        <v>16</v>
      </c>
      <c r="OMH2" s="8" t="s">
        <v>15</v>
      </c>
      <c r="OMI2" s="9" t="s">
        <v>16</v>
      </c>
      <c r="OML2" s="8" t="s">
        <v>15</v>
      </c>
      <c r="OMM2" s="9" t="s">
        <v>16</v>
      </c>
      <c r="OMP2" s="8" t="s">
        <v>15</v>
      </c>
      <c r="OMQ2" s="9" t="s">
        <v>16</v>
      </c>
      <c r="OMT2" s="8" t="s">
        <v>15</v>
      </c>
      <c r="OMU2" s="9" t="s">
        <v>16</v>
      </c>
      <c r="OMX2" s="8" t="s">
        <v>15</v>
      </c>
      <c r="OMY2" s="9" t="s">
        <v>16</v>
      </c>
      <c r="ONB2" s="8" t="s">
        <v>15</v>
      </c>
      <c r="ONC2" s="9" t="s">
        <v>16</v>
      </c>
      <c r="ONF2" s="8" t="s">
        <v>15</v>
      </c>
      <c r="ONG2" s="9" t="s">
        <v>16</v>
      </c>
      <c r="ONJ2" s="8" t="s">
        <v>15</v>
      </c>
      <c r="ONK2" s="9" t="s">
        <v>16</v>
      </c>
      <c r="ONN2" s="8" t="s">
        <v>15</v>
      </c>
      <c r="ONO2" s="9" t="s">
        <v>16</v>
      </c>
      <c r="ONR2" s="8" t="s">
        <v>15</v>
      </c>
      <c r="ONS2" s="9" t="s">
        <v>16</v>
      </c>
      <c r="ONV2" s="8" t="s">
        <v>15</v>
      </c>
      <c r="ONW2" s="9" t="s">
        <v>16</v>
      </c>
      <c r="ONZ2" s="8" t="s">
        <v>15</v>
      </c>
      <c r="OOA2" s="9" t="s">
        <v>16</v>
      </c>
      <c r="OOD2" s="8" t="s">
        <v>15</v>
      </c>
      <c r="OOE2" s="9" t="s">
        <v>16</v>
      </c>
      <c r="OOH2" s="8" t="s">
        <v>15</v>
      </c>
      <c r="OOI2" s="9" t="s">
        <v>16</v>
      </c>
      <c r="OOL2" s="8" t="s">
        <v>15</v>
      </c>
      <c r="OOM2" s="9" t="s">
        <v>16</v>
      </c>
      <c r="OOP2" s="8" t="s">
        <v>15</v>
      </c>
      <c r="OOQ2" s="9" t="s">
        <v>16</v>
      </c>
      <c r="OOT2" s="8" t="s">
        <v>15</v>
      </c>
      <c r="OOU2" s="9" t="s">
        <v>16</v>
      </c>
      <c r="OOX2" s="8" t="s">
        <v>15</v>
      </c>
      <c r="OOY2" s="9" t="s">
        <v>16</v>
      </c>
      <c r="OPB2" s="8" t="s">
        <v>15</v>
      </c>
      <c r="OPC2" s="9" t="s">
        <v>16</v>
      </c>
      <c r="OPF2" s="8" t="s">
        <v>15</v>
      </c>
      <c r="OPG2" s="9" t="s">
        <v>16</v>
      </c>
      <c r="OPJ2" s="8" t="s">
        <v>15</v>
      </c>
      <c r="OPK2" s="9" t="s">
        <v>16</v>
      </c>
      <c r="OPN2" s="8" t="s">
        <v>15</v>
      </c>
      <c r="OPO2" s="9" t="s">
        <v>16</v>
      </c>
      <c r="OPR2" s="8" t="s">
        <v>15</v>
      </c>
      <c r="OPS2" s="9" t="s">
        <v>16</v>
      </c>
      <c r="OPV2" s="8" t="s">
        <v>15</v>
      </c>
      <c r="OPW2" s="9" t="s">
        <v>16</v>
      </c>
      <c r="OPZ2" s="8" t="s">
        <v>15</v>
      </c>
      <c r="OQA2" s="9" t="s">
        <v>16</v>
      </c>
      <c r="OQD2" s="8" t="s">
        <v>15</v>
      </c>
      <c r="OQE2" s="9" t="s">
        <v>16</v>
      </c>
      <c r="OQH2" s="8" t="s">
        <v>15</v>
      </c>
      <c r="OQI2" s="9" t="s">
        <v>16</v>
      </c>
      <c r="OQL2" s="8" t="s">
        <v>15</v>
      </c>
      <c r="OQM2" s="9" t="s">
        <v>16</v>
      </c>
      <c r="OQP2" s="8" t="s">
        <v>15</v>
      </c>
      <c r="OQQ2" s="9" t="s">
        <v>16</v>
      </c>
      <c r="OQT2" s="8" t="s">
        <v>15</v>
      </c>
      <c r="OQU2" s="9" t="s">
        <v>16</v>
      </c>
      <c r="OQX2" s="8" t="s">
        <v>15</v>
      </c>
      <c r="OQY2" s="9" t="s">
        <v>16</v>
      </c>
      <c r="ORB2" s="8" t="s">
        <v>15</v>
      </c>
      <c r="ORC2" s="9" t="s">
        <v>16</v>
      </c>
      <c r="ORF2" s="8" t="s">
        <v>15</v>
      </c>
      <c r="ORG2" s="9" t="s">
        <v>16</v>
      </c>
      <c r="ORJ2" s="8" t="s">
        <v>15</v>
      </c>
      <c r="ORK2" s="9" t="s">
        <v>16</v>
      </c>
      <c r="ORN2" s="8" t="s">
        <v>15</v>
      </c>
      <c r="ORO2" s="9" t="s">
        <v>16</v>
      </c>
      <c r="ORR2" s="8" t="s">
        <v>15</v>
      </c>
      <c r="ORS2" s="9" t="s">
        <v>16</v>
      </c>
      <c r="ORV2" s="8" t="s">
        <v>15</v>
      </c>
      <c r="ORW2" s="9" t="s">
        <v>16</v>
      </c>
      <c r="ORZ2" s="8" t="s">
        <v>15</v>
      </c>
      <c r="OSA2" s="9" t="s">
        <v>16</v>
      </c>
      <c r="OSD2" s="8" t="s">
        <v>15</v>
      </c>
      <c r="OSE2" s="9" t="s">
        <v>16</v>
      </c>
      <c r="OSH2" s="8" t="s">
        <v>15</v>
      </c>
      <c r="OSI2" s="9" t="s">
        <v>16</v>
      </c>
      <c r="OSL2" s="8" t="s">
        <v>15</v>
      </c>
      <c r="OSM2" s="9" t="s">
        <v>16</v>
      </c>
      <c r="OSP2" s="8" t="s">
        <v>15</v>
      </c>
      <c r="OSQ2" s="9" t="s">
        <v>16</v>
      </c>
      <c r="OST2" s="8" t="s">
        <v>15</v>
      </c>
      <c r="OSU2" s="9" t="s">
        <v>16</v>
      </c>
      <c r="OSX2" s="8" t="s">
        <v>15</v>
      </c>
      <c r="OSY2" s="9" t="s">
        <v>16</v>
      </c>
      <c r="OTB2" s="8" t="s">
        <v>15</v>
      </c>
      <c r="OTC2" s="9" t="s">
        <v>16</v>
      </c>
      <c r="OTF2" s="8" t="s">
        <v>15</v>
      </c>
      <c r="OTG2" s="9" t="s">
        <v>16</v>
      </c>
      <c r="OTJ2" s="8" t="s">
        <v>15</v>
      </c>
      <c r="OTK2" s="9" t="s">
        <v>16</v>
      </c>
      <c r="OTN2" s="8" t="s">
        <v>15</v>
      </c>
      <c r="OTO2" s="9" t="s">
        <v>16</v>
      </c>
      <c r="OTR2" s="8" t="s">
        <v>15</v>
      </c>
      <c r="OTS2" s="9" t="s">
        <v>16</v>
      </c>
      <c r="OTV2" s="8" t="s">
        <v>15</v>
      </c>
      <c r="OTW2" s="9" t="s">
        <v>16</v>
      </c>
      <c r="OTZ2" s="8" t="s">
        <v>15</v>
      </c>
      <c r="OUA2" s="9" t="s">
        <v>16</v>
      </c>
      <c r="OUD2" s="8" t="s">
        <v>15</v>
      </c>
      <c r="OUE2" s="9" t="s">
        <v>16</v>
      </c>
      <c r="OUH2" s="8" t="s">
        <v>15</v>
      </c>
      <c r="OUI2" s="9" t="s">
        <v>16</v>
      </c>
      <c r="OUL2" s="8" t="s">
        <v>15</v>
      </c>
      <c r="OUM2" s="9" t="s">
        <v>16</v>
      </c>
      <c r="OUP2" s="8" t="s">
        <v>15</v>
      </c>
      <c r="OUQ2" s="9" t="s">
        <v>16</v>
      </c>
      <c r="OUT2" s="8" t="s">
        <v>15</v>
      </c>
      <c r="OUU2" s="9" t="s">
        <v>16</v>
      </c>
      <c r="OUX2" s="8" t="s">
        <v>15</v>
      </c>
      <c r="OUY2" s="9" t="s">
        <v>16</v>
      </c>
      <c r="OVB2" s="8" t="s">
        <v>15</v>
      </c>
      <c r="OVC2" s="9" t="s">
        <v>16</v>
      </c>
      <c r="OVF2" s="8" t="s">
        <v>15</v>
      </c>
      <c r="OVG2" s="9" t="s">
        <v>16</v>
      </c>
      <c r="OVJ2" s="8" t="s">
        <v>15</v>
      </c>
      <c r="OVK2" s="9" t="s">
        <v>16</v>
      </c>
      <c r="OVN2" s="8" t="s">
        <v>15</v>
      </c>
      <c r="OVO2" s="9" t="s">
        <v>16</v>
      </c>
      <c r="OVR2" s="8" t="s">
        <v>15</v>
      </c>
      <c r="OVS2" s="9" t="s">
        <v>16</v>
      </c>
      <c r="OVV2" s="8" t="s">
        <v>15</v>
      </c>
      <c r="OVW2" s="9" t="s">
        <v>16</v>
      </c>
      <c r="OVZ2" s="8" t="s">
        <v>15</v>
      </c>
      <c r="OWA2" s="9" t="s">
        <v>16</v>
      </c>
      <c r="OWD2" s="8" t="s">
        <v>15</v>
      </c>
      <c r="OWE2" s="9" t="s">
        <v>16</v>
      </c>
      <c r="OWH2" s="8" t="s">
        <v>15</v>
      </c>
      <c r="OWI2" s="9" t="s">
        <v>16</v>
      </c>
      <c r="OWL2" s="8" t="s">
        <v>15</v>
      </c>
      <c r="OWM2" s="9" t="s">
        <v>16</v>
      </c>
      <c r="OWP2" s="8" t="s">
        <v>15</v>
      </c>
      <c r="OWQ2" s="9" t="s">
        <v>16</v>
      </c>
      <c r="OWT2" s="8" t="s">
        <v>15</v>
      </c>
      <c r="OWU2" s="9" t="s">
        <v>16</v>
      </c>
      <c r="OWX2" s="8" t="s">
        <v>15</v>
      </c>
      <c r="OWY2" s="9" t="s">
        <v>16</v>
      </c>
      <c r="OXB2" s="8" t="s">
        <v>15</v>
      </c>
      <c r="OXC2" s="9" t="s">
        <v>16</v>
      </c>
      <c r="OXF2" s="8" t="s">
        <v>15</v>
      </c>
      <c r="OXG2" s="9" t="s">
        <v>16</v>
      </c>
      <c r="OXJ2" s="8" t="s">
        <v>15</v>
      </c>
      <c r="OXK2" s="9" t="s">
        <v>16</v>
      </c>
      <c r="OXN2" s="8" t="s">
        <v>15</v>
      </c>
      <c r="OXO2" s="9" t="s">
        <v>16</v>
      </c>
      <c r="OXR2" s="8" t="s">
        <v>15</v>
      </c>
      <c r="OXS2" s="9" t="s">
        <v>16</v>
      </c>
      <c r="OXV2" s="8" t="s">
        <v>15</v>
      </c>
      <c r="OXW2" s="9" t="s">
        <v>16</v>
      </c>
      <c r="OXZ2" s="8" t="s">
        <v>15</v>
      </c>
      <c r="OYA2" s="9" t="s">
        <v>16</v>
      </c>
      <c r="OYD2" s="8" t="s">
        <v>15</v>
      </c>
      <c r="OYE2" s="9" t="s">
        <v>16</v>
      </c>
      <c r="OYH2" s="8" t="s">
        <v>15</v>
      </c>
      <c r="OYI2" s="9" t="s">
        <v>16</v>
      </c>
      <c r="OYL2" s="8" t="s">
        <v>15</v>
      </c>
      <c r="OYM2" s="9" t="s">
        <v>16</v>
      </c>
      <c r="OYP2" s="8" t="s">
        <v>15</v>
      </c>
      <c r="OYQ2" s="9" t="s">
        <v>16</v>
      </c>
      <c r="OYT2" s="8" t="s">
        <v>15</v>
      </c>
      <c r="OYU2" s="9" t="s">
        <v>16</v>
      </c>
      <c r="OYX2" s="8" t="s">
        <v>15</v>
      </c>
      <c r="OYY2" s="9" t="s">
        <v>16</v>
      </c>
      <c r="OZB2" s="8" t="s">
        <v>15</v>
      </c>
      <c r="OZC2" s="9" t="s">
        <v>16</v>
      </c>
      <c r="OZF2" s="8" t="s">
        <v>15</v>
      </c>
      <c r="OZG2" s="9" t="s">
        <v>16</v>
      </c>
      <c r="OZJ2" s="8" t="s">
        <v>15</v>
      </c>
      <c r="OZK2" s="9" t="s">
        <v>16</v>
      </c>
      <c r="OZN2" s="8" t="s">
        <v>15</v>
      </c>
      <c r="OZO2" s="9" t="s">
        <v>16</v>
      </c>
      <c r="OZR2" s="8" t="s">
        <v>15</v>
      </c>
      <c r="OZS2" s="9" t="s">
        <v>16</v>
      </c>
      <c r="OZV2" s="8" t="s">
        <v>15</v>
      </c>
      <c r="OZW2" s="9" t="s">
        <v>16</v>
      </c>
      <c r="OZZ2" s="8" t="s">
        <v>15</v>
      </c>
      <c r="PAA2" s="9" t="s">
        <v>16</v>
      </c>
      <c r="PAD2" s="8" t="s">
        <v>15</v>
      </c>
      <c r="PAE2" s="9" t="s">
        <v>16</v>
      </c>
      <c r="PAH2" s="8" t="s">
        <v>15</v>
      </c>
      <c r="PAI2" s="9" t="s">
        <v>16</v>
      </c>
      <c r="PAL2" s="8" t="s">
        <v>15</v>
      </c>
      <c r="PAM2" s="9" t="s">
        <v>16</v>
      </c>
      <c r="PAP2" s="8" t="s">
        <v>15</v>
      </c>
      <c r="PAQ2" s="9" t="s">
        <v>16</v>
      </c>
      <c r="PAT2" s="8" t="s">
        <v>15</v>
      </c>
      <c r="PAU2" s="9" t="s">
        <v>16</v>
      </c>
      <c r="PAX2" s="8" t="s">
        <v>15</v>
      </c>
      <c r="PAY2" s="9" t="s">
        <v>16</v>
      </c>
      <c r="PBB2" s="8" t="s">
        <v>15</v>
      </c>
      <c r="PBC2" s="9" t="s">
        <v>16</v>
      </c>
      <c r="PBF2" s="8" t="s">
        <v>15</v>
      </c>
      <c r="PBG2" s="9" t="s">
        <v>16</v>
      </c>
      <c r="PBJ2" s="8" t="s">
        <v>15</v>
      </c>
      <c r="PBK2" s="9" t="s">
        <v>16</v>
      </c>
      <c r="PBN2" s="8" t="s">
        <v>15</v>
      </c>
      <c r="PBO2" s="9" t="s">
        <v>16</v>
      </c>
      <c r="PBR2" s="8" t="s">
        <v>15</v>
      </c>
      <c r="PBS2" s="9" t="s">
        <v>16</v>
      </c>
      <c r="PBV2" s="8" t="s">
        <v>15</v>
      </c>
      <c r="PBW2" s="9" t="s">
        <v>16</v>
      </c>
      <c r="PBZ2" s="8" t="s">
        <v>15</v>
      </c>
      <c r="PCA2" s="9" t="s">
        <v>16</v>
      </c>
      <c r="PCD2" s="8" t="s">
        <v>15</v>
      </c>
      <c r="PCE2" s="9" t="s">
        <v>16</v>
      </c>
      <c r="PCH2" s="8" t="s">
        <v>15</v>
      </c>
      <c r="PCI2" s="9" t="s">
        <v>16</v>
      </c>
      <c r="PCL2" s="8" t="s">
        <v>15</v>
      </c>
      <c r="PCM2" s="9" t="s">
        <v>16</v>
      </c>
      <c r="PCP2" s="8" t="s">
        <v>15</v>
      </c>
      <c r="PCQ2" s="9" t="s">
        <v>16</v>
      </c>
      <c r="PCT2" s="8" t="s">
        <v>15</v>
      </c>
      <c r="PCU2" s="9" t="s">
        <v>16</v>
      </c>
      <c r="PCX2" s="8" t="s">
        <v>15</v>
      </c>
      <c r="PCY2" s="9" t="s">
        <v>16</v>
      </c>
      <c r="PDB2" s="8" t="s">
        <v>15</v>
      </c>
      <c r="PDC2" s="9" t="s">
        <v>16</v>
      </c>
      <c r="PDF2" s="8" t="s">
        <v>15</v>
      </c>
      <c r="PDG2" s="9" t="s">
        <v>16</v>
      </c>
      <c r="PDJ2" s="8" t="s">
        <v>15</v>
      </c>
      <c r="PDK2" s="9" t="s">
        <v>16</v>
      </c>
      <c r="PDN2" s="8" t="s">
        <v>15</v>
      </c>
      <c r="PDO2" s="9" t="s">
        <v>16</v>
      </c>
      <c r="PDR2" s="8" t="s">
        <v>15</v>
      </c>
      <c r="PDS2" s="9" t="s">
        <v>16</v>
      </c>
      <c r="PDV2" s="8" t="s">
        <v>15</v>
      </c>
      <c r="PDW2" s="9" t="s">
        <v>16</v>
      </c>
      <c r="PDZ2" s="8" t="s">
        <v>15</v>
      </c>
      <c r="PEA2" s="9" t="s">
        <v>16</v>
      </c>
      <c r="PED2" s="8" t="s">
        <v>15</v>
      </c>
      <c r="PEE2" s="9" t="s">
        <v>16</v>
      </c>
      <c r="PEH2" s="8" t="s">
        <v>15</v>
      </c>
      <c r="PEI2" s="9" t="s">
        <v>16</v>
      </c>
      <c r="PEL2" s="8" t="s">
        <v>15</v>
      </c>
      <c r="PEM2" s="9" t="s">
        <v>16</v>
      </c>
      <c r="PEP2" s="8" t="s">
        <v>15</v>
      </c>
      <c r="PEQ2" s="9" t="s">
        <v>16</v>
      </c>
      <c r="PET2" s="8" t="s">
        <v>15</v>
      </c>
      <c r="PEU2" s="9" t="s">
        <v>16</v>
      </c>
      <c r="PEX2" s="8" t="s">
        <v>15</v>
      </c>
      <c r="PEY2" s="9" t="s">
        <v>16</v>
      </c>
      <c r="PFB2" s="8" t="s">
        <v>15</v>
      </c>
      <c r="PFC2" s="9" t="s">
        <v>16</v>
      </c>
      <c r="PFF2" s="8" t="s">
        <v>15</v>
      </c>
      <c r="PFG2" s="9" t="s">
        <v>16</v>
      </c>
      <c r="PFJ2" s="8" t="s">
        <v>15</v>
      </c>
      <c r="PFK2" s="9" t="s">
        <v>16</v>
      </c>
      <c r="PFN2" s="8" t="s">
        <v>15</v>
      </c>
      <c r="PFO2" s="9" t="s">
        <v>16</v>
      </c>
      <c r="PFR2" s="8" t="s">
        <v>15</v>
      </c>
      <c r="PFS2" s="9" t="s">
        <v>16</v>
      </c>
      <c r="PFV2" s="8" t="s">
        <v>15</v>
      </c>
      <c r="PFW2" s="9" t="s">
        <v>16</v>
      </c>
      <c r="PFZ2" s="8" t="s">
        <v>15</v>
      </c>
      <c r="PGA2" s="9" t="s">
        <v>16</v>
      </c>
      <c r="PGD2" s="8" t="s">
        <v>15</v>
      </c>
      <c r="PGE2" s="9" t="s">
        <v>16</v>
      </c>
      <c r="PGH2" s="8" t="s">
        <v>15</v>
      </c>
      <c r="PGI2" s="9" t="s">
        <v>16</v>
      </c>
      <c r="PGL2" s="8" t="s">
        <v>15</v>
      </c>
      <c r="PGM2" s="9" t="s">
        <v>16</v>
      </c>
      <c r="PGP2" s="8" t="s">
        <v>15</v>
      </c>
      <c r="PGQ2" s="9" t="s">
        <v>16</v>
      </c>
      <c r="PGT2" s="8" t="s">
        <v>15</v>
      </c>
      <c r="PGU2" s="9" t="s">
        <v>16</v>
      </c>
      <c r="PGX2" s="8" t="s">
        <v>15</v>
      </c>
      <c r="PGY2" s="9" t="s">
        <v>16</v>
      </c>
      <c r="PHB2" s="8" t="s">
        <v>15</v>
      </c>
      <c r="PHC2" s="9" t="s">
        <v>16</v>
      </c>
      <c r="PHF2" s="8" t="s">
        <v>15</v>
      </c>
      <c r="PHG2" s="9" t="s">
        <v>16</v>
      </c>
      <c r="PHJ2" s="8" t="s">
        <v>15</v>
      </c>
      <c r="PHK2" s="9" t="s">
        <v>16</v>
      </c>
      <c r="PHN2" s="8" t="s">
        <v>15</v>
      </c>
      <c r="PHO2" s="9" t="s">
        <v>16</v>
      </c>
      <c r="PHR2" s="8" t="s">
        <v>15</v>
      </c>
      <c r="PHS2" s="9" t="s">
        <v>16</v>
      </c>
      <c r="PHV2" s="8" t="s">
        <v>15</v>
      </c>
      <c r="PHW2" s="9" t="s">
        <v>16</v>
      </c>
      <c r="PHZ2" s="8" t="s">
        <v>15</v>
      </c>
      <c r="PIA2" s="9" t="s">
        <v>16</v>
      </c>
      <c r="PID2" s="8" t="s">
        <v>15</v>
      </c>
      <c r="PIE2" s="9" t="s">
        <v>16</v>
      </c>
      <c r="PIH2" s="8" t="s">
        <v>15</v>
      </c>
      <c r="PII2" s="9" t="s">
        <v>16</v>
      </c>
      <c r="PIL2" s="8" t="s">
        <v>15</v>
      </c>
      <c r="PIM2" s="9" t="s">
        <v>16</v>
      </c>
      <c r="PIP2" s="8" t="s">
        <v>15</v>
      </c>
      <c r="PIQ2" s="9" t="s">
        <v>16</v>
      </c>
      <c r="PIT2" s="8" t="s">
        <v>15</v>
      </c>
      <c r="PIU2" s="9" t="s">
        <v>16</v>
      </c>
      <c r="PIX2" s="8" t="s">
        <v>15</v>
      </c>
      <c r="PIY2" s="9" t="s">
        <v>16</v>
      </c>
      <c r="PJB2" s="8" t="s">
        <v>15</v>
      </c>
      <c r="PJC2" s="9" t="s">
        <v>16</v>
      </c>
      <c r="PJF2" s="8" t="s">
        <v>15</v>
      </c>
      <c r="PJG2" s="9" t="s">
        <v>16</v>
      </c>
      <c r="PJJ2" s="8" t="s">
        <v>15</v>
      </c>
      <c r="PJK2" s="9" t="s">
        <v>16</v>
      </c>
      <c r="PJN2" s="8" t="s">
        <v>15</v>
      </c>
      <c r="PJO2" s="9" t="s">
        <v>16</v>
      </c>
      <c r="PJR2" s="8" t="s">
        <v>15</v>
      </c>
      <c r="PJS2" s="9" t="s">
        <v>16</v>
      </c>
      <c r="PJV2" s="8" t="s">
        <v>15</v>
      </c>
      <c r="PJW2" s="9" t="s">
        <v>16</v>
      </c>
      <c r="PJZ2" s="8" t="s">
        <v>15</v>
      </c>
      <c r="PKA2" s="9" t="s">
        <v>16</v>
      </c>
      <c r="PKD2" s="8" t="s">
        <v>15</v>
      </c>
      <c r="PKE2" s="9" t="s">
        <v>16</v>
      </c>
      <c r="PKH2" s="8" t="s">
        <v>15</v>
      </c>
      <c r="PKI2" s="9" t="s">
        <v>16</v>
      </c>
      <c r="PKL2" s="8" t="s">
        <v>15</v>
      </c>
      <c r="PKM2" s="9" t="s">
        <v>16</v>
      </c>
      <c r="PKP2" s="8" t="s">
        <v>15</v>
      </c>
      <c r="PKQ2" s="9" t="s">
        <v>16</v>
      </c>
      <c r="PKT2" s="8" t="s">
        <v>15</v>
      </c>
      <c r="PKU2" s="9" t="s">
        <v>16</v>
      </c>
      <c r="PKX2" s="8" t="s">
        <v>15</v>
      </c>
      <c r="PKY2" s="9" t="s">
        <v>16</v>
      </c>
      <c r="PLB2" s="8" t="s">
        <v>15</v>
      </c>
      <c r="PLC2" s="9" t="s">
        <v>16</v>
      </c>
      <c r="PLF2" s="8" t="s">
        <v>15</v>
      </c>
      <c r="PLG2" s="9" t="s">
        <v>16</v>
      </c>
      <c r="PLJ2" s="8" t="s">
        <v>15</v>
      </c>
      <c r="PLK2" s="9" t="s">
        <v>16</v>
      </c>
      <c r="PLN2" s="8" t="s">
        <v>15</v>
      </c>
      <c r="PLO2" s="9" t="s">
        <v>16</v>
      </c>
      <c r="PLR2" s="8" t="s">
        <v>15</v>
      </c>
      <c r="PLS2" s="9" t="s">
        <v>16</v>
      </c>
      <c r="PLV2" s="8" t="s">
        <v>15</v>
      </c>
      <c r="PLW2" s="9" t="s">
        <v>16</v>
      </c>
      <c r="PLZ2" s="8" t="s">
        <v>15</v>
      </c>
      <c r="PMA2" s="9" t="s">
        <v>16</v>
      </c>
      <c r="PMD2" s="8" t="s">
        <v>15</v>
      </c>
      <c r="PME2" s="9" t="s">
        <v>16</v>
      </c>
      <c r="PMH2" s="8" t="s">
        <v>15</v>
      </c>
      <c r="PMI2" s="9" t="s">
        <v>16</v>
      </c>
      <c r="PML2" s="8" t="s">
        <v>15</v>
      </c>
      <c r="PMM2" s="9" t="s">
        <v>16</v>
      </c>
      <c r="PMP2" s="8" t="s">
        <v>15</v>
      </c>
      <c r="PMQ2" s="9" t="s">
        <v>16</v>
      </c>
      <c r="PMT2" s="8" t="s">
        <v>15</v>
      </c>
      <c r="PMU2" s="9" t="s">
        <v>16</v>
      </c>
      <c r="PMX2" s="8" t="s">
        <v>15</v>
      </c>
      <c r="PMY2" s="9" t="s">
        <v>16</v>
      </c>
      <c r="PNB2" s="8" t="s">
        <v>15</v>
      </c>
      <c r="PNC2" s="9" t="s">
        <v>16</v>
      </c>
      <c r="PNF2" s="8" t="s">
        <v>15</v>
      </c>
      <c r="PNG2" s="9" t="s">
        <v>16</v>
      </c>
      <c r="PNJ2" s="8" t="s">
        <v>15</v>
      </c>
      <c r="PNK2" s="9" t="s">
        <v>16</v>
      </c>
      <c r="PNN2" s="8" t="s">
        <v>15</v>
      </c>
      <c r="PNO2" s="9" t="s">
        <v>16</v>
      </c>
      <c r="PNR2" s="8" t="s">
        <v>15</v>
      </c>
      <c r="PNS2" s="9" t="s">
        <v>16</v>
      </c>
      <c r="PNV2" s="8" t="s">
        <v>15</v>
      </c>
      <c r="PNW2" s="9" t="s">
        <v>16</v>
      </c>
      <c r="PNZ2" s="8" t="s">
        <v>15</v>
      </c>
      <c r="POA2" s="9" t="s">
        <v>16</v>
      </c>
      <c r="POD2" s="8" t="s">
        <v>15</v>
      </c>
      <c r="POE2" s="9" t="s">
        <v>16</v>
      </c>
      <c r="POH2" s="8" t="s">
        <v>15</v>
      </c>
      <c r="POI2" s="9" t="s">
        <v>16</v>
      </c>
      <c r="POL2" s="8" t="s">
        <v>15</v>
      </c>
      <c r="POM2" s="9" t="s">
        <v>16</v>
      </c>
      <c r="POP2" s="8" t="s">
        <v>15</v>
      </c>
      <c r="POQ2" s="9" t="s">
        <v>16</v>
      </c>
      <c r="POT2" s="8" t="s">
        <v>15</v>
      </c>
      <c r="POU2" s="9" t="s">
        <v>16</v>
      </c>
      <c r="POX2" s="8" t="s">
        <v>15</v>
      </c>
      <c r="POY2" s="9" t="s">
        <v>16</v>
      </c>
      <c r="PPB2" s="8" t="s">
        <v>15</v>
      </c>
      <c r="PPC2" s="9" t="s">
        <v>16</v>
      </c>
      <c r="PPF2" s="8" t="s">
        <v>15</v>
      </c>
      <c r="PPG2" s="9" t="s">
        <v>16</v>
      </c>
      <c r="PPJ2" s="8" t="s">
        <v>15</v>
      </c>
      <c r="PPK2" s="9" t="s">
        <v>16</v>
      </c>
      <c r="PPN2" s="8" t="s">
        <v>15</v>
      </c>
      <c r="PPO2" s="9" t="s">
        <v>16</v>
      </c>
      <c r="PPR2" s="8" t="s">
        <v>15</v>
      </c>
      <c r="PPS2" s="9" t="s">
        <v>16</v>
      </c>
      <c r="PPV2" s="8" t="s">
        <v>15</v>
      </c>
      <c r="PPW2" s="9" t="s">
        <v>16</v>
      </c>
      <c r="PPZ2" s="8" t="s">
        <v>15</v>
      </c>
      <c r="PQA2" s="9" t="s">
        <v>16</v>
      </c>
      <c r="PQD2" s="8" t="s">
        <v>15</v>
      </c>
      <c r="PQE2" s="9" t="s">
        <v>16</v>
      </c>
      <c r="PQH2" s="8" t="s">
        <v>15</v>
      </c>
      <c r="PQI2" s="9" t="s">
        <v>16</v>
      </c>
      <c r="PQL2" s="8" t="s">
        <v>15</v>
      </c>
      <c r="PQM2" s="9" t="s">
        <v>16</v>
      </c>
      <c r="PQP2" s="8" t="s">
        <v>15</v>
      </c>
      <c r="PQQ2" s="9" t="s">
        <v>16</v>
      </c>
      <c r="PQT2" s="8" t="s">
        <v>15</v>
      </c>
      <c r="PQU2" s="9" t="s">
        <v>16</v>
      </c>
      <c r="PQX2" s="8" t="s">
        <v>15</v>
      </c>
      <c r="PQY2" s="9" t="s">
        <v>16</v>
      </c>
      <c r="PRB2" s="8" t="s">
        <v>15</v>
      </c>
      <c r="PRC2" s="9" t="s">
        <v>16</v>
      </c>
      <c r="PRF2" s="8" t="s">
        <v>15</v>
      </c>
      <c r="PRG2" s="9" t="s">
        <v>16</v>
      </c>
      <c r="PRJ2" s="8" t="s">
        <v>15</v>
      </c>
      <c r="PRK2" s="9" t="s">
        <v>16</v>
      </c>
      <c r="PRN2" s="8" t="s">
        <v>15</v>
      </c>
      <c r="PRO2" s="9" t="s">
        <v>16</v>
      </c>
      <c r="PRR2" s="8" t="s">
        <v>15</v>
      </c>
      <c r="PRS2" s="9" t="s">
        <v>16</v>
      </c>
      <c r="PRV2" s="8" t="s">
        <v>15</v>
      </c>
      <c r="PRW2" s="9" t="s">
        <v>16</v>
      </c>
      <c r="PRZ2" s="8" t="s">
        <v>15</v>
      </c>
      <c r="PSA2" s="9" t="s">
        <v>16</v>
      </c>
      <c r="PSD2" s="8" t="s">
        <v>15</v>
      </c>
      <c r="PSE2" s="9" t="s">
        <v>16</v>
      </c>
      <c r="PSH2" s="8" t="s">
        <v>15</v>
      </c>
      <c r="PSI2" s="9" t="s">
        <v>16</v>
      </c>
      <c r="PSL2" s="8" t="s">
        <v>15</v>
      </c>
      <c r="PSM2" s="9" t="s">
        <v>16</v>
      </c>
      <c r="PSP2" s="8" t="s">
        <v>15</v>
      </c>
      <c r="PSQ2" s="9" t="s">
        <v>16</v>
      </c>
      <c r="PST2" s="8" t="s">
        <v>15</v>
      </c>
      <c r="PSU2" s="9" t="s">
        <v>16</v>
      </c>
      <c r="PSX2" s="8" t="s">
        <v>15</v>
      </c>
      <c r="PSY2" s="9" t="s">
        <v>16</v>
      </c>
      <c r="PTB2" s="8" t="s">
        <v>15</v>
      </c>
      <c r="PTC2" s="9" t="s">
        <v>16</v>
      </c>
      <c r="PTF2" s="8" t="s">
        <v>15</v>
      </c>
      <c r="PTG2" s="9" t="s">
        <v>16</v>
      </c>
      <c r="PTJ2" s="8" t="s">
        <v>15</v>
      </c>
      <c r="PTK2" s="9" t="s">
        <v>16</v>
      </c>
      <c r="PTN2" s="8" t="s">
        <v>15</v>
      </c>
      <c r="PTO2" s="9" t="s">
        <v>16</v>
      </c>
      <c r="PTR2" s="8" t="s">
        <v>15</v>
      </c>
      <c r="PTS2" s="9" t="s">
        <v>16</v>
      </c>
      <c r="PTV2" s="8" t="s">
        <v>15</v>
      </c>
      <c r="PTW2" s="9" t="s">
        <v>16</v>
      </c>
      <c r="PTZ2" s="8" t="s">
        <v>15</v>
      </c>
      <c r="PUA2" s="9" t="s">
        <v>16</v>
      </c>
      <c r="PUD2" s="8" t="s">
        <v>15</v>
      </c>
      <c r="PUE2" s="9" t="s">
        <v>16</v>
      </c>
      <c r="PUH2" s="8" t="s">
        <v>15</v>
      </c>
      <c r="PUI2" s="9" t="s">
        <v>16</v>
      </c>
      <c r="PUL2" s="8" t="s">
        <v>15</v>
      </c>
      <c r="PUM2" s="9" t="s">
        <v>16</v>
      </c>
      <c r="PUP2" s="8" t="s">
        <v>15</v>
      </c>
      <c r="PUQ2" s="9" t="s">
        <v>16</v>
      </c>
      <c r="PUT2" s="8" t="s">
        <v>15</v>
      </c>
      <c r="PUU2" s="9" t="s">
        <v>16</v>
      </c>
      <c r="PUX2" s="8" t="s">
        <v>15</v>
      </c>
      <c r="PUY2" s="9" t="s">
        <v>16</v>
      </c>
      <c r="PVB2" s="8" t="s">
        <v>15</v>
      </c>
      <c r="PVC2" s="9" t="s">
        <v>16</v>
      </c>
      <c r="PVF2" s="8" t="s">
        <v>15</v>
      </c>
      <c r="PVG2" s="9" t="s">
        <v>16</v>
      </c>
      <c r="PVJ2" s="8" t="s">
        <v>15</v>
      </c>
      <c r="PVK2" s="9" t="s">
        <v>16</v>
      </c>
      <c r="PVN2" s="8" t="s">
        <v>15</v>
      </c>
      <c r="PVO2" s="9" t="s">
        <v>16</v>
      </c>
      <c r="PVR2" s="8" t="s">
        <v>15</v>
      </c>
      <c r="PVS2" s="9" t="s">
        <v>16</v>
      </c>
      <c r="PVV2" s="8" t="s">
        <v>15</v>
      </c>
      <c r="PVW2" s="9" t="s">
        <v>16</v>
      </c>
      <c r="PVZ2" s="8" t="s">
        <v>15</v>
      </c>
      <c r="PWA2" s="9" t="s">
        <v>16</v>
      </c>
      <c r="PWD2" s="8" t="s">
        <v>15</v>
      </c>
      <c r="PWE2" s="9" t="s">
        <v>16</v>
      </c>
      <c r="PWH2" s="8" t="s">
        <v>15</v>
      </c>
      <c r="PWI2" s="9" t="s">
        <v>16</v>
      </c>
      <c r="PWL2" s="8" t="s">
        <v>15</v>
      </c>
      <c r="PWM2" s="9" t="s">
        <v>16</v>
      </c>
      <c r="PWP2" s="8" t="s">
        <v>15</v>
      </c>
      <c r="PWQ2" s="9" t="s">
        <v>16</v>
      </c>
      <c r="PWT2" s="8" t="s">
        <v>15</v>
      </c>
      <c r="PWU2" s="9" t="s">
        <v>16</v>
      </c>
      <c r="PWX2" s="8" t="s">
        <v>15</v>
      </c>
      <c r="PWY2" s="9" t="s">
        <v>16</v>
      </c>
      <c r="PXB2" s="8" t="s">
        <v>15</v>
      </c>
      <c r="PXC2" s="9" t="s">
        <v>16</v>
      </c>
      <c r="PXF2" s="8" t="s">
        <v>15</v>
      </c>
      <c r="PXG2" s="9" t="s">
        <v>16</v>
      </c>
      <c r="PXJ2" s="8" t="s">
        <v>15</v>
      </c>
      <c r="PXK2" s="9" t="s">
        <v>16</v>
      </c>
      <c r="PXN2" s="8" t="s">
        <v>15</v>
      </c>
      <c r="PXO2" s="9" t="s">
        <v>16</v>
      </c>
      <c r="PXR2" s="8" t="s">
        <v>15</v>
      </c>
      <c r="PXS2" s="9" t="s">
        <v>16</v>
      </c>
      <c r="PXV2" s="8" t="s">
        <v>15</v>
      </c>
      <c r="PXW2" s="9" t="s">
        <v>16</v>
      </c>
      <c r="PXZ2" s="8" t="s">
        <v>15</v>
      </c>
      <c r="PYA2" s="9" t="s">
        <v>16</v>
      </c>
      <c r="PYD2" s="8" t="s">
        <v>15</v>
      </c>
      <c r="PYE2" s="9" t="s">
        <v>16</v>
      </c>
      <c r="PYH2" s="8" t="s">
        <v>15</v>
      </c>
      <c r="PYI2" s="9" t="s">
        <v>16</v>
      </c>
      <c r="PYL2" s="8" t="s">
        <v>15</v>
      </c>
      <c r="PYM2" s="9" t="s">
        <v>16</v>
      </c>
      <c r="PYP2" s="8" t="s">
        <v>15</v>
      </c>
      <c r="PYQ2" s="9" t="s">
        <v>16</v>
      </c>
      <c r="PYT2" s="8" t="s">
        <v>15</v>
      </c>
      <c r="PYU2" s="9" t="s">
        <v>16</v>
      </c>
      <c r="PYX2" s="8" t="s">
        <v>15</v>
      </c>
      <c r="PYY2" s="9" t="s">
        <v>16</v>
      </c>
      <c r="PZB2" s="8" t="s">
        <v>15</v>
      </c>
      <c r="PZC2" s="9" t="s">
        <v>16</v>
      </c>
      <c r="PZF2" s="8" t="s">
        <v>15</v>
      </c>
      <c r="PZG2" s="9" t="s">
        <v>16</v>
      </c>
      <c r="PZJ2" s="8" t="s">
        <v>15</v>
      </c>
      <c r="PZK2" s="9" t="s">
        <v>16</v>
      </c>
      <c r="PZN2" s="8" t="s">
        <v>15</v>
      </c>
      <c r="PZO2" s="9" t="s">
        <v>16</v>
      </c>
      <c r="PZR2" s="8" t="s">
        <v>15</v>
      </c>
      <c r="PZS2" s="9" t="s">
        <v>16</v>
      </c>
      <c r="PZV2" s="8" t="s">
        <v>15</v>
      </c>
      <c r="PZW2" s="9" t="s">
        <v>16</v>
      </c>
      <c r="PZZ2" s="8" t="s">
        <v>15</v>
      </c>
      <c r="QAA2" s="9" t="s">
        <v>16</v>
      </c>
      <c r="QAD2" s="8" t="s">
        <v>15</v>
      </c>
      <c r="QAE2" s="9" t="s">
        <v>16</v>
      </c>
      <c r="QAH2" s="8" t="s">
        <v>15</v>
      </c>
      <c r="QAI2" s="9" t="s">
        <v>16</v>
      </c>
      <c r="QAL2" s="8" t="s">
        <v>15</v>
      </c>
      <c r="QAM2" s="9" t="s">
        <v>16</v>
      </c>
      <c r="QAP2" s="8" t="s">
        <v>15</v>
      </c>
      <c r="QAQ2" s="9" t="s">
        <v>16</v>
      </c>
      <c r="QAT2" s="8" t="s">
        <v>15</v>
      </c>
      <c r="QAU2" s="9" t="s">
        <v>16</v>
      </c>
      <c r="QAX2" s="8" t="s">
        <v>15</v>
      </c>
      <c r="QAY2" s="9" t="s">
        <v>16</v>
      </c>
      <c r="QBB2" s="8" t="s">
        <v>15</v>
      </c>
      <c r="QBC2" s="9" t="s">
        <v>16</v>
      </c>
      <c r="QBF2" s="8" t="s">
        <v>15</v>
      </c>
      <c r="QBG2" s="9" t="s">
        <v>16</v>
      </c>
      <c r="QBJ2" s="8" t="s">
        <v>15</v>
      </c>
      <c r="QBK2" s="9" t="s">
        <v>16</v>
      </c>
      <c r="QBN2" s="8" t="s">
        <v>15</v>
      </c>
      <c r="QBO2" s="9" t="s">
        <v>16</v>
      </c>
      <c r="QBR2" s="8" t="s">
        <v>15</v>
      </c>
      <c r="QBS2" s="9" t="s">
        <v>16</v>
      </c>
      <c r="QBV2" s="8" t="s">
        <v>15</v>
      </c>
      <c r="QBW2" s="9" t="s">
        <v>16</v>
      </c>
      <c r="QBZ2" s="8" t="s">
        <v>15</v>
      </c>
      <c r="QCA2" s="9" t="s">
        <v>16</v>
      </c>
      <c r="QCD2" s="8" t="s">
        <v>15</v>
      </c>
      <c r="QCE2" s="9" t="s">
        <v>16</v>
      </c>
      <c r="QCH2" s="8" t="s">
        <v>15</v>
      </c>
      <c r="QCI2" s="9" t="s">
        <v>16</v>
      </c>
      <c r="QCL2" s="8" t="s">
        <v>15</v>
      </c>
      <c r="QCM2" s="9" t="s">
        <v>16</v>
      </c>
      <c r="QCP2" s="8" t="s">
        <v>15</v>
      </c>
      <c r="QCQ2" s="9" t="s">
        <v>16</v>
      </c>
      <c r="QCT2" s="8" t="s">
        <v>15</v>
      </c>
      <c r="QCU2" s="9" t="s">
        <v>16</v>
      </c>
      <c r="QCX2" s="8" t="s">
        <v>15</v>
      </c>
      <c r="QCY2" s="9" t="s">
        <v>16</v>
      </c>
      <c r="QDB2" s="8" t="s">
        <v>15</v>
      </c>
      <c r="QDC2" s="9" t="s">
        <v>16</v>
      </c>
      <c r="QDF2" s="8" t="s">
        <v>15</v>
      </c>
      <c r="QDG2" s="9" t="s">
        <v>16</v>
      </c>
      <c r="QDJ2" s="8" t="s">
        <v>15</v>
      </c>
      <c r="QDK2" s="9" t="s">
        <v>16</v>
      </c>
      <c r="QDN2" s="8" t="s">
        <v>15</v>
      </c>
      <c r="QDO2" s="9" t="s">
        <v>16</v>
      </c>
      <c r="QDR2" s="8" t="s">
        <v>15</v>
      </c>
      <c r="QDS2" s="9" t="s">
        <v>16</v>
      </c>
      <c r="QDV2" s="8" t="s">
        <v>15</v>
      </c>
      <c r="QDW2" s="9" t="s">
        <v>16</v>
      </c>
      <c r="QDZ2" s="8" t="s">
        <v>15</v>
      </c>
      <c r="QEA2" s="9" t="s">
        <v>16</v>
      </c>
      <c r="QED2" s="8" t="s">
        <v>15</v>
      </c>
      <c r="QEE2" s="9" t="s">
        <v>16</v>
      </c>
      <c r="QEH2" s="8" t="s">
        <v>15</v>
      </c>
      <c r="QEI2" s="9" t="s">
        <v>16</v>
      </c>
      <c r="QEL2" s="8" t="s">
        <v>15</v>
      </c>
      <c r="QEM2" s="9" t="s">
        <v>16</v>
      </c>
      <c r="QEP2" s="8" t="s">
        <v>15</v>
      </c>
      <c r="QEQ2" s="9" t="s">
        <v>16</v>
      </c>
      <c r="QET2" s="8" t="s">
        <v>15</v>
      </c>
      <c r="QEU2" s="9" t="s">
        <v>16</v>
      </c>
      <c r="QEX2" s="8" t="s">
        <v>15</v>
      </c>
      <c r="QEY2" s="9" t="s">
        <v>16</v>
      </c>
      <c r="QFB2" s="8" t="s">
        <v>15</v>
      </c>
      <c r="QFC2" s="9" t="s">
        <v>16</v>
      </c>
      <c r="QFF2" s="8" t="s">
        <v>15</v>
      </c>
      <c r="QFG2" s="9" t="s">
        <v>16</v>
      </c>
      <c r="QFJ2" s="8" t="s">
        <v>15</v>
      </c>
      <c r="QFK2" s="9" t="s">
        <v>16</v>
      </c>
      <c r="QFN2" s="8" t="s">
        <v>15</v>
      </c>
      <c r="QFO2" s="9" t="s">
        <v>16</v>
      </c>
      <c r="QFR2" s="8" t="s">
        <v>15</v>
      </c>
      <c r="QFS2" s="9" t="s">
        <v>16</v>
      </c>
      <c r="QFV2" s="8" t="s">
        <v>15</v>
      </c>
      <c r="QFW2" s="9" t="s">
        <v>16</v>
      </c>
      <c r="QFZ2" s="8" t="s">
        <v>15</v>
      </c>
      <c r="QGA2" s="9" t="s">
        <v>16</v>
      </c>
      <c r="QGD2" s="8" t="s">
        <v>15</v>
      </c>
      <c r="QGE2" s="9" t="s">
        <v>16</v>
      </c>
      <c r="QGH2" s="8" t="s">
        <v>15</v>
      </c>
      <c r="QGI2" s="9" t="s">
        <v>16</v>
      </c>
      <c r="QGL2" s="8" t="s">
        <v>15</v>
      </c>
      <c r="QGM2" s="9" t="s">
        <v>16</v>
      </c>
      <c r="QGP2" s="8" t="s">
        <v>15</v>
      </c>
      <c r="QGQ2" s="9" t="s">
        <v>16</v>
      </c>
      <c r="QGT2" s="8" t="s">
        <v>15</v>
      </c>
      <c r="QGU2" s="9" t="s">
        <v>16</v>
      </c>
      <c r="QGX2" s="8" t="s">
        <v>15</v>
      </c>
      <c r="QGY2" s="9" t="s">
        <v>16</v>
      </c>
      <c r="QHB2" s="8" t="s">
        <v>15</v>
      </c>
      <c r="QHC2" s="9" t="s">
        <v>16</v>
      </c>
      <c r="QHF2" s="8" t="s">
        <v>15</v>
      </c>
      <c r="QHG2" s="9" t="s">
        <v>16</v>
      </c>
      <c r="QHJ2" s="8" t="s">
        <v>15</v>
      </c>
      <c r="QHK2" s="9" t="s">
        <v>16</v>
      </c>
      <c r="QHN2" s="8" t="s">
        <v>15</v>
      </c>
      <c r="QHO2" s="9" t="s">
        <v>16</v>
      </c>
      <c r="QHR2" s="8" t="s">
        <v>15</v>
      </c>
      <c r="QHS2" s="9" t="s">
        <v>16</v>
      </c>
      <c r="QHV2" s="8" t="s">
        <v>15</v>
      </c>
      <c r="QHW2" s="9" t="s">
        <v>16</v>
      </c>
      <c r="QHZ2" s="8" t="s">
        <v>15</v>
      </c>
      <c r="QIA2" s="9" t="s">
        <v>16</v>
      </c>
      <c r="QID2" s="8" t="s">
        <v>15</v>
      </c>
      <c r="QIE2" s="9" t="s">
        <v>16</v>
      </c>
      <c r="QIH2" s="8" t="s">
        <v>15</v>
      </c>
      <c r="QII2" s="9" t="s">
        <v>16</v>
      </c>
      <c r="QIL2" s="8" t="s">
        <v>15</v>
      </c>
      <c r="QIM2" s="9" t="s">
        <v>16</v>
      </c>
      <c r="QIP2" s="8" t="s">
        <v>15</v>
      </c>
      <c r="QIQ2" s="9" t="s">
        <v>16</v>
      </c>
      <c r="QIT2" s="8" t="s">
        <v>15</v>
      </c>
      <c r="QIU2" s="9" t="s">
        <v>16</v>
      </c>
      <c r="QIX2" s="8" t="s">
        <v>15</v>
      </c>
      <c r="QIY2" s="9" t="s">
        <v>16</v>
      </c>
      <c r="QJB2" s="8" t="s">
        <v>15</v>
      </c>
      <c r="QJC2" s="9" t="s">
        <v>16</v>
      </c>
      <c r="QJF2" s="8" t="s">
        <v>15</v>
      </c>
      <c r="QJG2" s="9" t="s">
        <v>16</v>
      </c>
      <c r="QJJ2" s="8" t="s">
        <v>15</v>
      </c>
      <c r="QJK2" s="9" t="s">
        <v>16</v>
      </c>
      <c r="QJN2" s="8" t="s">
        <v>15</v>
      </c>
      <c r="QJO2" s="9" t="s">
        <v>16</v>
      </c>
      <c r="QJR2" s="8" t="s">
        <v>15</v>
      </c>
      <c r="QJS2" s="9" t="s">
        <v>16</v>
      </c>
      <c r="QJV2" s="8" t="s">
        <v>15</v>
      </c>
      <c r="QJW2" s="9" t="s">
        <v>16</v>
      </c>
      <c r="QJZ2" s="8" t="s">
        <v>15</v>
      </c>
      <c r="QKA2" s="9" t="s">
        <v>16</v>
      </c>
      <c r="QKD2" s="8" t="s">
        <v>15</v>
      </c>
      <c r="QKE2" s="9" t="s">
        <v>16</v>
      </c>
      <c r="QKH2" s="8" t="s">
        <v>15</v>
      </c>
      <c r="QKI2" s="9" t="s">
        <v>16</v>
      </c>
      <c r="QKL2" s="8" t="s">
        <v>15</v>
      </c>
      <c r="QKM2" s="9" t="s">
        <v>16</v>
      </c>
      <c r="QKP2" s="8" t="s">
        <v>15</v>
      </c>
      <c r="QKQ2" s="9" t="s">
        <v>16</v>
      </c>
      <c r="QKT2" s="8" t="s">
        <v>15</v>
      </c>
      <c r="QKU2" s="9" t="s">
        <v>16</v>
      </c>
      <c r="QKX2" s="8" t="s">
        <v>15</v>
      </c>
      <c r="QKY2" s="9" t="s">
        <v>16</v>
      </c>
      <c r="QLB2" s="8" t="s">
        <v>15</v>
      </c>
      <c r="QLC2" s="9" t="s">
        <v>16</v>
      </c>
      <c r="QLF2" s="8" t="s">
        <v>15</v>
      </c>
      <c r="QLG2" s="9" t="s">
        <v>16</v>
      </c>
      <c r="QLJ2" s="8" t="s">
        <v>15</v>
      </c>
      <c r="QLK2" s="9" t="s">
        <v>16</v>
      </c>
      <c r="QLN2" s="8" t="s">
        <v>15</v>
      </c>
      <c r="QLO2" s="9" t="s">
        <v>16</v>
      </c>
      <c r="QLR2" s="8" t="s">
        <v>15</v>
      </c>
      <c r="QLS2" s="9" t="s">
        <v>16</v>
      </c>
      <c r="QLV2" s="8" t="s">
        <v>15</v>
      </c>
      <c r="QLW2" s="9" t="s">
        <v>16</v>
      </c>
      <c r="QLZ2" s="8" t="s">
        <v>15</v>
      </c>
      <c r="QMA2" s="9" t="s">
        <v>16</v>
      </c>
      <c r="QMD2" s="8" t="s">
        <v>15</v>
      </c>
      <c r="QME2" s="9" t="s">
        <v>16</v>
      </c>
      <c r="QMH2" s="8" t="s">
        <v>15</v>
      </c>
      <c r="QMI2" s="9" t="s">
        <v>16</v>
      </c>
      <c r="QML2" s="8" t="s">
        <v>15</v>
      </c>
      <c r="QMM2" s="9" t="s">
        <v>16</v>
      </c>
      <c r="QMP2" s="8" t="s">
        <v>15</v>
      </c>
      <c r="QMQ2" s="9" t="s">
        <v>16</v>
      </c>
      <c r="QMT2" s="8" t="s">
        <v>15</v>
      </c>
      <c r="QMU2" s="9" t="s">
        <v>16</v>
      </c>
      <c r="QMX2" s="8" t="s">
        <v>15</v>
      </c>
      <c r="QMY2" s="9" t="s">
        <v>16</v>
      </c>
      <c r="QNB2" s="8" t="s">
        <v>15</v>
      </c>
      <c r="QNC2" s="9" t="s">
        <v>16</v>
      </c>
      <c r="QNF2" s="8" t="s">
        <v>15</v>
      </c>
      <c r="QNG2" s="9" t="s">
        <v>16</v>
      </c>
      <c r="QNJ2" s="8" t="s">
        <v>15</v>
      </c>
      <c r="QNK2" s="9" t="s">
        <v>16</v>
      </c>
      <c r="QNN2" s="8" t="s">
        <v>15</v>
      </c>
      <c r="QNO2" s="9" t="s">
        <v>16</v>
      </c>
      <c r="QNR2" s="8" t="s">
        <v>15</v>
      </c>
      <c r="QNS2" s="9" t="s">
        <v>16</v>
      </c>
      <c r="QNV2" s="8" t="s">
        <v>15</v>
      </c>
      <c r="QNW2" s="9" t="s">
        <v>16</v>
      </c>
      <c r="QNZ2" s="8" t="s">
        <v>15</v>
      </c>
      <c r="QOA2" s="9" t="s">
        <v>16</v>
      </c>
      <c r="QOD2" s="8" t="s">
        <v>15</v>
      </c>
      <c r="QOE2" s="9" t="s">
        <v>16</v>
      </c>
      <c r="QOH2" s="8" t="s">
        <v>15</v>
      </c>
      <c r="QOI2" s="9" t="s">
        <v>16</v>
      </c>
      <c r="QOL2" s="8" t="s">
        <v>15</v>
      </c>
      <c r="QOM2" s="9" t="s">
        <v>16</v>
      </c>
      <c r="QOP2" s="8" t="s">
        <v>15</v>
      </c>
      <c r="QOQ2" s="9" t="s">
        <v>16</v>
      </c>
      <c r="QOT2" s="8" t="s">
        <v>15</v>
      </c>
      <c r="QOU2" s="9" t="s">
        <v>16</v>
      </c>
      <c r="QOX2" s="8" t="s">
        <v>15</v>
      </c>
      <c r="QOY2" s="9" t="s">
        <v>16</v>
      </c>
      <c r="QPB2" s="8" t="s">
        <v>15</v>
      </c>
      <c r="QPC2" s="9" t="s">
        <v>16</v>
      </c>
      <c r="QPF2" s="8" t="s">
        <v>15</v>
      </c>
      <c r="QPG2" s="9" t="s">
        <v>16</v>
      </c>
      <c r="QPJ2" s="8" t="s">
        <v>15</v>
      </c>
      <c r="QPK2" s="9" t="s">
        <v>16</v>
      </c>
      <c r="QPN2" s="8" t="s">
        <v>15</v>
      </c>
      <c r="QPO2" s="9" t="s">
        <v>16</v>
      </c>
      <c r="QPR2" s="8" t="s">
        <v>15</v>
      </c>
      <c r="QPS2" s="9" t="s">
        <v>16</v>
      </c>
      <c r="QPV2" s="8" t="s">
        <v>15</v>
      </c>
      <c r="QPW2" s="9" t="s">
        <v>16</v>
      </c>
      <c r="QPZ2" s="8" t="s">
        <v>15</v>
      </c>
      <c r="QQA2" s="9" t="s">
        <v>16</v>
      </c>
      <c r="QQD2" s="8" t="s">
        <v>15</v>
      </c>
      <c r="QQE2" s="9" t="s">
        <v>16</v>
      </c>
      <c r="QQH2" s="8" t="s">
        <v>15</v>
      </c>
      <c r="QQI2" s="9" t="s">
        <v>16</v>
      </c>
      <c r="QQL2" s="8" t="s">
        <v>15</v>
      </c>
      <c r="QQM2" s="9" t="s">
        <v>16</v>
      </c>
      <c r="QQP2" s="8" t="s">
        <v>15</v>
      </c>
      <c r="QQQ2" s="9" t="s">
        <v>16</v>
      </c>
      <c r="QQT2" s="8" t="s">
        <v>15</v>
      </c>
      <c r="QQU2" s="9" t="s">
        <v>16</v>
      </c>
      <c r="QQX2" s="8" t="s">
        <v>15</v>
      </c>
      <c r="QQY2" s="9" t="s">
        <v>16</v>
      </c>
      <c r="QRB2" s="8" t="s">
        <v>15</v>
      </c>
      <c r="QRC2" s="9" t="s">
        <v>16</v>
      </c>
      <c r="QRF2" s="8" t="s">
        <v>15</v>
      </c>
      <c r="QRG2" s="9" t="s">
        <v>16</v>
      </c>
      <c r="QRJ2" s="8" t="s">
        <v>15</v>
      </c>
      <c r="QRK2" s="9" t="s">
        <v>16</v>
      </c>
      <c r="QRN2" s="8" t="s">
        <v>15</v>
      </c>
      <c r="QRO2" s="9" t="s">
        <v>16</v>
      </c>
      <c r="QRR2" s="8" t="s">
        <v>15</v>
      </c>
      <c r="QRS2" s="9" t="s">
        <v>16</v>
      </c>
      <c r="QRV2" s="8" t="s">
        <v>15</v>
      </c>
      <c r="QRW2" s="9" t="s">
        <v>16</v>
      </c>
      <c r="QRZ2" s="8" t="s">
        <v>15</v>
      </c>
      <c r="QSA2" s="9" t="s">
        <v>16</v>
      </c>
      <c r="QSD2" s="8" t="s">
        <v>15</v>
      </c>
      <c r="QSE2" s="9" t="s">
        <v>16</v>
      </c>
      <c r="QSH2" s="8" t="s">
        <v>15</v>
      </c>
      <c r="QSI2" s="9" t="s">
        <v>16</v>
      </c>
      <c r="QSL2" s="8" t="s">
        <v>15</v>
      </c>
      <c r="QSM2" s="9" t="s">
        <v>16</v>
      </c>
      <c r="QSP2" s="8" t="s">
        <v>15</v>
      </c>
      <c r="QSQ2" s="9" t="s">
        <v>16</v>
      </c>
      <c r="QST2" s="8" t="s">
        <v>15</v>
      </c>
      <c r="QSU2" s="9" t="s">
        <v>16</v>
      </c>
      <c r="QSX2" s="8" t="s">
        <v>15</v>
      </c>
      <c r="QSY2" s="9" t="s">
        <v>16</v>
      </c>
      <c r="QTB2" s="8" t="s">
        <v>15</v>
      </c>
      <c r="QTC2" s="9" t="s">
        <v>16</v>
      </c>
      <c r="QTF2" s="8" t="s">
        <v>15</v>
      </c>
      <c r="QTG2" s="9" t="s">
        <v>16</v>
      </c>
      <c r="QTJ2" s="8" t="s">
        <v>15</v>
      </c>
      <c r="QTK2" s="9" t="s">
        <v>16</v>
      </c>
      <c r="QTN2" s="8" t="s">
        <v>15</v>
      </c>
      <c r="QTO2" s="9" t="s">
        <v>16</v>
      </c>
      <c r="QTR2" s="8" t="s">
        <v>15</v>
      </c>
      <c r="QTS2" s="9" t="s">
        <v>16</v>
      </c>
      <c r="QTV2" s="8" t="s">
        <v>15</v>
      </c>
      <c r="QTW2" s="9" t="s">
        <v>16</v>
      </c>
      <c r="QTZ2" s="8" t="s">
        <v>15</v>
      </c>
      <c r="QUA2" s="9" t="s">
        <v>16</v>
      </c>
      <c r="QUD2" s="8" t="s">
        <v>15</v>
      </c>
      <c r="QUE2" s="9" t="s">
        <v>16</v>
      </c>
      <c r="QUH2" s="8" t="s">
        <v>15</v>
      </c>
      <c r="QUI2" s="9" t="s">
        <v>16</v>
      </c>
      <c r="QUL2" s="8" t="s">
        <v>15</v>
      </c>
      <c r="QUM2" s="9" t="s">
        <v>16</v>
      </c>
      <c r="QUP2" s="8" t="s">
        <v>15</v>
      </c>
      <c r="QUQ2" s="9" t="s">
        <v>16</v>
      </c>
      <c r="QUT2" s="8" t="s">
        <v>15</v>
      </c>
      <c r="QUU2" s="9" t="s">
        <v>16</v>
      </c>
      <c r="QUX2" s="8" t="s">
        <v>15</v>
      </c>
      <c r="QUY2" s="9" t="s">
        <v>16</v>
      </c>
      <c r="QVB2" s="8" t="s">
        <v>15</v>
      </c>
      <c r="QVC2" s="9" t="s">
        <v>16</v>
      </c>
      <c r="QVF2" s="8" t="s">
        <v>15</v>
      </c>
      <c r="QVG2" s="9" t="s">
        <v>16</v>
      </c>
      <c r="QVJ2" s="8" t="s">
        <v>15</v>
      </c>
      <c r="QVK2" s="9" t="s">
        <v>16</v>
      </c>
      <c r="QVN2" s="8" t="s">
        <v>15</v>
      </c>
      <c r="QVO2" s="9" t="s">
        <v>16</v>
      </c>
      <c r="QVR2" s="8" t="s">
        <v>15</v>
      </c>
      <c r="QVS2" s="9" t="s">
        <v>16</v>
      </c>
      <c r="QVV2" s="8" t="s">
        <v>15</v>
      </c>
      <c r="QVW2" s="9" t="s">
        <v>16</v>
      </c>
      <c r="QVZ2" s="8" t="s">
        <v>15</v>
      </c>
      <c r="QWA2" s="9" t="s">
        <v>16</v>
      </c>
      <c r="QWD2" s="8" t="s">
        <v>15</v>
      </c>
      <c r="QWE2" s="9" t="s">
        <v>16</v>
      </c>
      <c r="QWH2" s="8" t="s">
        <v>15</v>
      </c>
      <c r="QWI2" s="9" t="s">
        <v>16</v>
      </c>
      <c r="QWL2" s="8" t="s">
        <v>15</v>
      </c>
      <c r="QWM2" s="9" t="s">
        <v>16</v>
      </c>
      <c r="QWP2" s="8" t="s">
        <v>15</v>
      </c>
      <c r="QWQ2" s="9" t="s">
        <v>16</v>
      </c>
      <c r="QWT2" s="8" t="s">
        <v>15</v>
      </c>
      <c r="QWU2" s="9" t="s">
        <v>16</v>
      </c>
      <c r="QWX2" s="8" t="s">
        <v>15</v>
      </c>
      <c r="QWY2" s="9" t="s">
        <v>16</v>
      </c>
      <c r="QXB2" s="8" t="s">
        <v>15</v>
      </c>
      <c r="QXC2" s="9" t="s">
        <v>16</v>
      </c>
      <c r="QXF2" s="8" t="s">
        <v>15</v>
      </c>
      <c r="QXG2" s="9" t="s">
        <v>16</v>
      </c>
      <c r="QXJ2" s="8" t="s">
        <v>15</v>
      </c>
      <c r="QXK2" s="9" t="s">
        <v>16</v>
      </c>
      <c r="QXN2" s="8" t="s">
        <v>15</v>
      </c>
      <c r="QXO2" s="9" t="s">
        <v>16</v>
      </c>
      <c r="QXR2" s="8" t="s">
        <v>15</v>
      </c>
      <c r="QXS2" s="9" t="s">
        <v>16</v>
      </c>
      <c r="QXV2" s="8" t="s">
        <v>15</v>
      </c>
      <c r="QXW2" s="9" t="s">
        <v>16</v>
      </c>
      <c r="QXZ2" s="8" t="s">
        <v>15</v>
      </c>
      <c r="QYA2" s="9" t="s">
        <v>16</v>
      </c>
      <c r="QYD2" s="8" t="s">
        <v>15</v>
      </c>
      <c r="QYE2" s="9" t="s">
        <v>16</v>
      </c>
      <c r="QYH2" s="8" t="s">
        <v>15</v>
      </c>
      <c r="QYI2" s="9" t="s">
        <v>16</v>
      </c>
      <c r="QYL2" s="8" t="s">
        <v>15</v>
      </c>
      <c r="QYM2" s="9" t="s">
        <v>16</v>
      </c>
      <c r="QYP2" s="8" t="s">
        <v>15</v>
      </c>
      <c r="QYQ2" s="9" t="s">
        <v>16</v>
      </c>
      <c r="QYT2" s="8" t="s">
        <v>15</v>
      </c>
      <c r="QYU2" s="9" t="s">
        <v>16</v>
      </c>
      <c r="QYX2" s="8" t="s">
        <v>15</v>
      </c>
      <c r="QYY2" s="9" t="s">
        <v>16</v>
      </c>
      <c r="QZB2" s="8" t="s">
        <v>15</v>
      </c>
      <c r="QZC2" s="9" t="s">
        <v>16</v>
      </c>
      <c r="QZF2" s="8" t="s">
        <v>15</v>
      </c>
      <c r="QZG2" s="9" t="s">
        <v>16</v>
      </c>
      <c r="QZJ2" s="8" t="s">
        <v>15</v>
      </c>
      <c r="QZK2" s="9" t="s">
        <v>16</v>
      </c>
      <c r="QZN2" s="8" t="s">
        <v>15</v>
      </c>
      <c r="QZO2" s="9" t="s">
        <v>16</v>
      </c>
      <c r="QZR2" s="8" t="s">
        <v>15</v>
      </c>
      <c r="QZS2" s="9" t="s">
        <v>16</v>
      </c>
      <c r="QZV2" s="8" t="s">
        <v>15</v>
      </c>
      <c r="QZW2" s="9" t="s">
        <v>16</v>
      </c>
      <c r="QZZ2" s="8" t="s">
        <v>15</v>
      </c>
      <c r="RAA2" s="9" t="s">
        <v>16</v>
      </c>
      <c r="RAD2" s="8" t="s">
        <v>15</v>
      </c>
      <c r="RAE2" s="9" t="s">
        <v>16</v>
      </c>
      <c r="RAH2" s="8" t="s">
        <v>15</v>
      </c>
      <c r="RAI2" s="9" t="s">
        <v>16</v>
      </c>
      <c r="RAL2" s="8" t="s">
        <v>15</v>
      </c>
      <c r="RAM2" s="9" t="s">
        <v>16</v>
      </c>
      <c r="RAP2" s="8" t="s">
        <v>15</v>
      </c>
      <c r="RAQ2" s="9" t="s">
        <v>16</v>
      </c>
      <c r="RAT2" s="8" t="s">
        <v>15</v>
      </c>
      <c r="RAU2" s="9" t="s">
        <v>16</v>
      </c>
      <c r="RAX2" s="8" t="s">
        <v>15</v>
      </c>
      <c r="RAY2" s="9" t="s">
        <v>16</v>
      </c>
      <c r="RBB2" s="8" t="s">
        <v>15</v>
      </c>
      <c r="RBC2" s="9" t="s">
        <v>16</v>
      </c>
      <c r="RBF2" s="8" t="s">
        <v>15</v>
      </c>
      <c r="RBG2" s="9" t="s">
        <v>16</v>
      </c>
      <c r="RBJ2" s="8" t="s">
        <v>15</v>
      </c>
      <c r="RBK2" s="9" t="s">
        <v>16</v>
      </c>
      <c r="RBN2" s="8" t="s">
        <v>15</v>
      </c>
      <c r="RBO2" s="9" t="s">
        <v>16</v>
      </c>
      <c r="RBR2" s="8" t="s">
        <v>15</v>
      </c>
      <c r="RBS2" s="9" t="s">
        <v>16</v>
      </c>
      <c r="RBV2" s="8" t="s">
        <v>15</v>
      </c>
      <c r="RBW2" s="9" t="s">
        <v>16</v>
      </c>
      <c r="RBZ2" s="8" t="s">
        <v>15</v>
      </c>
      <c r="RCA2" s="9" t="s">
        <v>16</v>
      </c>
      <c r="RCD2" s="8" t="s">
        <v>15</v>
      </c>
      <c r="RCE2" s="9" t="s">
        <v>16</v>
      </c>
      <c r="RCH2" s="8" t="s">
        <v>15</v>
      </c>
      <c r="RCI2" s="9" t="s">
        <v>16</v>
      </c>
      <c r="RCL2" s="8" t="s">
        <v>15</v>
      </c>
      <c r="RCM2" s="9" t="s">
        <v>16</v>
      </c>
      <c r="RCP2" s="8" t="s">
        <v>15</v>
      </c>
      <c r="RCQ2" s="9" t="s">
        <v>16</v>
      </c>
      <c r="RCT2" s="8" t="s">
        <v>15</v>
      </c>
      <c r="RCU2" s="9" t="s">
        <v>16</v>
      </c>
      <c r="RCX2" s="8" t="s">
        <v>15</v>
      </c>
      <c r="RCY2" s="9" t="s">
        <v>16</v>
      </c>
      <c r="RDB2" s="8" t="s">
        <v>15</v>
      </c>
      <c r="RDC2" s="9" t="s">
        <v>16</v>
      </c>
      <c r="RDF2" s="8" t="s">
        <v>15</v>
      </c>
      <c r="RDG2" s="9" t="s">
        <v>16</v>
      </c>
      <c r="RDJ2" s="8" t="s">
        <v>15</v>
      </c>
      <c r="RDK2" s="9" t="s">
        <v>16</v>
      </c>
      <c r="RDN2" s="8" t="s">
        <v>15</v>
      </c>
      <c r="RDO2" s="9" t="s">
        <v>16</v>
      </c>
      <c r="RDR2" s="8" t="s">
        <v>15</v>
      </c>
      <c r="RDS2" s="9" t="s">
        <v>16</v>
      </c>
      <c r="RDV2" s="8" t="s">
        <v>15</v>
      </c>
      <c r="RDW2" s="9" t="s">
        <v>16</v>
      </c>
      <c r="RDZ2" s="8" t="s">
        <v>15</v>
      </c>
      <c r="REA2" s="9" t="s">
        <v>16</v>
      </c>
      <c r="RED2" s="8" t="s">
        <v>15</v>
      </c>
      <c r="REE2" s="9" t="s">
        <v>16</v>
      </c>
      <c r="REH2" s="8" t="s">
        <v>15</v>
      </c>
      <c r="REI2" s="9" t="s">
        <v>16</v>
      </c>
      <c r="REL2" s="8" t="s">
        <v>15</v>
      </c>
      <c r="REM2" s="9" t="s">
        <v>16</v>
      </c>
      <c r="REP2" s="8" t="s">
        <v>15</v>
      </c>
      <c r="REQ2" s="9" t="s">
        <v>16</v>
      </c>
      <c r="RET2" s="8" t="s">
        <v>15</v>
      </c>
      <c r="REU2" s="9" t="s">
        <v>16</v>
      </c>
      <c r="REX2" s="8" t="s">
        <v>15</v>
      </c>
      <c r="REY2" s="9" t="s">
        <v>16</v>
      </c>
      <c r="RFB2" s="8" t="s">
        <v>15</v>
      </c>
      <c r="RFC2" s="9" t="s">
        <v>16</v>
      </c>
      <c r="RFF2" s="8" t="s">
        <v>15</v>
      </c>
      <c r="RFG2" s="9" t="s">
        <v>16</v>
      </c>
      <c r="RFJ2" s="8" t="s">
        <v>15</v>
      </c>
      <c r="RFK2" s="9" t="s">
        <v>16</v>
      </c>
      <c r="RFN2" s="8" t="s">
        <v>15</v>
      </c>
      <c r="RFO2" s="9" t="s">
        <v>16</v>
      </c>
      <c r="RFR2" s="8" t="s">
        <v>15</v>
      </c>
      <c r="RFS2" s="9" t="s">
        <v>16</v>
      </c>
      <c r="RFV2" s="8" t="s">
        <v>15</v>
      </c>
      <c r="RFW2" s="9" t="s">
        <v>16</v>
      </c>
      <c r="RFZ2" s="8" t="s">
        <v>15</v>
      </c>
      <c r="RGA2" s="9" t="s">
        <v>16</v>
      </c>
      <c r="RGD2" s="8" t="s">
        <v>15</v>
      </c>
      <c r="RGE2" s="9" t="s">
        <v>16</v>
      </c>
      <c r="RGH2" s="8" t="s">
        <v>15</v>
      </c>
      <c r="RGI2" s="9" t="s">
        <v>16</v>
      </c>
      <c r="RGL2" s="8" t="s">
        <v>15</v>
      </c>
      <c r="RGM2" s="9" t="s">
        <v>16</v>
      </c>
      <c r="RGP2" s="8" t="s">
        <v>15</v>
      </c>
      <c r="RGQ2" s="9" t="s">
        <v>16</v>
      </c>
      <c r="RGT2" s="8" t="s">
        <v>15</v>
      </c>
      <c r="RGU2" s="9" t="s">
        <v>16</v>
      </c>
      <c r="RGX2" s="8" t="s">
        <v>15</v>
      </c>
      <c r="RGY2" s="9" t="s">
        <v>16</v>
      </c>
      <c r="RHB2" s="8" t="s">
        <v>15</v>
      </c>
      <c r="RHC2" s="9" t="s">
        <v>16</v>
      </c>
      <c r="RHF2" s="8" t="s">
        <v>15</v>
      </c>
      <c r="RHG2" s="9" t="s">
        <v>16</v>
      </c>
      <c r="RHJ2" s="8" t="s">
        <v>15</v>
      </c>
      <c r="RHK2" s="9" t="s">
        <v>16</v>
      </c>
      <c r="RHN2" s="8" t="s">
        <v>15</v>
      </c>
      <c r="RHO2" s="9" t="s">
        <v>16</v>
      </c>
      <c r="RHR2" s="8" t="s">
        <v>15</v>
      </c>
      <c r="RHS2" s="9" t="s">
        <v>16</v>
      </c>
      <c r="RHV2" s="8" t="s">
        <v>15</v>
      </c>
      <c r="RHW2" s="9" t="s">
        <v>16</v>
      </c>
      <c r="RHZ2" s="8" t="s">
        <v>15</v>
      </c>
      <c r="RIA2" s="9" t="s">
        <v>16</v>
      </c>
      <c r="RID2" s="8" t="s">
        <v>15</v>
      </c>
      <c r="RIE2" s="9" t="s">
        <v>16</v>
      </c>
      <c r="RIH2" s="8" t="s">
        <v>15</v>
      </c>
      <c r="RII2" s="9" t="s">
        <v>16</v>
      </c>
      <c r="RIL2" s="8" t="s">
        <v>15</v>
      </c>
      <c r="RIM2" s="9" t="s">
        <v>16</v>
      </c>
      <c r="RIP2" s="8" t="s">
        <v>15</v>
      </c>
      <c r="RIQ2" s="9" t="s">
        <v>16</v>
      </c>
      <c r="RIT2" s="8" t="s">
        <v>15</v>
      </c>
      <c r="RIU2" s="9" t="s">
        <v>16</v>
      </c>
      <c r="RIX2" s="8" t="s">
        <v>15</v>
      </c>
      <c r="RIY2" s="9" t="s">
        <v>16</v>
      </c>
      <c r="RJB2" s="8" t="s">
        <v>15</v>
      </c>
      <c r="RJC2" s="9" t="s">
        <v>16</v>
      </c>
      <c r="RJF2" s="8" t="s">
        <v>15</v>
      </c>
      <c r="RJG2" s="9" t="s">
        <v>16</v>
      </c>
      <c r="RJJ2" s="8" t="s">
        <v>15</v>
      </c>
      <c r="RJK2" s="9" t="s">
        <v>16</v>
      </c>
      <c r="RJN2" s="8" t="s">
        <v>15</v>
      </c>
      <c r="RJO2" s="9" t="s">
        <v>16</v>
      </c>
      <c r="RJR2" s="8" t="s">
        <v>15</v>
      </c>
      <c r="RJS2" s="9" t="s">
        <v>16</v>
      </c>
      <c r="RJV2" s="8" t="s">
        <v>15</v>
      </c>
      <c r="RJW2" s="9" t="s">
        <v>16</v>
      </c>
      <c r="RJZ2" s="8" t="s">
        <v>15</v>
      </c>
      <c r="RKA2" s="9" t="s">
        <v>16</v>
      </c>
      <c r="RKD2" s="8" t="s">
        <v>15</v>
      </c>
      <c r="RKE2" s="9" t="s">
        <v>16</v>
      </c>
      <c r="RKH2" s="8" t="s">
        <v>15</v>
      </c>
      <c r="RKI2" s="9" t="s">
        <v>16</v>
      </c>
      <c r="RKL2" s="8" t="s">
        <v>15</v>
      </c>
      <c r="RKM2" s="9" t="s">
        <v>16</v>
      </c>
      <c r="RKP2" s="8" t="s">
        <v>15</v>
      </c>
      <c r="RKQ2" s="9" t="s">
        <v>16</v>
      </c>
      <c r="RKT2" s="8" t="s">
        <v>15</v>
      </c>
      <c r="RKU2" s="9" t="s">
        <v>16</v>
      </c>
      <c r="RKX2" s="8" t="s">
        <v>15</v>
      </c>
      <c r="RKY2" s="9" t="s">
        <v>16</v>
      </c>
      <c r="RLB2" s="8" t="s">
        <v>15</v>
      </c>
      <c r="RLC2" s="9" t="s">
        <v>16</v>
      </c>
      <c r="RLF2" s="8" t="s">
        <v>15</v>
      </c>
      <c r="RLG2" s="9" t="s">
        <v>16</v>
      </c>
      <c r="RLJ2" s="8" t="s">
        <v>15</v>
      </c>
      <c r="RLK2" s="9" t="s">
        <v>16</v>
      </c>
      <c r="RLN2" s="8" t="s">
        <v>15</v>
      </c>
      <c r="RLO2" s="9" t="s">
        <v>16</v>
      </c>
      <c r="RLR2" s="8" t="s">
        <v>15</v>
      </c>
      <c r="RLS2" s="9" t="s">
        <v>16</v>
      </c>
      <c r="RLV2" s="8" t="s">
        <v>15</v>
      </c>
      <c r="RLW2" s="9" t="s">
        <v>16</v>
      </c>
      <c r="RLZ2" s="8" t="s">
        <v>15</v>
      </c>
      <c r="RMA2" s="9" t="s">
        <v>16</v>
      </c>
      <c r="RMD2" s="8" t="s">
        <v>15</v>
      </c>
      <c r="RME2" s="9" t="s">
        <v>16</v>
      </c>
      <c r="RMH2" s="8" t="s">
        <v>15</v>
      </c>
      <c r="RMI2" s="9" t="s">
        <v>16</v>
      </c>
      <c r="RML2" s="8" t="s">
        <v>15</v>
      </c>
      <c r="RMM2" s="9" t="s">
        <v>16</v>
      </c>
      <c r="RMP2" s="8" t="s">
        <v>15</v>
      </c>
      <c r="RMQ2" s="9" t="s">
        <v>16</v>
      </c>
      <c r="RMT2" s="8" t="s">
        <v>15</v>
      </c>
      <c r="RMU2" s="9" t="s">
        <v>16</v>
      </c>
      <c r="RMX2" s="8" t="s">
        <v>15</v>
      </c>
      <c r="RMY2" s="9" t="s">
        <v>16</v>
      </c>
      <c r="RNB2" s="8" t="s">
        <v>15</v>
      </c>
      <c r="RNC2" s="9" t="s">
        <v>16</v>
      </c>
      <c r="RNF2" s="8" t="s">
        <v>15</v>
      </c>
      <c r="RNG2" s="9" t="s">
        <v>16</v>
      </c>
      <c r="RNJ2" s="8" t="s">
        <v>15</v>
      </c>
      <c r="RNK2" s="9" t="s">
        <v>16</v>
      </c>
      <c r="RNN2" s="8" t="s">
        <v>15</v>
      </c>
      <c r="RNO2" s="9" t="s">
        <v>16</v>
      </c>
      <c r="RNR2" s="8" t="s">
        <v>15</v>
      </c>
      <c r="RNS2" s="9" t="s">
        <v>16</v>
      </c>
      <c r="RNV2" s="8" t="s">
        <v>15</v>
      </c>
      <c r="RNW2" s="9" t="s">
        <v>16</v>
      </c>
      <c r="RNZ2" s="8" t="s">
        <v>15</v>
      </c>
      <c r="ROA2" s="9" t="s">
        <v>16</v>
      </c>
      <c r="ROD2" s="8" t="s">
        <v>15</v>
      </c>
      <c r="ROE2" s="9" t="s">
        <v>16</v>
      </c>
      <c r="ROH2" s="8" t="s">
        <v>15</v>
      </c>
      <c r="ROI2" s="9" t="s">
        <v>16</v>
      </c>
      <c r="ROL2" s="8" t="s">
        <v>15</v>
      </c>
      <c r="ROM2" s="9" t="s">
        <v>16</v>
      </c>
      <c r="ROP2" s="8" t="s">
        <v>15</v>
      </c>
      <c r="ROQ2" s="9" t="s">
        <v>16</v>
      </c>
      <c r="ROT2" s="8" t="s">
        <v>15</v>
      </c>
      <c r="ROU2" s="9" t="s">
        <v>16</v>
      </c>
      <c r="ROX2" s="8" t="s">
        <v>15</v>
      </c>
      <c r="ROY2" s="9" t="s">
        <v>16</v>
      </c>
      <c r="RPB2" s="8" t="s">
        <v>15</v>
      </c>
      <c r="RPC2" s="9" t="s">
        <v>16</v>
      </c>
      <c r="RPF2" s="8" t="s">
        <v>15</v>
      </c>
      <c r="RPG2" s="9" t="s">
        <v>16</v>
      </c>
      <c r="RPJ2" s="8" t="s">
        <v>15</v>
      </c>
      <c r="RPK2" s="9" t="s">
        <v>16</v>
      </c>
      <c r="RPN2" s="8" t="s">
        <v>15</v>
      </c>
      <c r="RPO2" s="9" t="s">
        <v>16</v>
      </c>
      <c r="RPR2" s="8" t="s">
        <v>15</v>
      </c>
      <c r="RPS2" s="9" t="s">
        <v>16</v>
      </c>
      <c r="RPV2" s="8" t="s">
        <v>15</v>
      </c>
      <c r="RPW2" s="9" t="s">
        <v>16</v>
      </c>
      <c r="RPZ2" s="8" t="s">
        <v>15</v>
      </c>
      <c r="RQA2" s="9" t="s">
        <v>16</v>
      </c>
      <c r="RQD2" s="8" t="s">
        <v>15</v>
      </c>
      <c r="RQE2" s="9" t="s">
        <v>16</v>
      </c>
      <c r="RQH2" s="8" t="s">
        <v>15</v>
      </c>
      <c r="RQI2" s="9" t="s">
        <v>16</v>
      </c>
      <c r="RQL2" s="8" t="s">
        <v>15</v>
      </c>
      <c r="RQM2" s="9" t="s">
        <v>16</v>
      </c>
      <c r="RQP2" s="8" t="s">
        <v>15</v>
      </c>
      <c r="RQQ2" s="9" t="s">
        <v>16</v>
      </c>
      <c r="RQT2" s="8" t="s">
        <v>15</v>
      </c>
      <c r="RQU2" s="9" t="s">
        <v>16</v>
      </c>
      <c r="RQX2" s="8" t="s">
        <v>15</v>
      </c>
      <c r="RQY2" s="9" t="s">
        <v>16</v>
      </c>
      <c r="RRB2" s="8" t="s">
        <v>15</v>
      </c>
      <c r="RRC2" s="9" t="s">
        <v>16</v>
      </c>
      <c r="RRF2" s="8" t="s">
        <v>15</v>
      </c>
      <c r="RRG2" s="9" t="s">
        <v>16</v>
      </c>
      <c r="RRJ2" s="8" t="s">
        <v>15</v>
      </c>
      <c r="RRK2" s="9" t="s">
        <v>16</v>
      </c>
      <c r="RRN2" s="8" t="s">
        <v>15</v>
      </c>
      <c r="RRO2" s="9" t="s">
        <v>16</v>
      </c>
      <c r="RRR2" s="8" t="s">
        <v>15</v>
      </c>
      <c r="RRS2" s="9" t="s">
        <v>16</v>
      </c>
      <c r="RRV2" s="8" t="s">
        <v>15</v>
      </c>
      <c r="RRW2" s="9" t="s">
        <v>16</v>
      </c>
      <c r="RRZ2" s="8" t="s">
        <v>15</v>
      </c>
      <c r="RSA2" s="9" t="s">
        <v>16</v>
      </c>
      <c r="RSD2" s="8" t="s">
        <v>15</v>
      </c>
      <c r="RSE2" s="9" t="s">
        <v>16</v>
      </c>
      <c r="RSH2" s="8" t="s">
        <v>15</v>
      </c>
      <c r="RSI2" s="9" t="s">
        <v>16</v>
      </c>
      <c r="RSL2" s="8" t="s">
        <v>15</v>
      </c>
      <c r="RSM2" s="9" t="s">
        <v>16</v>
      </c>
      <c r="RSP2" s="8" t="s">
        <v>15</v>
      </c>
      <c r="RSQ2" s="9" t="s">
        <v>16</v>
      </c>
      <c r="RST2" s="8" t="s">
        <v>15</v>
      </c>
      <c r="RSU2" s="9" t="s">
        <v>16</v>
      </c>
      <c r="RSX2" s="8" t="s">
        <v>15</v>
      </c>
      <c r="RSY2" s="9" t="s">
        <v>16</v>
      </c>
      <c r="RTB2" s="8" t="s">
        <v>15</v>
      </c>
      <c r="RTC2" s="9" t="s">
        <v>16</v>
      </c>
      <c r="RTF2" s="8" t="s">
        <v>15</v>
      </c>
      <c r="RTG2" s="9" t="s">
        <v>16</v>
      </c>
      <c r="RTJ2" s="8" t="s">
        <v>15</v>
      </c>
      <c r="RTK2" s="9" t="s">
        <v>16</v>
      </c>
      <c r="RTN2" s="8" t="s">
        <v>15</v>
      </c>
      <c r="RTO2" s="9" t="s">
        <v>16</v>
      </c>
      <c r="RTR2" s="8" t="s">
        <v>15</v>
      </c>
      <c r="RTS2" s="9" t="s">
        <v>16</v>
      </c>
      <c r="RTV2" s="8" t="s">
        <v>15</v>
      </c>
      <c r="RTW2" s="9" t="s">
        <v>16</v>
      </c>
      <c r="RTZ2" s="8" t="s">
        <v>15</v>
      </c>
      <c r="RUA2" s="9" t="s">
        <v>16</v>
      </c>
      <c r="RUD2" s="8" t="s">
        <v>15</v>
      </c>
      <c r="RUE2" s="9" t="s">
        <v>16</v>
      </c>
      <c r="RUH2" s="8" t="s">
        <v>15</v>
      </c>
      <c r="RUI2" s="9" t="s">
        <v>16</v>
      </c>
      <c r="RUL2" s="8" t="s">
        <v>15</v>
      </c>
      <c r="RUM2" s="9" t="s">
        <v>16</v>
      </c>
      <c r="RUP2" s="8" t="s">
        <v>15</v>
      </c>
      <c r="RUQ2" s="9" t="s">
        <v>16</v>
      </c>
      <c r="RUT2" s="8" t="s">
        <v>15</v>
      </c>
      <c r="RUU2" s="9" t="s">
        <v>16</v>
      </c>
      <c r="RUX2" s="8" t="s">
        <v>15</v>
      </c>
      <c r="RUY2" s="9" t="s">
        <v>16</v>
      </c>
      <c r="RVB2" s="8" t="s">
        <v>15</v>
      </c>
      <c r="RVC2" s="9" t="s">
        <v>16</v>
      </c>
      <c r="RVF2" s="8" t="s">
        <v>15</v>
      </c>
      <c r="RVG2" s="9" t="s">
        <v>16</v>
      </c>
      <c r="RVJ2" s="8" t="s">
        <v>15</v>
      </c>
      <c r="RVK2" s="9" t="s">
        <v>16</v>
      </c>
      <c r="RVN2" s="8" t="s">
        <v>15</v>
      </c>
      <c r="RVO2" s="9" t="s">
        <v>16</v>
      </c>
      <c r="RVR2" s="8" t="s">
        <v>15</v>
      </c>
      <c r="RVS2" s="9" t="s">
        <v>16</v>
      </c>
      <c r="RVV2" s="8" t="s">
        <v>15</v>
      </c>
      <c r="RVW2" s="9" t="s">
        <v>16</v>
      </c>
      <c r="RVZ2" s="8" t="s">
        <v>15</v>
      </c>
      <c r="RWA2" s="9" t="s">
        <v>16</v>
      </c>
      <c r="RWD2" s="8" t="s">
        <v>15</v>
      </c>
      <c r="RWE2" s="9" t="s">
        <v>16</v>
      </c>
      <c r="RWH2" s="8" t="s">
        <v>15</v>
      </c>
      <c r="RWI2" s="9" t="s">
        <v>16</v>
      </c>
      <c r="RWL2" s="8" t="s">
        <v>15</v>
      </c>
      <c r="RWM2" s="9" t="s">
        <v>16</v>
      </c>
      <c r="RWP2" s="8" t="s">
        <v>15</v>
      </c>
      <c r="RWQ2" s="9" t="s">
        <v>16</v>
      </c>
      <c r="RWT2" s="8" t="s">
        <v>15</v>
      </c>
      <c r="RWU2" s="9" t="s">
        <v>16</v>
      </c>
      <c r="RWX2" s="8" t="s">
        <v>15</v>
      </c>
      <c r="RWY2" s="9" t="s">
        <v>16</v>
      </c>
      <c r="RXB2" s="8" t="s">
        <v>15</v>
      </c>
      <c r="RXC2" s="9" t="s">
        <v>16</v>
      </c>
      <c r="RXF2" s="8" t="s">
        <v>15</v>
      </c>
      <c r="RXG2" s="9" t="s">
        <v>16</v>
      </c>
      <c r="RXJ2" s="8" t="s">
        <v>15</v>
      </c>
      <c r="RXK2" s="9" t="s">
        <v>16</v>
      </c>
      <c r="RXN2" s="8" t="s">
        <v>15</v>
      </c>
      <c r="RXO2" s="9" t="s">
        <v>16</v>
      </c>
      <c r="RXR2" s="8" t="s">
        <v>15</v>
      </c>
      <c r="RXS2" s="9" t="s">
        <v>16</v>
      </c>
      <c r="RXV2" s="8" t="s">
        <v>15</v>
      </c>
      <c r="RXW2" s="9" t="s">
        <v>16</v>
      </c>
      <c r="RXZ2" s="8" t="s">
        <v>15</v>
      </c>
      <c r="RYA2" s="9" t="s">
        <v>16</v>
      </c>
      <c r="RYD2" s="8" t="s">
        <v>15</v>
      </c>
      <c r="RYE2" s="9" t="s">
        <v>16</v>
      </c>
      <c r="RYH2" s="8" t="s">
        <v>15</v>
      </c>
      <c r="RYI2" s="9" t="s">
        <v>16</v>
      </c>
      <c r="RYL2" s="8" t="s">
        <v>15</v>
      </c>
      <c r="RYM2" s="9" t="s">
        <v>16</v>
      </c>
      <c r="RYP2" s="8" t="s">
        <v>15</v>
      </c>
      <c r="RYQ2" s="9" t="s">
        <v>16</v>
      </c>
      <c r="RYT2" s="8" t="s">
        <v>15</v>
      </c>
      <c r="RYU2" s="9" t="s">
        <v>16</v>
      </c>
      <c r="RYX2" s="8" t="s">
        <v>15</v>
      </c>
      <c r="RYY2" s="9" t="s">
        <v>16</v>
      </c>
      <c r="RZB2" s="8" t="s">
        <v>15</v>
      </c>
      <c r="RZC2" s="9" t="s">
        <v>16</v>
      </c>
      <c r="RZF2" s="8" t="s">
        <v>15</v>
      </c>
      <c r="RZG2" s="9" t="s">
        <v>16</v>
      </c>
      <c r="RZJ2" s="8" t="s">
        <v>15</v>
      </c>
      <c r="RZK2" s="9" t="s">
        <v>16</v>
      </c>
      <c r="RZN2" s="8" t="s">
        <v>15</v>
      </c>
      <c r="RZO2" s="9" t="s">
        <v>16</v>
      </c>
      <c r="RZR2" s="8" t="s">
        <v>15</v>
      </c>
      <c r="RZS2" s="9" t="s">
        <v>16</v>
      </c>
      <c r="RZV2" s="8" t="s">
        <v>15</v>
      </c>
      <c r="RZW2" s="9" t="s">
        <v>16</v>
      </c>
      <c r="RZZ2" s="8" t="s">
        <v>15</v>
      </c>
      <c r="SAA2" s="9" t="s">
        <v>16</v>
      </c>
      <c r="SAD2" s="8" t="s">
        <v>15</v>
      </c>
      <c r="SAE2" s="9" t="s">
        <v>16</v>
      </c>
      <c r="SAH2" s="8" t="s">
        <v>15</v>
      </c>
      <c r="SAI2" s="9" t="s">
        <v>16</v>
      </c>
      <c r="SAL2" s="8" t="s">
        <v>15</v>
      </c>
      <c r="SAM2" s="9" t="s">
        <v>16</v>
      </c>
      <c r="SAP2" s="8" t="s">
        <v>15</v>
      </c>
      <c r="SAQ2" s="9" t="s">
        <v>16</v>
      </c>
      <c r="SAT2" s="8" t="s">
        <v>15</v>
      </c>
      <c r="SAU2" s="9" t="s">
        <v>16</v>
      </c>
      <c r="SAX2" s="8" t="s">
        <v>15</v>
      </c>
      <c r="SAY2" s="9" t="s">
        <v>16</v>
      </c>
      <c r="SBB2" s="8" t="s">
        <v>15</v>
      </c>
      <c r="SBC2" s="9" t="s">
        <v>16</v>
      </c>
      <c r="SBF2" s="8" t="s">
        <v>15</v>
      </c>
      <c r="SBG2" s="9" t="s">
        <v>16</v>
      </c>
      <c r="SBJ2" s="8" t="s">
        <v>15</v>
      </c>
      <c r="SBK2" s="9" t="s">
        <v>16</v>
      </c>
      <c r="SBN2" s="8" t="s">
        <v>15</v>
      </c>
      <c r="SBO2" s="9" t="s">
        <v>16</v>
      </c>
      <c r="SBR2" s="8" t="s">
        <v>15</v>
      </c>
      <c r="SBS2" s="9" t="s">
        <v>16</v>
      </c>
      <c r="SBV2" s="8" t="s">
        <v>15</v>
      </c>
      <c r="SBW2" s="9" t="s">
        <v>16</v>
      </c>
      <c r="SBZ2" s="8" t="s">
        <v>15</v>
      </c>
      <c r="SCA2" s="9" t="s">
        <v>16</v>
      </c>
      <c r="SCD2" s="8" t="s">
        <v>15</v>
      </c>
      <c r="SCE2" s="9" t="s">
        <v>16</v>
      </c>
      <c r="SCH2" s="8" t="s">
        <v>15</v>
      </c>
      <c r="SCI2" s="9" t="s">
        <v>16</v>
      </c>
      <c r="SCL2" s="8" t="s">
        <v>15</v>
      </c>
      <c r="SCM2" s="9" t="s">
        <v>16</v>
      </c>
      <c r="SCP2" s="8" t="s">
        <v>15</v>
      </c>
      <c r="SCQ2" s="9" t="s">
        <v>16</v>
      </c>
      <c r="SCT2" s="8" t="s">
        <v>15</v>
      </c>
      <c r="SCU2" s="9" t="s">
        <v>16</v>
      </c>
      <c r="SCX2" s="8" t="s">
        <v>15</v>
      </c>
      <c r="SCY2" s="9" t="s">
        <v>16</v>
      </c>
      <c r="SDB2" s="8" t="s">
        <v>15</v>
      </c>
      <c r="SDC2" s="9" t="s">
        <v>16</v>
      </c>
      <c r="SDF2" s="8" t="s">
        <v>15</v>
      </c>
      <c r="SDG2" s="9" t="s">
        <v>16</v>
      </c>
      <c r="SDJ2" s="8" t="s">
        <v>15</v>
      </c>
      <c r="SDK2" s="9" t="s">
        <v>16</v>
      </c>
      <c r="SDN2" s="8" t="s">
        <v>15</v>
      </c>
      <c r="SDO2" s="9" t="s">
        <v>16</v>
      </c>
      <c r="SDR2" s="8" t="s">
        <v>15</v>
      </c>
      <c r="SDS2" s="9" t="s">
        <v>16</v>
      </c>
      <c r="SDV2" s="8" t="s">
        <v>15</v>
      </c>
      <c r="SDW2" s="9" t="s">
        <v>16</v>
      </c>
      <c r="SDZ2" s="8" t="s">
        <v>15</v>
      </c>
      <c r="SEA2" s="9" t="s">
        <v>16</v>
      </c>
      <c r="SED2" s="8" t="s">
        <v>15</v>
      </c>
      <c r="SEE2" s="9" t="s">
        <v>16</v>
      </c>
      <c r="SEH2" s="8" t="s">
        <v>15</v>
      </c>
      <c r="SEI2" s="9" t="s">
        <v>16</v>
      </c>
      <c r="SEL2" s="8" t="s">
        <v>15</v>
      </c>
      <c r="SEM2" s="9" t="s">
        <v>16</v>
      </c>
      <c r="SEP2" s="8" t="s">
        <v>15</v>
      </c>
      <c r="SEQ2" s="9" t="s">
        <v>16</v>
      </c>
      <c r="SET2" s="8" t="s">
        <v>15</v>
      </c>
      <c r="SEU2" s="9" t="s">
        <v>16</v>
      </c>
      <c r="SEX2" s="8" t="s">
        <v>15</v>
      </c>
      <c r="SEY2" s="9" t="s">
        <v>16</v>
      </c>
      <c r="SFB2" s="8" t="s">
        <v>15</v>
      </c>
      <c r="SFC2" s="9" t="s">
        <v>16</v>
      </c>
      <c r="SFF2" s="8" t="s">
        <v>15</v>
      </c>
      <c r="SFG2" s="9" t="s">
        <v>16</v>
      </c>
      <c r="SFJ2" s="8" t="s">
        <v>15</v>
      </c>
      <c r="SFK2" s="9" t="s">
        <v>16</v>
      </c>
      <c r="SFN2" s="8" t="s">
        <v>15</v>
      </c>
      <c r="SFO2" s="9" t="s">
        <v>16</v>
      </c>
      <c r="SFR2" s="8" t="s">
        <v>15</v>
      </c>
      <c r="SFS2" s="9" t="s">
        <v>16</v>
      </c>
      <c r="SFV2" s="8" t="s">
        <v>15</v>
      </c>
      <c r="SFW2" s="9" t="s">
        <v>16</v>
      </c>
      <c r="SFZ2" s="8" t="s">
        <v>15</v>
      </c>
      <c r="SGA2" s="9" t="s">
        <v>16</v>
      </c>
      <c r="SGD2" s="8" t="s">
        <v>15</v>
      </c>
      <c r="SGE2" s="9" t="s">
        <v>16</v>
      </c>
      <c r="SGH2" s="8" t="s">
        <v>15</v>
      </c>
      <c r="SGI2" s="9" t="s">
        <v>16</v>
      </c>
      <c r="SGL2" s="8" t="s">
        <v>15</v>
      </c>
      <c r="SGM2" s="9" t="s">
        <v>16</v>
      </c>
      <c r="SGP2" s="8" t="s">
        <v>15</v>
      </c>
      <c r="SGQ2" s="9" t="s">
        <v>16</v>
      </c>
      <c r="SGT2" s="8" t="s">
        <v>15</v>
      </c>
      <c r="SGU2" s="9" t="s">
        <v>16</v>
      </c>
      <c r="SGX2" s="8" t="s">
        <v>15</v>
      </c>
      <c r="SGY2" s="9" t="s">
        <v>16</v>
      </c>
      <c r="SHB2" s="8" t="s">
        <v>15</v>
      </c>
      <c r="SHC2" s="9" t="s">
        <v>16</v>
      </c>
      <c r="SHF2" s="8" t="s">
        <v>15</v>
      </c>
      <c r="SHG2" s="9" t="s">
        <v>16</v>
      </c>
      <c r="SHJ2" s="8" t="s">
        <v>15</v>
      </c>
      <c r="SHK2" s="9" t="s">
        <v>16</v>
      </c>
      <c r="SHN2" s="8" t="s">
        <v>15</v>
      </c>
      <c r="SHO2" s="9" t="s">
        <v>16</v>
      </c>
      <c r="SHR2" s="8" t="s">
        <v>15</v>
      </c>
      <c r="SHS2" s="9" t="s">
        <v>16</v>
      </c>
      <c r="SHV2" s="8" t="s">
        <v>15</v>
      </c>
      <c r="SHW2" s="9" t="s">
        <v>16</v>
      </c>
      <c r="SHZ2" s="8" t="s">
        <v>15</v>
      </c>
      <c r="SIA2" s="9" t="s">
        <v>16</v>
      </c>
      <c r="SID2" s="8" t="s">
        <v>15</v>
      </c>
      <c r="SIE2" s="9" t="s">
        <v>16</v>
      </c>
      <c r="SIH2" s="8" t="s">
        <v>15</v>
      </c>
      <c r="SII2" s="9" t="s">
        <v>16</v>
      </c>
      <c r="SIL2" s="8" t="s">
        <v>15</v>
      </c>
      <c r="SIM2" s="9" t="s">
        <v>16</v>
      </c>
      <c r="SIP2" s="8" t="s">
        <v>15</v>
      </c>
      <c r="SIQ2" s="9" t="s">
        <v>16</v>
      </c>
      <c r="SIT2" s="8" t="s">
        <v>15</v>
      </c>
      <c r="SIU2" s="9" t="s">
        <v>16</v>
      </c>
      <c r="SIX2" s="8" t="s">
        <v>15</v>
      </c>
      <c r="SIY2" s="9" t="s">
        <v>16</v>
      </c>
      <c r="SJB2" s="8" t="s">
        <v>15</v>
      </c>
      <c r="SJC2" s="9" t="s">
        <v>16</v>
      </c>
      <c r="SJF2" s="8" t="s">
        <v>15</v>
      </c>
      <c r="SJG2" s="9" t="s">
        <v>16</v>
      </c>
      <c r="SJJ2" s="8" t="s">
        <v>15</v>
      </c>
      <c r="SJK2" s="9" t="s">
        <v>16</v>
      </c>
      <c r="SJN2" s="8" t="s">
        <v>15</v>
      </c>
      <c r="SJO2" s="9" t="s">
        <v>16</v>
      </c>
      <c r="SJR2" s="8" t="s">
        <v>15</v>
      </c>
      <c r="SJS2" s="9" t="s">
        <v>16</v>
      </c>
      <c r="SJV2" s="8" t="s">
        <v>15</v>
      </c>
      <c r="SJW2" s="9" t="s">
        <v>16</v>
      </c>
      <c r="SJZ2" s="8" t="s">
        <v>15</v>
      </c>
      <c r="SKA2" s="9" t="s">
        <v>16</v>
      </c>
      <c r="SKD2" s="8" t="s">
        <v>15</v>
      </c>
      <c r="SKE2" s="9" t="s">
        <v>16</v>
      </c>
      <c r="SKH2" s="8" t="s">
        <v>15</v>
      </c>
      <c r="SKI2" s="9" t="s">
        <v>16</v>
      </c>
      <c r="SKL2" s="8" t="s">
        <v>15</v>
      </c>
      <c r="SKM2" s="9" t="s">
        <v>16</v>
      </c>
      <c r="SKP2" s="8" t="s">
        <v>15</v>
      </c>
      <c r="SKQ2" s="9" t="s">
        <v>16</v>
      </c>
      <c r="SKT2" s="8" t="s">
        <v>15</v>
      </c>
      <c r="SKU2" s="9" t="s">
        <v>16</v>
      </c>
      <c r="SKX2" s="8" t="s">
        <v>15</v>
      </c>
      <c r="SKY2" s="9" t="s">
        <v>16</v>
      </c>
      <c r="SLB2" s="8" t="s">
        <v>15</v>
      </c>
      <c r="SLC2" s="9" t="s">
        <v>16</v>
      </c>
      <c r="SLF2" s="8" t="s">
        <v>15</v>
      </c>
      <c r="SLG2" s="9" t="s">
        <v>16</v>
      </c>
      <c r="SLJ2" s="8" t="s">
        <v>15</v>
      </c>
      <c r="SLK2" s="9" t="s">
        <v>16</v>
      </c>
      <c r="SLN2" s="8" t="s">
        <v>15</v>
      </c>
      <c r="SLO2" s="9" t="s">
        <v>16</v>
      </c>
      <c r="SLR2" s="8" t="s">
        <v>15</v>
      </c>
      <c r="SLS2" s="9" t="s">
        <v>16</v>
      </c>
      <c r="SLV2" s="8" t="s">
        <v>15</v>
      </c>
      <c r="SLW2" s="9" t="s">
        <v>16</v>
      </c>
      <c r="SLZ2" s="8" t="s">
        <v>15</v>
      </c>
      <c r="SMA2" s="9" t="s">
        <v>16</v>
      </c>
      <c r="SMD2" s="8" t="s">
        <v>15</v>
      </c>
      <c r="SME2" s="9" t="s">
        <v>16</v>
      </c>
      <c r="SMH2" s="8" t="s">
        <v>15</v>
      </c>
      <c r="SMI2" s="9" t="s">
        <v>16</v>
      </c>
      <c r="SML2" s="8" t="s">
        <v>15</v>
      </c>
      <c r="SMM2" s="9" t="s">
        <v>16</v>
      </c>
      <c r="SMP2" s="8" t="s">
        <v>15</v>
      </c>
      <c r="SMQ2" s="9" t="s">
        <v>16</v>
      </c>
      <c r="SMT2" s="8" t="s">
        <v>15</v>
      </c>
      <c r="SMU2" s="9" t="s">
        <v>16</v>
      </c>
      <c r="SMX2" s="8" t="s">
        <v>15</v>
      </c>
      <c r="SMY2" s="9" t="s">
        <v>16</v>
      </c>
      <c r="SNB2" s="8" t="s">
        <v>15</v>
      </c>
      <c r="SNC2" s="9" t="s">
        <v>16</v>
      </c>
      <c r="SNF2" s="8" t="s">
        <v>15</v>
      </c>
      <c r="SNG2" s="9" t="s">
        <v>16</v>
      </c>
      <c r="SNJ2" s="8" t="s">
        <v>15</v>
      </c>
      <c r="SNK2" s="9" t="s">
        <v>16</v>
      </c>
      <c r="SNN2" s="8" t="s">
        <v>15</v>
      </c>
      <c r="SNO2" s="9" t="s">
        <v>16</v>
      </c>
      <c r="SNR2" s="8" t="s">
        <v>15</v>
      </c>
      <c r="SNS2" s="9" t="s">
        <v>16</v>
      </c>
      <c r="SNV2" s="8" t="s">
        <v>15</v>
      </c>
      <c r="SNW2" s="9" t="s">
        <v>16</v>
      </c>
      <c r="SNZ2" s="8" t="s">
        <v>15</v>
      </c>
      <c r="SOA2" s="9" t="s">
        <v>16</v>
      </c>
      <c r="SOD2" s="8" t="s">
        <v>15</v>
      </c>
      <c r="SOE2" s="9" t="s">
        <v>16</v>
      </c>
      <c r="SOH2" s="8" t="s">
        <v>15</v>
      </c>
      <c r="SOI2" s="9" t="s">
        <v>16</v>
      </c>
      <c r="SOL2" s="8" t="s">
        <v>15</v>
      </c>
      <c r="SOM2" s="9" t="s">
        <v>16</v>
      </c>
      <c r="SOP2" s="8" t="s">
        <v>15</v>
      </c>
      <c r="SOQ2" s="9" t="s">
        <v>16</v>
      </c>
      <c r="SOT2" s="8" t="s">
        <v>15</v>
      </c>
      <c r="SOU2" s="9" t="s">
        <v>16</v>
      </c>
      <c r="SOX2" s="8" t="s">
        <v>15</v>
      </c>
      <c r="SOY2" s="9" t="s">
        <v>16</v>
      </c>
      <c r="SPB2" s="8" t="s">
        <v>15</v>
      </c>
      <c r="SPC2" s="9" t="s">
        <v>16</v>
      </c>
      <c r="SPF2" s="8" t="s">
        <v>15</v>
      </c>
      <c r="SPG2" s="9" t="s">
        <v>16</v>
      </c>
      <c r="SPJ2" s="8" t="s">
        <v>15</v>
      </c>
      <c r="SPK2" s="9" t="s">
        <v>16</v>
      </c>
      <c r="SPN2" s="8" t="s">
        <v>15</v>
      </c>
      <c r="SPO2" s="9" t="s">
        <v>16</v>
      </c>
      <c r="SPR2" s="8" t="s">
        <v>15</v>
      </c>
      <c r="SPS2" s="9" t="s">
        <v>16</v>
      </c>
      <c r="SPV2" s="8" t="s">
        <v>15</v>
      </c>
      <c r="SPW2" s="9" t="s">
        <v>16</v>
      </c>
      <c r="SPZ2" s="8" t="s">
        <v>15</v>
      </c>
      <c r="SQA2" s="9" t="s">
        <v>16</v>
      </c>
      <c r="SQD2" s="8" t="s">
        <v>15</v>
      </c>
      <c r="SQE2" s="9" t="s">
        <v>16</v>
      </c>
      <c r="SQH2" s="8" t="s">
        <v>15</v>
      </c>
      <c r="SQI2" s="9" t="s">
        <v>16</v>
      </c>
      <c r="SQL2" s="8" t="s">
        <v>15</v>
      </c>
      <c r="SQM2" s="9" t="s">
        <v>16</v>
      </c>
      <c r="SQP2" s="8" t="s">
        <v>15</v>
      </c>
      <c r="SQQ2" s="9" t="s">
        <v>16</v>
      </c>
      <c r="SQT2" s="8" t="s">
        <v>15</v>
      </c>
      <c r="SQU2" s="9" t="s">
        <v>16</v>
      </c>
      <c r="SQX2" s="8" t="s">
        <v>15</v>
      </c>
      <c r="SQY2" s="9" t="s">
        <v>16</v>
      </c>
      <c r="SRB2" s="8" t="s">
        <v>15</v>
      </c>
      <c r="SRC2" s="9" t="s">
        <v>16</v>
      </c>
      <c r="SRF2" s="8" t="s">
        <v>15</v>
      </c>
      <c r="SRG2" s="9" t="s">
        <v>16</v>
      </c>
      <c r="SRJ2" s="8" t="s">
        <v>15</v>
      </c>
      <c r="SRK2" s="9" t="s">
        <v>16</v>
      </c>
      <c r="SRN2" s="8" t="s">
        <v>15</v>
      </c>
      <c r="SRO2" s="9" t="s">
        <v>16</v>
      </c>
      <c r="SRR2" s="8" t="s">
        <v>15</v>
      </c>
      <c r="SRS2" s="9" t="s">
        <v>16</v>
      </c>
      <c r="SRV2" s="8" t="s">
        <v>15</v>
      </c>
      <c r="SRW2" s="9" t="s">
        <v>16</v>
      </c>
      <c r="SRZ2" s="8" t="s">
        <v>15</v>
      </c>
      <c r="SSA2" s="9" t="s">
        <v>16</v>
      </c>
      <c r="SSD2" s="8" t="s">
        <v>15</v>
      </c>
      <c r="SSE2" s="9" t="s">
        <v>16</v>
      </c>
      <c r="SSH2" s="8" t="s">
        <v>15</v>
      </c>
      <c r="SSI2" s="9" t="s">
        <v>16</v>
      </c>
      <c r="SSL2" s="8" t="s">
        <v>15</v>
      </c>
      <c r="SSM2" s="9" t="s">
        <v>16</v>
      </c>
      <c r="SSP2" s="8" t="s">
        <v>15</v>
      </c>
      <c r="SSQ2" s="9" t="s">
        <v>16</v>
      </c>
      <c r="SST2" s="8" t="s">
        <v>15</v>
      </c>
      <c r="SSU2" s="9" t="s">
        <v>16</v>
      </c>
      <c r="SSX2" s="8" t="s">
        <v>15</v>
      </c>
      <c r="SSY2" s="9" t="s">
        <v>16</v>
      </c>
      <c r="STB2" s="8" t="s">
        <v>15</v>
      </c>
      <c r="STC2" s="9" t="s">
        <v>16</v>
      </c>
      <c r="STF2" s="8" t="s">
        <v>15</v>
      </c>
      <c r="STG2" s="9" t="s">
        <v>16</v>
      </c>
      <c r="STJ2" s="8" t="s">
        <v>15</v>
      </c>
      <c r="STK2" s="9" t="s">
        <v>16</v>
      </c>
      <c r="STN2" s="8" t="s">
        <v>15</v>
      </c>
      <c r="STO2" s="9" t="s">
        <v>16</v>
      </c>
      <c r="STR2" s="8" t="s">
        <v>15</v>
      </c>
      <c r="STS2" s="9" t="s">
        <v>16</v>
      </c>
      <c r="STV2" s="8" t="s">
        <v>15</v>
      </c>
      <c r="STW2" s="9" t="s">
        <v>16</v>
      </c>
      <c r="STZ2" s="8" t="s">
        <v>15</v>
      </c>
      <c r="SUA2" s="9" t="s">
        <v>16</v>
      </c>
      <c r="SUD2" s="8" t="s">
        <v>15</v>
      </c>
      <c r="SUE2" s="9" t="s">
        <v>16</v>
      </c>
      <c r="SUH2" s="8" t="s">
        <v>15</v>
      </c>
      <c r="SUI2" s="9" t="s">
        <v>16</v>
      </c>
      <c r="SUL2" s="8" t="s">
        <v>15</v>
      </c>
      <c r="SUM2" s="9" t="s">
        <v>16</v>
      </c>
      <c r="SUP2" s="8" t="s">
        <v>15</v>
      </c>
      <c r="SUQ2" s="9" t="s">
        <v>16</v>
      </c>
      <c r="SUT2" s="8" t="s">
        <v>15</v>
      </c>
      <c r="SUU2" s="9" t="s">
        <v>16</v>
      </c>
      <c r="SUX2" s="8" t="s">
        <v>15</v>
      </c>
      <c r="SUY2" s="9" t="s">
        <v>16</v>
      </c>
      <c r="SVB2" s="8" t="s">
        <v>15</v>
      </c>
      <c r="SVC2" s="9" t="s">
        <v>16</v>
      </c>
      <c r="SVF2" s="8" t="s">
        <v>15</v>
      </c>
      <c r="SVG2" s="9" t="s">
        <v>16</v>
      </c>
      <c r="SVJ2" s="8" t="s">
        <v>15</v>
      </c>
      <c r="SVK2" s="9" t="s">
        <v>16</v>
      </c>
      <c r="SVN2" s="8" t="s">
        <v>15</v>
      </c>
      <c r="SVO2" s="9" t="s">
        <v>16</v>
      </c>
      <c r="SVR2" s="8" t="s">
        <v>15</v>
      </c>
      <c r="SVS2" s="9" t="s">
        <v>16</v>
      </c>
      <c r="SVV2" s="8" t="s">
        <v>15</v>
      </c>
      <c r="SVW2" s="9" t="s">
        <v>16</v>
      </c>
      <c r="SVZ2" s="8" t="s">
        <v>15</v>
      </c>
      <c r="SWA2" s="9" t="s">
        <v>16</v>
      </c>
      <c r="SWD2" s="8" t="s">
        <v>15</v>
      </c>
      <c r="SWE2" s="9" t="s">
        <v>16</v>
      </c>
      <c r="SWH2" s="8" t="s">
        <v>15</v>
      </c>
      <c r="SWI2" s="9" t="s">
        <v>16</v>
      </c>
      <c r="SWL2" s="8" t="s">
        <v>15</v>
      </c>
      <c r="SWM2" s="9" t="s">
        <v>16</v>
      </c>
      <c r="SWP2" s="8" t="s">
        <v>15</v>
      </c>
      <c r="SWQ2" s="9" t="s">
        <v>16</v>
      </c>
      <c r="SWT2" s="8" t="s">
        <v>15</v>
      </c>
      <c r="SWU2" s="9" t="s">
        <v>16</v>
      </c>
      <c r="SWX2" s="8" t="s">
        <v>15</v>
      </c>
      <c r="SWY2" s="9" t="s">
        <v>16</v>
      </c>
      <c r="SXB2" s="8" t="s">
        <v>15</v>
      </c>
      <c r="SXC2" s="9" t="s">
        <v>16</v>
      </c>
      <c r="SXF2" s="8" t="s">
        <v>15</v>
      </c>
      <c r="SXG2" s="9" t="s">
        <v>16</v>
      </c>
      <c r="SXJ2" s="8" t="s">
        <v>15</v>
      </c>
      <c r="SXK2" s="9" t="s">
        <v>16</v>
      </c>
      <c r="SXN2" s="8" t="s">
        <v>15</v>
      </c>
      <c r="SXO2" s="9" t="s">
        <v>16</v>
      </c>
      <c r="SXR2" s="8" t="s">
        <v>15</v>
      </c>
      <c r="SXS2" s="9" t="s">
        <v>16</v>
      </c>
      <c r="SXV2" s="8" t="s">
        <v>15</v>
      </c>
      <c r="SXW2" s="9" t="s">
        <v>16</v>
      </c>
      <c r="SXZ2" s="8" t="s">
        <v>15</v>
      </c>
      <c r="SYA2" s="9" t="s">
        <v>16</v>
      </c>
      <c r="SYD2" s="8" t="s">
        <v>15</v>
      </c>
      <c r="SYE2" s="9" t="s">
        <v>16</v>
      </c>
      <c r="SYH2" s="8" t="s">
        <v>15</v>
      </c>
      <c r="SYI2" s="9" t="s">
        <v>16</v>
      </c>
      <c r="SYL2" s="8" t="s">
        <v>15</v>
      </c>
      <c r="SYM2" s="9" t="s">
        <v>16</v>
      </c>
      <c r="SYP2" s="8" t="s">
        <v>15</v>
      </c>
      <c r="SYQ2" s="9" t="s">
        <v>16</v>
      </c>
      <c r="SYT2" s="8" t="s">
        <v>15</v>
      </c>
      <c r="SYU2" s="9" t="s">
        <v>16</v>
      </c>
      <c r="SYX2" s="8" t="s">
        <v>15</v>
      </c>
      <c r="SYY2" s="9" t="s">
        <v>16</v>
      </c>
      <c r="SZB2" s="8" t="s">
        <v>15</v>
      </c>
      <c r="SZC2" s="9" t="s">
        <v>16</v>
      </c>
      <c r="SZF2" s="8" t="s">
        <v>15</v>
      </c>
      <c r="SZG2" s="9" t="s">
        <v>16</v>
      </c>
      <c r="SZJ2" s="8" t="s">
        <v>15</v>
      </c>
      <c r="SZK2" s="9" t="s">
        <v>16</v>
      </c>
      <c r="SZN2" s="8" t="s">
        <v>15</v>
      </c>
      <c r="SZO2" s="9" t="s">
        <v>16</v>
      </c>
      <c r="SZR2" s="8" t="s">
        <v>15</v>
      </c>
      <c r="SZS2" s="9" t="s">
        <v>16</v>
      </c>
      <c r="SZV2" s="8" t="s">
        <v>15</v>
      </c>
      <c r="SZW2" s="9" t="s">
        <v>16</v>
      </c>
      <c r="SZZ2" s="8" t="s">
        <v>15</v>
      </c>
      <c r="TAA2" s="9" t="s">
        <v>16</v>
      </c>
      <c r="TAD2" s="8" t="s">
        <v>15</v>
      </c>
      <c r="TAE2" s="9" t="s">
        <v>16</v>
      </c>
      <c r="TAH2" s="8" t="s">
        <v>15</v>
      </c>
      <c r="TAI2" s="9" t="s">
        <v>16</v>
      </c>
      <c r="TAL2" s="8" t="s">
        <v>15</v>
      </c>
      <c r="TAM2" s="9" t="s">
        <v>16</v>
      </c>
      <c r="TAP2" s="8" t="s">
        <v>15</v>
      </c>
      <c r="TAQ2" s="9" t="s">
        <v>16</v>
      </c>
      <c r="TAT2" s="8" t="s">
        <v>15</v>
      </c>
      <c r="TAU2" s="9" t="s">
        <v>16</v>
      </c>
      <c r="TAX2" s="8" t="s">
        <v>15</v>
      </c>
      <c r="TAY2" s="9" t="s">
        <v>16</v>
      </c>
      <c r="TBB2" s="8" t="s">
        <v>15</v>
      </c>
      <c r="TBC2" s="9" t="s">
        <v>16</v>
      </c>
      <c r="TBF2" s="8" t="s">
        <v>15</v>
      </c>
      <c r="TBG2" s="9" t="s">
        <v>16</v>
      </c>
      <c r="TBJ2" s="8" t="s">
        <v>15</v>
      </c>
      <c r="TBK2" s="9" t="s">
        <v>16</v>
      </c>
      <c r="TBN2" s="8" t="s">
        <v>15</v>
      </c>
      <c r="TBO2" s="9" t="s">
        <v>16</v>
      </c>
      <c r="TBR2" s="8" t="s">
        <v>15</v>
      </c>
      <c r="TBS2" s="9" t="s">
        <v>16</v>
      </c>
      <c r="TBV2" s="8" t="s">
        <v>15</v>
      </c>
      <c r="TBW2" s="9" t="s">
        <v>16</v>
      </c>
      <c r="TBZ2" s="8" t="s">
        <v>15</v>
      </c>
      <c r="TCA2" s="9" t="s">
        <v>16</v>
      </c>
      <c r="TCD2" s="8" t="s">
        <v>15</v>
      </c>
      <c r="TCE2" s="9" t="s">
        <v>16</v>
      </c>
      <c r="TCH2" s="8" t="s">
        <v>15</v>
      </c>
      <c r="TCI2" s="9" t="s">
        <v>16</v>
      </c>
      <c r="TCL2" s="8" t="s">
        <v>15</v>
      </c>
      <c r="TCM2" s="9" t="s">
        <v>16</v>
      </c>
      <c r="TCP2" s="8" t="s">
        <v>15</v>
      </c>
      <c r="TCQ2" s="9" t="s">
        <v>16</v>
      </c>
      <c r="TCT2" s="8" t="s">
        <v>15</v>
      </c>
      <c r="TCU2" s="9" t="s">
        <v>16</v>
      </c>
      <c r="TCX2" s="8" t="s">
        <v>15</v>
      </c>
      <c r="TCY2" s="9" t="s">
        <v>16</v>
      </c>
      <c r="TDB2" s="8" t="s">
        <v>15</v>
      </c>
      <c r="TDC2" s="9" t="s">
        <v>16</v>
      </c>
      <c r="TDF2" s="8" t="s">
        <v>15</v>
      </c>
      <c r="TDG2" s="9" t="s">
        <v>16</v>
      </c>
      <c r="TDJ2" s="8" t="s">
        <v>15</v>
      </c>
      <c r="TDK2" s="9" t="s">
        <v>16</v>
      </c>
      <c r="TDN2" s="8" t="s">
        <v>15</v>
      </c>
      <c r="TDO2" s="9" t="s">
        <v>16</v>
      </c>
      <c r="TDR2" s="8" t="s">
        <v>15</v>
      </c>
      <c r="TDS2" s="9" t="s">
        <v>16</v>
      </c>
      <c r="TDV2" s="8" t="s">
        <v>15</v>
      </c>
      <c r="TDW2" s="9" t="s">
        <v>16</v>
      </c>
      <c r="TDZ2" s="8" t="s">
        <v>15</v>
      </c>
      <c r="TEA2" s="9" t="s">
        <v>16</v>
      </c>
      <c r="TED2" s="8" t="s">
        <v>15</v>
      </c>
      <c r="TEE2" s="9" t="s">
        <v>16</v>
      </c>
      <c r="TEH2" s="8" t="s">
        <v>15</v>
      </c>
      <c r="TEI2" s="9" t="s">
        <v>16</v>
      </c>
      <c r="TEL2" s="8" t="s">
        <v>15</v>
      </c>
      <c r="TEM2" s="9" t="s">
        <v>16</v>
      </c>
      <c r="TEP2" s="8" t="s">
        <v>15</v>
      </c>
      <c r="TEQ2" s="9" t="s">
        <v>16</v>
      </c>
      <c r="TET2" s="8" t="s">
        <v>15</v>
      </c>
      <c r="TEU2" s="9" t="s">
        <v>16</v>
      </c>
      <c r="TEX2" s="8" t="s">
        <v>15</v>
      </c>
      <c r="TEY2" s="9" t="s">
        <v>16</v>
      </c>
      <c r="TFB2" s="8" t="s">
        <v>15</v>
      </c>
      <c r="TFC2" s="9" t="s">
        <v>16</v>
      </c>
      <c r="TFF2" s="8" t="s">
        <v>15</v>
      </c>
      <c r="TFG2" s="9" t="s">
        <v>16</v>
      </c>
      <c r="TFJ2" s="8" t="s">
        <v>15</v>
      </c>
      <c r="TFK2" s="9" t="s">
        <v>16</v>
      </c>
      <c r="TFN2" s="8" t="s">
        <v>15</v>
      </c>
      <c r="TFO2" s="9" t="s">
        <v>16</v>
      </c>
      <c r="TFR2" s="8" t="s">
        <v>15</v>
      </c>
      <c r="TFS2" s="9" t="s">
        <v>16</v>
      </c>
      <c r="TFV2" s="8" t="s">
        <v>15</v>
      </c>
      <c r="TFW2" s="9" t="s">
        <v>16</v>
      </c>
      <c r="TFZ2" s="8" t="s">
        <v>15</v>
      </c>
      <c r="TGA2" s="9" t="s">
        <v>16</v>
      </c>
      <c r="TGD2" s="8" t="s">
        <v>15</v>
      </c>
      <c r="TGE2" s="9" t="s">
        <v>16</v>
      </c>
      <c r="TGH2" s="8" t="s">
        <v>15</v>
      </c>
      <c r="TGI2" s="9" t="s">
        <v>16</v>
      </c>
      <c r="TGL2" s="8" t="s">
        <v>15</v>
      </c>
      <c r="TGM2" s="9" t="s">
        <v>16</v>
      </c>
      <c r="TGP2" s="8" t="s">
        <v>15</v>
      </c>
      <c r="TGQ2" s="9" t="s">
        <v>16</v>
      </c>
      <c r="TGT2" s="8" t="s">
        <v>15</v>
      </c>
      <c r="TGU2" s="9" t="s">
        <v>16</v>
      </c>
      <c r="TGX2" s="8" t="s">
        <v>15</v>
      </c>
      <c r="TGY2" s="9" t="s">
        <v>16</v>
      </c>
      <c r="THB2" s="8" t="s">
        <v>15</v>
      </c>
      <c r="THC2" s="9" t="s">
        <v>16</v>
      </c>
      <c r="THF2" s="8" t="s">
        <v>15</v>
      </c>
      <c r="THG2" s="9" t="s">
        <v>16</v>
      </c>
      <c r="THJ2" s="8" t="s">
        <v>15</v>
      </c>
      <c r="THK2" s="9" t="s">
        <v>16</v>
      </c>
      <c r="THN2" s="8" t="s">
        <v>15</v>
      </c>
      <c r="THO2" s="9" t="s">
        <v>16</v>
      </c>
      <c r="THR2" s="8" t="s">
        <v>15</v>
      </c>
      <c r="THS2" s="9" t="s">
        <v>16</v>
      </c>
      <c r="THV2" s="8" t="s">
        <v>15</v>
      </c>
      <c r="THW2" s="9" t="s">
        <v>16</v>
      </c>
      <c r="THZ2" s="8" t="s">
        <v>15</v>
      </c>
      <c r="TIA2" s="9" t="s">
        <v>16</v>
      </c>
      <c r="TID2" s="8" t="s">
        <v>15</v>
      </c>
      <c r="TIE2" s="9" t="s">
        <v>16</v>
      </c>
      <c r="TIH2" s="8" t="s">
        <v>15</v>
      </c>
      <c r="TII2" s="9" t="s">
        <v>16</v>
      </c>
      <c r="TIL2" s="8" t="s">
        <v>15</v>
      </c>
      <c r="TIM2" s="9" t="s">
        <v>16</v>
      </c>
      <c r="TIP2" s="8" t="s">
        <v>15</v>
      </c>
      <c r="TIQ2" s="9" t="s">
        <v>16</v>
      </c>
      <c r="TIT2" s="8" t="s">
        <v>15</v>
      </c>
      <c r="TIU2" s="9" t="s">
        <v>16</v>
      </c>
      <c r="TIX2" s="8" t="s">
        <v>15</v>
      </c>
      <c r="TIY2" s="9" t="s">
        <v>16</v>
      </c>
      <c r="TJB2" s="8" t="s">
        <v>15</v>
      </c>
      <c r="TJC2" s="9" t="s">
        <v>16</v>
      </c>
      <c r="TJF2" s="8" t="s">
        <v>15</v>
      </c>
      <c r="TJG2" s="9" t="s">
        <v>16</v>
      </c>
      <c r="TJJ2" s="8" t="s">
        <v>15</v>
      </c>
      <c r="TJK2" s="9" t="s">
        <v>16</v>
      </c>
      <c r="TJN2" s="8" t="s">
        <v>15</v>
      </c>
      <c r="TJO2" s="9" t="s">
        <v>16</v>
      </c>
      <c r="TJR2" s="8" t="s">
        <v>15</v>
      </c>
      <c r="TJS2" s="9" t="s">
        <v>16</v>
      </c>
      <c r="TJV2" s="8" t="s">
        <v>15</v>
      </c>
      <c r="TJW2" s="9" t="s">
        <v>16</v>
      </c>
      <c r="TJZ2" s="8" t="s">
        <v>15</v>
      </c>
      <c r="TKA2" s="9" t="s">
        <v>16</v>
      </c>
      <c r="TKD2" s="8" t="s">
        <v>15</v>
      </c>
      <c r="TKE2" s="9" t="s">
        <v>16</v>
      </c>
      <c r="TKH2" s="8" t="s">
        <v>15</v>
      </c>
      <c r="TKI2" s="9" t="s">
        <v>16</v>
      </c>
      <c r="TKL2" s="8" t="s">
        <v>15</v>
      </c>
      <c r="TKM2" s="9" t="s">
        <v>16</v>
      </c>
      <c r="TKP2" s="8" t="s">
        <v>15</v>
      </c>
      <c r="TKQ2" s="9" t="s">
        <v>16</v>
      </c>
      <c r="TKT2" s="8" t="s">
        <v>15</v>
      </c>
      <c r="TKU2" s="9" t="s">
        <v>16</v>
      </c>
      <c r="TKX2" s="8" t="s">
        <v>15</v>
      </c>
      <c r="TKY2" s="9" t="s">
        <v>16</v>
      </c>
      <c r="TLB2" s="8" t="s">
        <v>15</v>
      </c>
      <c r="TLC2" s="9" t="s">
        <v>16</v>
      </c>
      <c r="TLF2" s="8" t="s">
        <v>15</v>
      </c>
      <c r="TLG2" s="9" t="s">
        <v>16</v>
      </c>
      <c r="TLJ2" s="8" t="s">
        <v>15</v>
      </c>
      <c r="TLK2" s="9" t="s">
        <v>16</v>
      </c>
      <c r="TLN2" s="8" t="s">
        <v>15</v>
      </c>
      <c r="TLO2" s="9" t="s">
        <v>16</v>
      </c>
      <c r="TLR2" s="8" t="s">
        <v>15</v>
      </c>
      <c r="TLS2" s="9" t="s">
        <v>16</v>
      </c>
      <c r="TLV2" s="8" t="s">
        <v>15</v>
      </c>
      <c r="TLW2" s="9" t="s">
        <v>16</v>
      </c>
      <c r="TLZ2" s="8" t="s">
        <v>15</v>
      </c>
      <c r="TMA2" s="9" t="s">
        <v>16</v>
      </c>
      <c r="TMD2" s="8" t="s">
        <v>15</v>
      </c>
      <c r="TME2" s="9" t="s">
        <v>16</v>
      </c>
      <c r="TMH2" s="8" t="s">
        <v>15</v>
      </c>
      <c r="TMI2" s="9" t="s">
        <v>16</v>
      </c>
      <c r="TML2" s="8" t="s">
        <v>15</v>
      </c>
      <c r="TMM2" s="9" t="s">
        <v>16</v>
      </c>
      <c r="TMP2" s="8" t="s">
        <v>15</v>
      </c>
      <c r="TMQ2" s="9" t="s">
        <v>16</v>
      </c>
      <c r="TMT2" s="8" t="s">
        <v>15</v>
      </c>
      <c r="TMU2" s="9" t="s">
        <v>16</v>
      </c>
      <c r="TMX2" s="8" t="s">
        <v>15</v>
      </c>
      <c r="TMY2" s="9" t="s">
        <v>16</v>
      </c>
      <c r="TNB2" s="8" t="s">
        <v>15</v>
      </c>
      <c r="TNC2" s="9" t="s">
        <v>16</v>
      </c>
      <c r="TNF2" s="8" t="s">
        <v>15</v>
      </c>
      <c r="TNG2" s="9" t="s">
        <v>16</v>
      </c>
      <c r="TNJ2" s="8" t="s">
        <v>15</v>
      </c>
      <c r="TNK2" s="9" t="s">
        <v>16</v>
      </c>
      <c r="TNN2" s="8" t="s">
        <v>15</v>
      </c>
      <c r="TNO2" s="9" t="s">
        <v>16</v>
      </c>
      <c r="TNR2" s="8" t="s">
        <v>15</v>
      </c>
      <c r="TNS2" s="9" t="s">
        <v>16</v>
      </c>
      <c r="TNV2" s="8" t="s">
        <v>15</v>
      </c>
      <c r="TNW2" s="9" t="s">
        <v>16</v>
      </c>
      <c r="TNZ2" s="8" t="s">
        <v>15</v>
      </c>
      <c r="TOA2" s="9" t="s">
        <v>16</v>
      </c>
      <c r="TOD2" s="8" t="s">
        <v>15</v>
      </c>
      <c r="TOE2" s="9" t="s">
        <v>16</v>
      </c>
      <c r="TOH2" s="8" t="s">
        <v>15</v>
      </c>
      <c r="TOI2" s="9" t="s">
        <v>16</v>
      </c>
      <c r="TOL2" s="8" t="s">
        <v>15</v>
      </c>
      <c r="TOM2" s="9" t="s">
        <v>16</v>
      </c>
      <c r="TOP2" s="8" t="s">
        <v>15</v>
      </c>
      <c r="TOQ2" s="9" t="s">
        <v>16</v>
      </c>
      <c r="TOT2" s="8" t="s">
        <v>15</v>
      </c>
      <c r="TOU2" s="9" t="s">
        <v>16</v>
      </c>
      <c r="TOX2" s="8" t="s">
        <v>15</v>
      </c>
      <c r="TOY2" s="9" t="s">
        <v>16</v>
      </c>
      <c r="TPB2" s="8" t="s">
        <v>15</v>
      </c>
      <c r="TPC2" s="9" t="s">
        <v>16</v>
      </c>
      <c r="TPF2" s="8" t="s">
        <v>15</v>
      </c>
      <c r="TPG2" s="9" t="s">
        <v>16</v>
      </c>
      <c r="TPJ2" s="8" t="s">
        <v>15</v>
      </c>
      <c r="TPK2" s="9" t="s">
        <v>16</v>
      </c>
      <c r="TPN2" s="8" t="s">
        <v>15</v>
      </c>
      <c r="TPO2" s="9" t="s">
        <v>16</v>
      </c>
      <c r="TPR2" s="8" t="s">
        <v>15</v>
      </c>
      <c r="TPS2" s="9" t="s">
        <v>16</v>
      </c>
      <c r="TPV2" s="8" t="s">
        <v>15</v>
      </c>
      <c r="TPW2" s="9" t="s">
        <v>16</v>
      </c>
      <c r="TPZ2" s="8" t="s">
        <v>15</v>
      </c>
      <c r="TQA2" s="9" t="s">
        <v>16</v>
      </c>
      <c r="TQD2" s="8" t="s">
        <v>15</v>
      </c>
      <c r="TQE2" s="9" t="s">
        <v>16</v>
      </c>
      <c r="TQH2" s="8" t="s">
        <v>15</v>
      </c>
      <c r="TQI2" s="9" t="s">
        <v>16</v>
      </c>
      <c r="TQL2" s="8" t="s">
        <v>15</v>
      </c>
      <c r="TQM2" s="9" t="s">
        <v>16</v>
      </c>
      <c r="TQP2" s="8" t="s">
        <v>15</v>
      </c>
      <c r="TQQ2" s="9" t="s">
        <v>16</v>
      </c>
      <c r="TQT2" s="8" t="s">
        <v>15</v>
      </c>
      <c r="TQU2" s="9" t="s">
        <v>16</v>
      </c>
      <c r="TQX2" s="8" t="s">
        <v>15</v>
      </c>
      <c r="TQY2" s="9" t="s">
        <v>16</v>
      </c>
      <c r="TRB2" s="8" t="s">
        <v>15</v>
      </c>
      <c r="TRC2" s="9" t="s">
        <v>16</v>
      </c>
      <c r="TRF2" s="8" t="s">
        <v>15</v>
      </c>
      <c r="TRG2" s="9" t="s">
        <v>16</v>
      </c>
      <c r="TRJ2" s="8" t="s">
        <v>15</v>
      </c>
      <c r="TRK2" s="9" t="s">
        <v>16</v>
      </c>
      <c r="TRN2" s="8" t="s">
        <v>15</v>
      </c>
      <c r="TRO2" s="9" t="s">
        <v>16</v>
      </c>
      <c r="TRR2" s="8" t="s">
        <v>15</v>
      </c>
      <c r="TRS2" s="9" t="s">
        <v>16</v>
      </c>
      <c r="TRV2" s="8" t="s">
        <v>15</v>
      </c>
      <c r="TRW2" s="9" t="s">
        <v>16</v>
      </c>
      <c r="TRZ2" s="8" t="s">
        <v>15</v>
      </c>
      <c r="TSA2" s="9" t="s">
        <v>16</v>
      </c>
      <c r="TSD2" s="8" t="s">
        <v>15</v>
      </c>
      <c r="TSE2" s="9" t="s">
        <v>16</v>
      </c>
      <c r="TSH2" s="8" t="s">
        <v>15</v>
      </c>
      <c r="TSI2" s="9" t="s">
        <v>16</v>
      </c>
      <c r="TSL2" s="8" t="s">
        <v>15</v>
      </c>
      <c r="TSM2" s="9" t="s">
        <v>16</v>
      </c>
      <c r="TSP2" s="8" t="s">
        <v>15</v>
      </c>
      <c r="TSQ2" s="9" t="s">
        <v>16</v>
      </c>
      <c r="TST2" s="8" t="s">
        <v>15</v>
      </c>
      <c r="TSU2" s="9" t="s">
        <v>16</v>
      </c>
      <c r="TSX2" s="8" t="s">
        <v>15</v>
      </c>
      <c r="TSY2" s="9" t="s">
        <v>16</v>
      </c>
      <c r="TTB2" s="8" t="s">
        <v>15</v>
      </c>
      <c r="TTC2" s="9" t="s">
        <v>16</v>
      </c>
      <c r="TTF2" s="8" t="s">
        <v>15</v>
      </c>
      <c r="TTG2" s="9" t="s">
        <v>16</v>
      </c>
      <c r="TTJ2" s="8" t="s">
        <v>15</v>
      </c>
      <c r="TTK2" s="9" t="s">
        <v>16</v>
      </c>
      <c r="TTN2" s="8" t="s">
        <v>15</v>
      </c>
      <c r="TTO2" s="9" t="s">
        <v>16</v>
      </c>
      <c r="TTR2" s="8" t="s">
        <v>15</v>
      </c>
      <c r="TTS2" s="9" t="s">
        <v>16</v>
      </c>
      <c r="TTV2" s="8" t="s">
        <v>15</v>
      </c>
      <c r="TTW2" s="9" t="s">
        <v>16</v>
      </c>
      <c r="TTZ2" s="8" t="s">
        <v>15</v>
      </c>
      <c r="TUA2" s="9" t="s">
        <v>16</v>
      </c>
      <c r="TUD2" s="8" t="s">
        <v>15</v>
      </c>
      <c r="TUE2" s="9" t="s">
        <v>16</v>
      </c>
      <c r="TUH2" s="8" t="s">
        <v>15</v>
      </c>
      <c r="TUI2" s="9" t="s">
        <v>16</v>
      </c>
      <c r="TUL2" s="8" t="s">
        <v>15</v>
      </c>
      <c r="TUM2" s="9" t="s">
        <v>16</v>
      </c>
      <c r="TUP2" s="8" t="s">
        <v>15</v>
      </c>
      <c r="TUQ2" s="9" t="s">
        <v>16</v>
      </c>
      <c r="TUT2" s="8" t="s">
        <v>15</v>
      </c>
      <c r="TUU2" s="9" t="s">
        <v>16</v>
      </c>
      <c r="TUX2" s="8" t="s">
        <v>15</v>
      </c>
      <c r="TUY2" s="9" t="s">
        <v>16</v>
      </c>
      <c r="TVB2" s="8" t="s">
        <v>15</v>
      </c>
      <c r="TVC2" s="9" t="s">
        <v>16</v>
      </c>
      <c r="TVF2" s="8" t="s">
        <v>15</v>
      </c>
      <c r="TVG2" s="9" t="s">
        <v>16</v>
      </c>
      <c r="TVJ2" s="8" t="s">
        <v>15</v>
      </c>
      <c r="TVK2" s="9" t="s">
        <v>16</v>
      </c>
      <c r="TVN2" s="8" t="s">
        <v>15</v>
      </c>
      <c r="TVO2" s="9" t="s">
        <v>16</v>
      </c>
      <c r="TVR2" s="8" t="s">
        <v>15</v>
      </c>
      <c r="TVS2" s="9" t="s">
        <v>16</v>
      </c>
      <c r="TVV2" s="8" t="s">
        <v>15</v>
      </c>
      <c r="TVW2" s="9" t="s">
        <v>16</v>
      </c>
      <c r="TVZ2" s="8" t="s">
        <v>15</v>
      </c>
      <c r="TWA2" s="9" t="s">
        <v>16</v>
      </c>
      <c r="TWD2" s="8" t="s">
        <v>15</v>
      </c>
      <c r="TWE2" s="9" t="s">
        <v>16</v>
      </c>
      <c r="TWH2" s="8" t="s">
        <v>15</v>
      </c>
      <c r="TWI2" s="9" t="s">
        <v>16</v>
      </c>
      <c r="TWL2" s="8" t="s">
        <v>15</v>
      </c>
      <c r="TWM2" s="9" t="s">
        <v>16</v>
      </c>
      <c r="TWP2" s="8" t="s">
        <v>15</v>
      </c>
      <c r="TWQ2" s="9" t="s">
        <v>16</v>
      </c>
      <c r="TWT2" s="8" t="s">
        <v>15</v>
      </c>
      <c r="TWU2" s="9" t="s">
        <v>16</v>
      </c>
      <c r="TWX2" s="8" t="s">
        <v>15</v>
      </c>
      <c r="TWY2" s="9" t="s">
        <v>16</v>
      </c>
      <c r="TXB2" s="8" t="s">
        <v>15</v>
      </c>
      <c r="TXC2" s="9" t="s">
        <v>16</v>
      </c>
      <c r="TXF2" s="8" t="s">
        <v>15</v>
      </c>
      <c r="TXG2" s="9" t="s">
        <v>16</v>
      </c>
      <c r="TXJ2" s="8" t="s">
        <v>15</v>
      </c>
      <c r="TXK2" s="9" t="s">
        <v>16</v>
      </c>
      <c r="TXN2" s="8" t="s">
        <v>15</v>
      </c>
      <c r="TXO2" s="9" t="s">
        <v>16</v>
      </c>
      <c r="TXR2" s="8" t="s">
        <v>15</v>
      </c>
      <c r="TXS2" s="9" t="s">
        <v>16</v>
      </c>
      <c r="TXV2" s="8" t="s">
        <v>15</v>
      </c>
      <c r="TXW2" s="9" t="s">
        <v>16</v>
      </c>
      <c r="TXZ2" s="8" t="s">
        <v>15</v>
      </c>
      <c r="TYA2" s="9" t="s">
        <v>16</v>
      </c>
      <c r="TYD2" s="8" t="s">
        <v>15</v>
      </c>
      <c r="TYE2" s="9" t="s">
        <v>16</v>
      </c>
      <c r="TYH2" s="8" t="s">
        <v>15</v>
      </c>
      <c r="TYI2" s="9" t="s">
        <v>16</v>
      </c>
      <c r="TYL2" s="8" t="s">
        <v>15</v>
      </c>
      <c r="TYM2" s="9" t="s">
        <v>16</v>
      </c>
      <c r="TYP2" s="8" t="s">
        <v>15</v>
      </c>
      <c r="TYQ2" s="9" t="s">
        <v>16</v>
      </c>
      <c r="TYT2" s="8" t="s">
        <v>15</v>
      </c>
      <c r="TYU2" s="9" t="s">
        <v>16</v>
      </c>
      <c r="TYX2" s="8" t="s">
        <v>15</v>
      </c>
      <c r="TYY2" s="9" t="s">
        <v>16</v>
      </c>
      <c r="TZB2" s="8" t="s">
        <v>15</v>
      </c>
      <c r="TZC2" s="9" t="s">
        <v>16</v>
      </c>
      <c r="TZF2" s="8" t="s">
        <v>15</v>
      </c>
      <c r="TZG2" s="9" t="s">
        <v>16</v>
      </c>
      <c r="TZJ2" s="8" t="s">
        <v>15</v>
      </c>
      <c r="TZK2" s="9" t="s">
        <v>16</v>
      </c>
      <c r="TZN2" s="8" t="s">
        <v>15</v>
      </c>
      <c r="TZO2" s="9" t="s">
        <v>16</v>
      </c>
      <c r="TZR2" s="8" t="s">
        <v>15</v>
      </c>
      <c r="TZS2" s="9" t="s">
        <v>16</v>
      </c>
      <c r="TZV2" s="8" t="s">
        <v>15</v>
      </c>
      <c r="TZW2" s="9" t="s">
        <v>16</v>
      </c>
      <c r="TZZ2" s="8" t="s">
        <v>15</v>
      </c>
      <c r="UAA2" s="9" t="s">
        <v>16</v>
      </c>
      <c r="UAD2" s="8" t="s">
        <v>15</v>
      </c>
      <c r="UAE2" s="9" t="s">
        <v>16</v>
      </c>
      <c r="UAH2" s="8" t="s">
        <v>15</v>
      </c>
      <c r="UAI2" s="9" t="s">
        <v>16</v>
      </c>
      <c r="UAL2" s="8" t="s">
        <v>15</v>
      </c>
      <c r="UAM2" s="9" t="s">
        <v>16</v>
      </c>
      <c r="UAP2" s="8" t="s">
        <v>15</v>
      </c>
      <c r="UAQ2" s="9" t="s">
        <v>16</v>
      </c>
      <c r="UAT2" s="8" t="s">
        <v>15</v>
      </c>
      <c r="UAU2" s="9" t="s">
        <v>16</v>
      </c>
      <c r="UAX2" s="8" t="s">
        <v>15</v>
      </c>
      <c r="UAY2" s="9" t="s">
        <v>16</v>
      </c>
      <c r="UBB2" s="8" t="s">
        <v>15</v>
      </c>
      <c r="UBC2" s="9" t="s">
        <v>16</v>
      </c>
      <c r="UBF2" s="8" t="s">
        <v>15</v>
      </c>
      <c r="UBG2" s="9" t="s">
        <v>16</v>
      </c>
      <c r="UBJ2" s="8" t="s">
        <v>15</v>
      </c>
      <c r="UBK2" s="9" t="s">
        <v>16</v>
      </c>
      <c r="UBN2" s="8" t="s">
        <v>15</v>
      </c>
      <c r="UBO2" s="9" t="s">
        <v>16</v>
      </c>
      <c r="UBR2" s="8" t="s">
        <v>15</v>
      </c>
      <c r="UBS2" s="9" t="s">
        <v>16</v>
      </c>
      <c r="UBV2" s="8" t="s">
        <v>15</v>
      </c>
      <c r="UBW2" s="9" t="s">
        <v>16</v>
      </c>
      <c r="UBZ2" s="8" t="s">
        <v>15</v>
      </c>
      <c r="UCA2" s="9" t="s">
        <v>16</v>
      </c>
      <c r="UCD2" s="8" t="s">
        <v>15</v>
      </c>
      <c r="UCE2" s="9" t="s">
        <v>16</v>
      </c>
      <c r="UCH2" s="8" t="s">
        <v>15</v>
      </c>
      <c r="UCI2" s="9" t="s">
        <v>16</v>
      </c>
      <c r="UCL2" s="8" t="s">
        <v>15</v>
      </c>
      <c r="UCM2" s="9" t="s">
        <v>16</v>
      </c>
      <c r="UCP2" s="8" t="s">
        <v>15</v>
      </c>
      <c r="UCQ2" s="9" t="s">
        <v>16</v>
      </c>
      <c r="UCT2" s="8" t="s">
        <v>15</v>
      </c>
      <c r="UCU2" s="9" t="s">
        <v>16</v>
      </c>
      <c r="UCX2" s="8" t="s">
        <v>15</v>
      </c>
      <c r="UCY2" s="9" t="s">
        <v>16</v>
      </c>
      <c r="UDB2" s="8" t="s">
        <v>15</v>
      </c>
      <c r="UDC2" s="9" t="s">
        <v>16</v>
      </c>
      <c r="UDF2" s="8" t="s">
        <v>15</v>
      </c>
      <c r="UDG2" s="9" t="s">
        <v>16</v>
      </c>
      <c r="UDJ2" s="8" t="s">
        <v>15</v>
      </c>
      <c r="UDK2" s="9" t="s">
        <v>16</v>
      </c>
      <c r="UDN2" s="8" t="s">
        <v>15</v>
      </c>
      <c r="UDO2" s="9" t="s">
        <v>16</v>
      </c>
      <c r="UDR2" s="8" t="s">
        <v>15</v>
      </c>
      <c r="UDS2" s="9" t="s">
        <v>16</v>
      </c>
      <c r="UDV2" s="8" t="s">
        <v>15</v>
      </c>
      <c r="UDW2" s="9" t="s">
        <v>16</v>
      </c>
      <c r="UDZ2" s="8" t="s">
        <v>15</v>
      </c>
      <c r="UEA2" s="9" t="s">
        <v>16</v>
      </c>
      <c r="UED2" s="8" t="s">
        <v>15</v>
      </c>
      <c r="UEE2" s="9" t="s">
        <v>16</v>
      </c>
      <c r="UEH2" s="8" t="s">
        <v>15</v>
      </c>
      <c r="UEI2" s="9" t="s">
        <v>16</v>
      </c>
      <c r="UEL2" s="8" t="s">
        <v>15</v>
      </c>
      <c r="UEM2" s="9" t="s">
        <v>16</v>
      </c>
      <c r="UEP2" s="8" t="s">
        <v>15</v>
      </c>
      <c r="UEQ2" s="9" t="s">
        <v>16</v>
      </c>
      <c r="UET2" s="8" t="s">
        <v>15</v>
      </c>
      <c r="UEU2" s="9" t="s">
        <v>16</v>
      </c>
      <c r="UEX2" s="8" t="s">
        <v>15</v>
      </c>
      <c r="UEY2" s="9" t="s">
        <v>16</v>
      </c>
      <c r="UFB2" s="8" t="s">
        <v>15</v>
      </c>
      <c r="UFC2" s="9" t="s">
        <v>16</v>
      </c>
      <c r="UFF2" s="8" t="s">
        <v>15</v>
      </c>
      <c r="UFG2" s="9" t="s">
        <v>16</v>
      </c>
      <c r="UFJ2" s="8" t="s">
        <v>15</v>
      </c>
      <c r="UFK2" s="9" t="s">
        <v>16</v>
      </c>
      <c r="UFN2" s="8" t="s">
        <v>15</v>
      </c>
      <c r="UFO2" s="9" t="s">
        <v>16</v>
      </c>
      <c r="UFR2" s="8" t="s">
        <v>15</v>
      </c>
      <c r="UFS2" s="9" t="s">
        <v>16</v>
      </c>
      <c r="UFV2" s="8" t="s">
        <v>15</v>
      </c>
      <c r="UFW2" s="9" t="s">
        <v>16</v>
      </c>
      <c r="UFZ2" s="8" t="s">
        <v>15</v>
      </c>
      <c r="UGA2" s="9" t="s">
        <v>16</v>
      </c>
      <c r="UGD2" s="8" t="s">
        <v>15</v>
      </c>
      <c r="UGE2" s="9" t="s">
        <v>16</v>
      </c>
      <c r="UGH2" s="8" t="s">
        <v>15</v>
      </c>
      <c r="UGI2" s="9" t="s">
        <v>16</v>
      </c>
      <c r="UGL2" s="8" t="s">
        <v>15</v>
      </c>
      <c r="UGM2" s="9" t="s">
        <v>16</v>
      </c>
      <c r="UGP2" s="8" t="s">
        <v>15</v>
      </c>
      <c r="UGQ2" s="9" t="s">
        <v>16</v>
      </c>
      <c r="UGT2" s="8" t="s">
        <v>15</v>
      </c>
      <c r="UGU2" s="9" t="s">
        <v>16</v>
      </c>
      <c r="UGX2" s="8" t="s">
        <v>15</v>
      </c>
      <c r="UGY2" s="9" t="s">
        <v>16</v>
      </c>
      <c r="UHB2" s="8" t="s">
        <v>15</v>
      </c>
      <c r="UHC2" s="9" t="s">
        <v>16</v>
      </c>
      <c r="UHF2" s="8" t="s">
        <v>15</v>
      </c>
      <c r="UHG2" s="9" t="s">
        <v>16</v>
      </c>
      <c r="UHJ2" s="8" t="s">
        <v>15</v>
      </c>
      <c r="UHK2" s="9" t="s">
        <v>16</v>
      </c>
      <c r="UHN2" s="8" t="s">
        <v>15</v>
      </c>
      <c r="UHO2" s="9" t="s">
        <v>16</v>
      </c>
      <c r="UHR2" s="8" t="s">
        <v>15</v>
      </c>
      <c r="UHS2" s="9" t="s">
        <v>16</v>
      </c>
      <c r="UHV2" s="8" t="s">
        <v>15</v>
      </c>
      <c r="UHW2" s="9" t="s">
        <v>16</v>
      </c>
      <c r="UHZ2" s="8" t="s">
        <v>15</v>
      </c>
      <c r="UIA2" s="9" t="s">
        <v>16</v>
      </c>
      <c r="UID2" s="8" t="s">
        <v>15</v>
      </c>
      <c r="UIE2" s="9" t="s">
        <v>16</v>
      </c>
      <c r="UIH2" s="8" t="s">
        <v>15</v>
      </c>
      <c r="UII2" s="9" t="s">
        <v>16</v>
      </c>
      <c r="UIL2" s="8" t="s">
        <v>15</v>
      </c>
      <c r="UIM2" s="9" t="s">
        <v>16</v>
      </c>
      <c r="UIP2" s="8" t="s">
        <v>15</v>
      </c>
      <c r="UIQ2" s="9" t="s">
        <v>16</v>
      </c>
      <c r="UIT2" s="8" t="s">
        <v>15</v>
      </c>
      <c r="UIU2" s="9" t="s">
        <v>16</v>
      </c>
      <c r="UIX2" s="8" t="s">
        <v>15</v>
      </c>
      <c r="UIY2" s="9" t="s">
        <v>16</v>
      </c>
      <c r="UJB2" s="8" t="s">
        <v>15</v>
      </c>
      <c r="UJC2" s="9" t="s">
        <v>16</v>
      </c>
      <c r="UJF2" s="8" t="s">
        <v>15</v>
      </c>
      <c r="UJG2" s="9" t="s">
        <v>16</v>
      </c>
      <c r="UJJ2" s="8" t="s">
        <v>15</v>
      </c>
      <c r="UJK2" s="9" t="s">
        <v>16</v>
      </c>
      <c r="UJN2" s="8" t="s">
        <v>15</v>
      </c>
      <c r="UJO2" s="9" t="s">
        <v>16</v>
      </c>
      <c r="UJR2" s="8" t="s">
        <v>15</v>
      </c>
      <c r="UJS2" s="9" t="s">
        <v>16</v>
      </c>
      <c r="UJV2" s="8" t="s">
        <v>15</v>
      </c>
      <c r="UJW2" s="9" t="s">
        <v>16</v>
      </c>
      <c r="UJZ2" s="8" t="s">
        <v>15</v>
      </c>
      <c r="UKA2" s="9" t="s">
        <v>16</v>
      </c>
      <c r="UKD2" s="8" t="s">
        <v>15</v>
      </c>
      <c r="UKE2" s="9" t="s">
        <v>16</v>
      </c>
      <c r="UKH2" s="8" t="s">
        <v>15</v>
      </c>
      <c r="UKI2" s="9" t="s">
        <v>16</v>
      </c>
      <c r="UKL2" s="8" t="s">
        <v>15</v>
      </c>
      <c r="UKM2" s="9" t="s">
        <v>16</v>
      </c>
      <c r="UKP2" s="8" t="s">
        <v>15</v>
      </c>
      <c r="UKQ2" s="9" t="s">
        <v>16</v>
      </c>
      <c r="UKT2" s="8" t="s">
        <v>15</v>
      </c>
      <c r="UKU2" s="9" t="s">
        <v>16</v>
      </c>
      <c r="UKX2" s="8" t="s">
        <v>15</v>
      </c>
      <c r="UKY2" s="9" t="s">
        <v>16</v>
      </c>
      <c r="ULB2" s="8" t="s">
        <v>15</v>
      </c>
      <c r="ULC2" s="9" t="s">
        <v>16</v>
      </c>
      <c r="ULF2" s="8" t="s">
        <v>15</v>
      </c>
      <c r="ULG2" s="9" t="s">
        <v>16</v>
      </c>
      <c r="ULJ2" s="8" t="s">
        <v>15</v>
      </c>
      <c r="ULK2" s="9" t="s">
        <v>16</v>
      </c>
      <c r="ULN2" s="8" t="s">
        <v>15</v>
      </c>
      <c r="ULO2" s="9" t="s">
        <v>16</v>
      </c>
      <c r="ULR2" s="8" t="s">
        <v>15</v>
      </c>
      <c r="ULS2" s="9" t="s">
        <v>16</v>
      </c>
      <c r="ULV2" s="8" t="s">
        <v>15</v>
      </c>
      <c r="ULW2" s="9" t="s">
        <v>16</v>
      </c>
      <c r="ULZ2" s="8" t="s">
        <v>15</v>
      </c>
      <c r="UMA2" s="9" t="s">
        <v>16</v>
      </c>
      <c r="UMD2" s="8" t="s">
        <v>15</v>
      </c>
      <c r="UME2" s="9" t="s">
        <v>16</v>
      </c>
      <c r="UMH2" s="8" t="s">
        <v>15</v>
      </c>
      <c r="UMI2" s="9" t="s">
        <v>16</v>
      </c>
      <c r="UML2" s="8" t="s">
        <v>15</v>
      </c>
      <c r="UMM2" s="9" t="s">
        <v>16</v>
      </c>
      <c r="UMP2" s="8" t="s">
        <v>15</v>
      </c>
      <c r="UMQ2" s="9" t="s">
        <v>16</v>
      </c>
      <c r="UMT2" s="8" t="s">
        <v>15</v>
      </c>
      <c r="UMU2" s="9" t="s">
        <v>16</v>
      </c>
      <c r="UMX2" s="8" t="s">
        <v>15</v>
      </c>
      <c r="UMY2" s="9" t="s">
        <v>16</v>
      </c>
      <c r="UNB2" s="8" t="s">
        <v>15</v>
      </c>
      <c r="UNC2" s="9" t="s">
        <v>16</v>
      </c>
      <c r="UNF2" s="8" t="s">
        <v>15</v>
      </c>
      <c r="UNG2" s="9" t="s">
        <v>16</v>
      </c>
      <c r="UNJ2" s="8" t="s">
        <v>15</v>
      </c>
      <c r="UNK2" s="9" t="s">
        <v>16</v>
      </c>
      <c r="UNN2" s="8" t="s">
        <v>15</v>
      </c>
      <c r="UNO2" s="9" t="s">
        <v>16</v>
      </c>
      <c r="UNR2" s="8" t="s">
        <v>15</v>
      </c>
      <c r="UNS2" s="9" t="s">
        <v>16</v>
      </c>
      <c r="UNV2" s="8" t="s">
        <v>15</v>
      </c>
      <c r="UNW2" s="9" t="s">
        <v>16</v>
      </c>
      <c r="UNZ2" s="8" t="s">
        <v>15</v>
      </c>
      <c r="UOA2" s="9" t="s">
        <v>16</v>
      </c>
      <c r="UOD2" s="8" t="s">
        <v>15</v>
      </c>
      <c r="UOE2" s="9" t="s">
        <v>16</v>
      </c>
      <c r="UOH2" s="8" t="s">
        <v>15</v>
      </c>
      <c r="UOI2" s="9" t="s">
        <v>16</v>
      </c>
      <c r="UOL2" s="8" t="s">
        <v>15</v>
      </c>
      <c r="UOM2" s="9" t="s">
        <v>16</v>
      </c>
      <c r="UOP2" s="8" t="s">
        <v>15</v>
      </c>
      <c r="UOQ2" s="9" t="s">
        <v>16</v>
      </c>
      <c r="UOT2" s="8" t="s">
        <v>15</v>
      </c>
      <c r="UOU2" s="9" t="s">
        <v>16</v>
      </c>
      <c r="UOX2" s="8" t="s">
        <v>15</v>
      </c>
      <c r="UOY2" s="9" t="s">
        <v>16</v>
      </c>
      <c r="UPB2" s="8" t="s">
        <v>15</v>
      </c>
      <c r="UPC2" s="9" t="s">
        <v>16</v>
      </c>
      <c r="UPF2" s="8" t="s">
        <v>15</v>
      </c>
      <c r="UPG2" s="9" t="s">
        <v>16</v>
      </c>
      <c r="UPJ2" s="8" t="s">
        <v>15</v>
      </c>
      <c r="UPK2" s="9" t="s">
        <v>16</v>
      </c>
      <c r="UPN2" s="8" t="s">
        <v>15</v>
      </c>
      <c r="UPO2" s="9" t="s">
        <v>16</v>
      </c>
      <c r="UPR2" s="8" t="s">
        <v>15</v>
      </c>
      <c r="UPS2" s="9" t="s">
        <v>16</v>
      </c>
      <c r="UPV2" s="8" t="s">
        <v>15</v>
      </c>
      <c r="UPW2" s="9" t="s">
        <v>16</v>
      </c>
      <c r="UPZ2" s="8" t="s">
        <v>15</v>
      </c>
      <c r="UQA2" s="9" t="s">
        <v>16</v>
      </c>
      <c r="UQD2" s="8" t="s">
        <v>15</v>
      </c>
      <c r="UQE2" s="9" t="s">
        <v>16</v>
      </c>
      <c r="UQH2" s="8" t="s">
        <v>15</v>
      </c>
      <c r="UQI2" s="9" t="s">
        <v>16</v>
      </c>
      <c r="UQL2" s="8" t="s">
        <v>15</v>
      </c>
      <c r="UQM2" s="9" t="s">
        <v>16</v>
      </c>
      <c r="UQP2" s="8" t="s">
        <v>15</v>
      </c>
      <c r="UQQ2" s="9" t="s">
        <v>16</v>
      </c>
      <c r="UQT2" s="8" t="s">
        <v>15</v>
      </c>
      <c r="UQU2" s="9" t="s">
        <v>16</v>
      </c>
      <c r="UQX2" s="8" t="s">
        <v>15</v>
      </c>
      <c r="UQY2" s="9" t="s">
        <v>16</v>
      </c>
      <c r="URB2" s="8" t="s">
        <v>15</v>
      </c>
      <c r="URC2" s="9" t="s">
        <v>16</v>
      </c>
      <c r="URF2" s="8" t="s">
        <v>15</v>
      </c>
      <c r="URG2" s="9" t="s">
        <v>16</v>
      </c>
      <c r="URJ2" s="8" t="s">
        <v>15</v>
      </c>
      <c r="URK2" s="9" t="s">
        <v>16</v>
      </c>
      <c r="URN2" s="8" t="s">
        <v>15</v>
      </c>
      <c r="URO2" s="9" t="s">
        <v>16</v>
      </c>
      <c r="URR2" s="8" t="s">
        <v>15</v>
      </c>
      <c r="URS2" s="9" t="s">
        <v>16</v>
      </c>
      <c r="URV2" s="8" t="s">
        <v>15</v>
      </c>
      <c r="URW2" s="9" t="s">
        <v>16</v>
      </c>
      <c r="URZ2" s="8" t="s">
        <v>15</v>
      </c>
      <c r="USA2" s="9" t="s">
        <v>16</v>
      </c>
      <c r="USD2" s="8" t="s">
        <v>15</v>
      </c>
      <c r="USE2" s="9" t="s">
        <v>16</v>
      </c>
      <c r="USH2" s="8" t="s">
        <v>15</v>
      </c>
      <c r="USI2" s="9" t="s">
        <v>16</v>
      </c>
      <c r="USL2" s="8" t="s">
        <v>15</v>
      </c>
      <c r="USM2" s="9" t="s">
        <v>16</v>
      </c>
      <c r="USP2" s="8" t="s">
        <v>15</v>
      </c>
      <c r="USQ2" s="9" t="s">
        <v>16</v>
      </c>
      <c r="UST2" s="8" t="s">
        <v>15</v>
      </c>
      <c r="USU2" s="9" t="s">
        <v>16</v>
      </c>
      <c r="USX2" s="8" t="s">
        <v>15</v>
      </c>
      <c r="USY2" s="9" t="s">
        <v>16</v>
      </c>
      <c r="UTB2" s="8" t="s">
        <v>15</v>
      </c>
      <c r="UTC2" s="9" t="s">
        <v>16</v>
      </c>
      <c r="UTF2" s="8" t="s">
        <v>15</v>
      </c>
      <c r="UTG2" s="9" t="s">
        <v>16</v>
      </c>
      <c r="UTJ2" s="8" t="s">
        <v>15</v>
      </c>
      <c r="UTK2" s="9" t="s">
        <v>16</v>
      </c>
      <c r="UTN2" s="8" t="s">
        <v>15</v>
      </c>
      <c r="UTO2" s="9" t="s">
        <v>16</v>
      </c>
      <c r="UTR2" s="8" t="s">
        <v>15</v>
      </c>
      <c r="UTS2" s="9" t="s">
        <v>16</v>
      </c>
      <c r="UTV2" s="8" t="s">
        <v>15</v>
      </c>
      <c r="UTW2" s="9" t="s">
        <v>16</v>
      </c>
      <c r="UTZ2" s="8" t="s">
        <v>15</v>
      </c>
      <c r="UUA2" s="9" t="s">
        <v>16</v>
      </c>
      <c r="UUD2" s="8" t="s">
        <v>15</v>
      </c>
      <c r="UUE2" s="9" t="s">
        <v>16</v>
      </c>
      <c r="UUH2" s="8" t="s">
        <v>15</v>
      </c>
      <c r="UUI2" s="9" t="s">
        <v>16</v>
      </c>
      <c r="UUL2" s="8" t="s">
        <v>15</v>
      </c>
      <c r="UUM2" s="9" t="s">
        <v>16</v>
      </c>
      <c r="UUP2" s="8" t="s">
        <v>15</v>
      </c>
      <c r="UUQ2" s="9" t="s">
        <v>16</v>
      </c>
      <c r="UUT2" s="8" t="s">
        <v>15</v>
      </c>
      <c r="UUU2" s="9" t="s">
        <v>16</v>
      </c>
      <c r="UUX2" s="8" t="s">
        <v>15</v>
      </c>
      <c r="UUY2" s="9" t="s">
        <v>16</v>
      </c>
      <c r="UVB2" s="8" t="s">
        <v>15</v>
      </c>
      <c r="UVC2" s="9" t="s">
        <v>16</v>
      </c>
      <c r="UVF2" s="8" t="s">
        <v>15</v>
      </c>
      <c r="UVG2" s="9" t="s">
        <v>16</v>
      </c>
      <c r="UVJ2" s="8" t="s">
        <v>15</v>
      </c>
      <c r="UVK2" s="9" t="s">
        <v>16</v>
      </c>
      <c r="UVN2" s="8" t="s">
        <v>15</v>
      </c>
      <c r="UVO2" s="9" t="s">
        <v>16</v>
      </c>
      <c r="UVR2" s="8" t="s">
        <v>15</v>
      </c>
      <c r="UVS2" s="9" t="s">
        <v>16</v>
      </c>
      <c r="UVV2" s="8" t="s">
        <v>15</v>
      </c>
      <c r="UVW2" s="9" t="s">
        <v>16</v>
      </c>
      <c r="UVZ2" s="8" t="s">
        <v>15</v>
      </c>
      <c r="UWA2" s="9" t="s">
        <v>16</v>
      </c>
      <c r="UWD2" s="8" t="s">
        <v>15</v>
      </c>
      <c r="UWE2" s="9" t="s">
        <v>16</v>
      </c>
      <c r="UWH2" s="8" t="s">
        <v>15</v>
      </c>
      <c r="UWI2" s="9" t="s">
        <v>16</v>
      </c>
      <c r="UWL2" s="8" t="s">
        <v>15</v>
      </c>
      <c r="UWM2" s="9" t="s">
        <v>16</v>
      </c>
      <c r="UWP2" s="8" t="s">
        <v>15</v>
      </c>
      <c r="UWQ2" s="9" t="s">
        <v>16</v>
      </c>
      <c r="UWT2" s="8" t="s">
        <v>15</v>
      </c>
      <c r="UWU2" s="9" t="s">
        <v>16</v>
      </c>
      <c r="UWX2" s="8" t="s">
        <v>15</v>
      </c>
      <c r="UWY2" s="9" t="s">
        <v>16</v>
      </c>
      <c r="UXB2" s="8" t="s">
        <v>15</v>
      </c>
      <c r="UXC2" s="9" t="s">
        <v>16</v>
      </c>
      <c r="UXF2" s="8" t="s">
        <v>15</v>
      </c>
      <c r="UXG2" s="9" t="s">
        <v>16</v>
      </c>
      <c r="UXJ2" s="8" t="s">
        <v>15</v>
      </c>
      <c r="UXK2" s="9" t="s">
        <v>16</v>
      </c>
      <c r="UXN2" s="8" t="s">
        <v>15</v>
      </c>
      <c r="UXO2" s="9" t="s">
        <v>16</v>
      </c>
      <c r="UXR2" s="8" t="s">
        <v>15</v>
      </c>
      <c r="UXS2" s="9" t="s">
        <v>16</v>
      </c>
      <c r="UXV2" s="8" t="s">
        <v>15</v>
      </c>
      <c r="UXW2" s="9" t="s">
        <v>16</v>
      </c>
      <c r="UXZ2" s="8" t="s">
        <v>15</v>
      </c>
      <c r="UYA2" s="9" t="s">
        <v>16</v>
      </c>
      <c r="UYD2" s="8" t="s">
        <v>15</v>
      </c>
      <c r="UYE2" s="9" t="s">
        <v>16</v>
      </c>
      <c r="UYH2" s="8" t="s">
        <v>15</v>
      </c>
      <c r="UYI2" s="9" t="s">
        <v>16</v>
      </c>
      <c r="UYL2" s="8" t="s">
        <v>15</v>
      </c>
      <c r="UYM2" s="9" t="s">
        <v>16</v>
      </c>
      <c r="UYP2" s="8" t="s">
        <v>15</v>
      </c>
      <c r="UYQ2" s="9" t="s">
        <v>16</v>
      </c>
      <c r="UYT2" s="8" t="s">
        <v>15</v>
      </c>
      <c r="UYU2" s="9" t="s">
        <v>16</v>
      </c>
      <c r="UYX2" s="8" t="s">
        <v>15</v>
      </c>
      <c r="UYY2" s="9" t="s">
        <v>16</v>
      </c>
      <c r="UZB2" s="8" t="s">
        <v>15</v>
      </c>
      <c r="UZC2" s="9" t="s">
        <v>16</v>
      </c>
      <c r="UZF2" s="8" t="s">
        <v>15</v>
      </c>
      <c r="UZG2" s="9" t="s">
        <v>16</v>
      </c>
      <c r="UZJ2" s="8" t="s">
        <v>15</v>
      </c>
      <c r="UZK2" s="9" t="s">
        <v>16</v>
      </c>
      <c r="UZN2" s="8" t="s">
        <v>15</v>
      </c>
      <c r="UZO2" s="9" t="s">
        <v>16</v>
      </c>
      <c r="UZR2" s="8" t="s">
        <v>15</v>
      </c>
      <c r="UZS2" s="9" t="s">
        <v>16</v>
      </c>
      <c r="UZV2" s="8" t="s">
        <v>15</v>
      </c>
      <c r="UZW2" s="9" t="s">
        <v>16</v>
      </c>
      <c r="UZZ2" s="8" t="s">
        <v>15</v>
      </c>
      <c r="VAA2" s="9" t="s">
        <v>16</v>
      </c>
      <c r="VAD2" s="8" t="s">
        <v>15</v>
      </c>
      <c r="VAE2" s="9" t="s">
        <v>16</v>
      </c>
      <c r="VAH2" s="8" t="s">
        <v>15</v>
      </c>
      <c r="VAI2" s="9" t="s">
        <v>16</v>
      </c>
      <c r="VAL2" s="8" t="s">
        <v>15</v>
      </c>
      <c r="VAM2" s="9" t="s">
        <v>16</v>
      </c>
      <c r="VAP2" s="8" t="s">
        <v>15</v>
      </c>
      <c r="VAQ2" s="9" t="s">
        <v>16</v>
      </c>
      <c r="VAT2" s="8" t="s">
        <v>15</v>
      </c>
      <c r="VAU2" s="9" t="s">
        <v>16</v>
      </c>
      <c r="VAX2" s="8" t="s">
        <v>15</v>
      </c>
      <c r="VAY2" s="9" t="s">
        <v>16</v>
      </c>
      <c r="VBB2" s="8" t="s">
        <v>15</v>
      </c>
      <c r="VBC2" s="9" t="s">
        <v>16</v>
      </c>
      <c r="VBF2" s="8" t="s">
        <v>15</v>
      </c>
      <c r="VBG2" s="9" t="s">
        <v>16</v>
      </c>
      <c r="VBJ2" s="8" t="s">
        <v>15</v>
      </c>
      <c r="VBK2" s="9" t="s">
        <v>16</v>
      </c>
      <c r="VBN2" s="8" t="s">
        <v>15</v>
      </c>
      <c r="VBO2" s="9" t="s">
        <v>16</v>
      </c>
      <c r="VBR2" s="8" t="s">
        <v>15</v>
      </c>
      <c r="VBS2" s="9" t="s">
        <v>16</v>
      </c>
      <c r="VBV2" s="8" t="s">
        <v>15</v>
      </c>
      <c r="VBW2" s="9" t="s">
        <v>16</v>
      </c>
      <c r="VBZ2" s="8" t="s">
        <v>15</v>
      </c>
      <c r="VCA2" s="9" t="s">
        <v>16</v>
      </c>
      <c r="VCD2" s="8" t="s">
        <v>15</v>
      </c>
      <c r="VCE2" s="9" t="s">
        <v>16</v>
      </c>
      <c r="VCH2" s="8" t="s">
        <v>15</v>
      </c>
      <c r="VCI2" s="9" t="s">
        <v>16</v>
      </c>
      <c r="VCL2" s="8" t="s">
        <v>15</v>
      </c>
      <c r="VCM2" s="9" t="s">
        <v>16</v>
      </c>
      <c r="VCP2" s="8" t="s">
        <v>15</v>
      </c>
      <c r="VCQ2" s="9" t="s">
        <v>16</v>
      </c>
      <c r="VCT2" s="8" t="s">
        <v>15</v>
      </c>
      <c r="VCU2" s="9" t="s">
        <v>16</v>
      </c>
      <c r="VCX2" s="8" t="s">
        <v>15</v>
      </c>
      <c r="VCY2" s="9" t="s">
        <v>16</v>
      </c>
      <c r="VDB2" s="8" t="s">
        <v>15</v>
      </c>
      <c r="VDC2" s="9" t="s">
        <v>16</v>
      </c>
      <c r="VDF2" s="8" t="s">
        <v>15</v>
      </c>
      <c r="VDG2" s="9" t="s">
        <v>16</v>
      </c>
      <c r="VDJ2" s="8" t="s">
        <v>15</v>
      </c>
      <c r="VDK2" s="9" t="s">
        <v>16</v>
      </c>
      <c r="VDN2" s="8" t="s">
        <v>15</v>
      </c>
      <c r="VDO2" s="9" t="s">
        <v>16</v>
      </c>
      <c r="VDR2" s="8" t="s">
        <v>15</v>
      </c>
      <c r="VDS2" s="9" t="s">
        <v>16</v>
      </c>
      <c r="VDV2" s="8" t="s">
        <v>15</v>
      </c>
      <c r="VDW2" s="9" t="s">
        <v>16</v>
      </c>
      <c r="VDZ2" s="8" t="s">
        <v>15</v>
      </c>
      <c r="VEA2" s="9" t="s">
        <v>16</v>
      </c>
      <c r="VED2" s="8" t="s">
        <v>15</v>
      </c>
      <c r="VEE2" s="9" t="s">
        <v>16</v>
      </c>
      <c r="VEH2" s="8" t="s">
        <v>15</v>
      </c>
      <c r="VEI2" s="9" t="s">
        <v>16</v>
      </c>
      <c r="VEL2" s="8" t="s">
        <v>15</v>
      </c>
      <c r="VEM2" s="9" t="s">
        <v>16</v>
      </c>
      <c r="VEP2" s="8" t="s">
        <v>15</v>
      </c>
      <c r="VEQ2" s="9" t="s">
        <v>16</v>
      </c>
      <c r="VET2" s="8" t="s">
        <v>15</v>
      </c>
      <c r="VEU2" s="9" t="s">
        <v>16</v>
      </c>
      <c r="VEX2" s="8" t="s">
        <v>15</v>
      </c>
      <c r="VEY2" s="9" t="s">
        <v>16</v>
      </c>
      <c r="VFB2" s="8" t="s">
        <v>15</v>
      </c>
      <c r="VFC2" s="9" t="s">
        <v>16</v>
      </c>
      <c r="VFF2" s="8" t="s">
        <v>15</v>
      </c>
      <c r="VFG2" s="9" t="s">
        <v>16</v>
      </c>
      <c r="VFJ2" s="8" t="s">
        <v>15</v>
      </c>
      <c r="VFK2" s="9" t="s">
        <v>16</v>
      </c>
      <c r="VFN2" s="8" t="s">
        <v>15</v>
      </c>
      <c r="VFO2" s="9" t="s">
        <v>16</v>
      </c>
      <c r="VFR2" s="8" t="s">
        <v>15</v>
      </c>
      <c r="VFS2" s="9" t="s">
        <v>16</v>
      </c>
      <c r="VFV2" s="8" t="s">
        <v>15</v>
      </c>
      <c r="VFW2" s="9" t="s">
        <v>16</v>
      </c>
      <c r="VFZ2" s="8" t="s">
        <v>15</v>
      </c>
      <c r="VGA2" s="9" t="s">
        <v>16</v>
      </c>
      <c r="VGD2" s="8" t="s">
        <v>15</v>
      </c>
      <c r="VGE2" s="9" t="s">
        <v>16</v>
      </c>
      <c r="VGH2" s="8" t="s">
        <v>15</v>
      </c>
      <c r="VGI2" s="9" t="s">
        <v>16</v>
      </c>
      <c r="VGL2" s="8" t="s">
        <v>15</v>
      </c>
      <c r="VGM2" s="9" t="s">
        <v>16</v>
      </c>
      <c r="VGP2" s="8" t="s">
        <v>15</v>
      </c>
      <c r="VGQ2" s="9" t="s">
        <v>16</v>
      </c>
      <c r="VGT2" s="8" t="s">
        <v>15</v>
      </c>
      <c r="VGU2" s="9" t="s">
        <v>16</v>
      </c>
      <c r="VGX2" s="8" t="s">
        <v>15</v>
      </c>
      <c r="VGY2" s="9" t="s">
        <v>16</v>
      </c>
      <c r="VHB2" s="8" t="s">
        <v>15</v>
      </c>
      <c r="VHC2" s="9" t="s">
        <v>16</v>
      </c>
      <c r="VHF2" s="8" t="s">
        <v>15</v>
      </c>
      <c r="VHG2" s="9" t="s">
        <v>16</v>
      </c>
      <c r="VHJ2" s="8" t="s">
        <v>15</v>
      </c>
      <c r="VHK2" s="9" t="s">
        <v>16</v>
      </c>
      <c r="VHN2" s="8" t="s">
        <v>15</v>
      </c>
      <c r="VHO2" s="9" t="s">
        <v>16</v>
      </c>
      <c r="VHR2" s="8" t="s">
        <v>15</v>
      </c>
      <c r="VHS2" s="9" t="s">
        <v>16</v>
      </c>
      <c r="VHV2" s="8" t="s">
        <v>15</v>
      </c>
      <c r="VHW2" s="9" t="s">
        <v>16</v>
      </c>
      <c r="VHZ2" s="8" t="s">
        <v>15</v>
      </c>
      <c r="VIA2" s="9" t="s">
        <v>16</v>
      </c>
      <c r="VID2" s="8" t="s">
        <v>15</v>
      </c>
      <c r="VIE2" s="9" t="s">
        <v>16</v>
      </c>
      <c r="VIH2" s="8" t="s">
        <v>15</v>
      </c>
      <c r="VII2" s="9" t="s">
        <v>16</v>
      </c>
      <c r="VIL2" s="8" t="s">
        <v>15</v>
      </c>
      <c r="VIM2" s="9" t="s">
        <v>16</v>
      </c>
      <c r="VIP2" s="8" t="s">
        <v>15</v>
      </c>
      <c r="VIQ2" s="9" t="s">
        <v>16</v>
      </c>
      <c r="VIT2" s="8" t="s">
        <v>15</v>
      </c>
      <c r="VIU2" s="9" t="s">
        <v>16</v>
      </c>
      <c r="VIX2" s="8" t="s">
        <v>15</v>
      </c>
      <c r="VIY2" s="9" t="s">
        <v>16</v>
      </c>
      <c r="VJB2" s="8" t="s">
        <v>15</v>
      </c>
      <c r="VJC2" s="9" t="s">
        <v>16</v>
      </c>
      <c r="VJF2" s="8" t="s">
        <v>15</v>
      </c>
      <c r="VJG2" s="9" t="s">
        <v>16</v>
      </c>
      <c r="VJJ2" s="8" t="s">
        <v>15</v>
      </c>
      <c r="VJK2" s="9" t="s">
        <v>16</v>
      </c>
      <c r="VJN2" s="8" t="s">
        <v>15</v>
      </c>
      <c r="VJO2" s="9" t="s">
        <v>16</v>
      </c>
      <c r="VJR2" s="8" t="s">
        <v>15</v>
      </c>
      <c r="VJS2" s="9" t="s">
        <v>16</v>
      </c>
      <c r="VJV2" s="8" t="s">
        <v>15</v>
      </c>
      <c r="VJW2" s="9" t="s">
        <v>16</v>
      </c>
      <c r="VJZ2" s="8" t="s">
        <v>15</v>
      </c>
      <c r="VKA2" s="9" t="s">
        <v>16</v>
      </c>
      <c r="VKD2" s="8" t="s">
        <v>15</v>
      </c>
      <c r="VKE2" s="9" t="s">
        <v>16</v>
      </c>
      <c r="VKH2" s="8" t="s">
        <v>15</v>
      </c>
      <c r="VKI2" s="9" t="s">
        <v>16</v>
      </c>
      <c r="VKL2" s="8" t="s">
        <v>15</v>
      </c>
      <c r="VKM2" s="9" t="s">
        <v>16</v>
      </c>
      <c r="VKP2" s="8" t="s">
        <v>15</v>
      </c>
      <c r="VKQ2" s="9" t="s">
        <v>16</v>
      </c>
      <c r="VKT2" s="8" t="s">
        <v>15</v>
      </c>
      <c r="VKU2" s="9" t="s">
        <v>16</v>
      </c>
      <c r="VKX2" s="8" t="s">
        <v>15</v>
      </c>
      <c r="VKY2" s="9" t="s">
        <v>16</v>
      </c>
      <c r="VLB2" s="8" t="s">
        <v>15</v>
      </c>
      <c r="VLC2" s="9" t="s">
        <v>16</v>
      </c>
      <c r="VLF2" s="8" t="s">
        <v>15</v>
      </c>
      <c r="VLG2" s="9" t="s">
        <v>16</v>
      </c>
      <c r="VLJ2" s="8" t="s">
        <v>15</v>
      </c>
      <c r="VLK2" s="9" t="s">
        <v>16</v>
      </c>
      <c r="VLN2" s="8" t="s">
        <v>15</v>
      </c>
      <c r="VLO2" s="9" t="s">
        <v>16</v>
      </c>
      <c r="VLR2" s="8" t="s">
        <v>15</v>
      </c>
      <c r="VLS2" s="9" t="s">
        <v>16</v>
      </c>
      <c r="VLV2" s="8" t="s">
        <v>15</v>
      </c>
      <c r="VLW2" s="9" t="s">
        <v>16</v>
      </c>
      <c r="VLZ2" s="8" t="s">
        <v>15</v>
      </c>
      <c r="VMA2" s="9" t="s">
        <v>16</v>
      </c>
      <c r="VMD2" s="8" t="s">
        <v>15</v>
      </c>
      <c r="VME2" s="9" t="s">
        <v>16</v>
      </c>
      <c r="VMH2" s="8" t="s">
        <v>15</v>
      </c>
      <c r="VMI2" s="9" t="s">
        <v>16</v>
      </c>
      <c r="VML2" s="8" t="s">
        <v>15</v>
      </c>
      <c r="VMM2" s="9" t="s">
        <v>16</v>
      </c>
      <c r="VMP2" s="8" t="s">
        <v>15</v>
      </c>
      <c r="VMQ2" s="9" t="s">
        <v>16</v>
      </c>
      <c r="VMT2" s="8" t="s">
        <v>15</v>
      </c>
      <c r="VMU2" s="9" t="s">
        <v>16</v>
      </c>
      <c r="VMX2" s="8" t="s">
        <v>15</v>
      </c>
      <c r="VMY2" s="9" t="s">
        <v>16</v>
      </c>
      <c r="VNB2" s="8" t="s">
        <v>15</v>
      </c>
      <c r="VNC2" s="9" t="s">
        <v>16</v>
      </c>
      <c r="VNF2" s="8" t="s">
        <v>15</v>
      </c>
      <c r="VNG2" s="9" t="s">
        <v>16</v>
      </c>
      <c r="VNJ2" s="8" t="s">
        <v>15</v>
      </c>
      <c r="VNK2" s="9" t="s">
        <v>16</v>
      </c>
      <c r="VNN2" s="8" t="s">
        <v>15</v>
      </c>
      <c r="VNO2" s="9" t="s">
        <v>16</v>
      </c>
      <c r="VNR2" s="8" t="s">
        <v>15</v>
      </c>
      <c r="VNS2" s="9" t="s">
        <v>16</v>
      </c>
      <c r="VNV2" s="8" t="s">
        <v>15</v>
      </c>
      <c r="VNW2" s="9" t="s">
        <v>16</v>
      </c>
      <c r="VNZ2" s="8" t="s">
        <v>15</v>
      </c>
      <c r="VOA2" s="9" t="s">
        <v>16</v>
      </c>
      <c r="VOD2" s="8" t="s">
        <v>15</v>
      </c>
      <c r="VOE2" s="9" t="s">
        <v>16</v>
      </c>
      <c r="VOH2" s="8" t="s">
        <v>15</v>
      </c>
      <c r="VOI2" s="9" t="s">
        <v>16</v>
      </c>
      <c r="VOL2" s="8" t="s">
        <v>15</v>
      </c>
      <c r="VOM2" s="9" t="s">
        <v>16</v>
      </c>
      <c r="VOP2" s="8" t="s">
        <v>15</v>
      </c>
      <c r="VOQ2" s="9" t="s">
        <v>16</v>
      </c>
      <c r="VOT2" s="8" t="s">
        <v>15</v>
      </c>
      <c r="VOU2" s="9" t="s">
        <v>16</v>
      </c>
      <c r="VOX2" s="8" t="s">
        <v>15</v>
      </c>
      <c r="VOY2" s="9" t="s">
        <v>16</v>
      </c>
      <c r="VPB2" s="8" t="s">
        <v>15</v>
      </c>
      <c r="VPC2" s="9" t="s">
        <v>16</v>
      </c>
      <c r="VPF2" s="8" t="s">
        <v>15</v>
      </c>
      <c r="VPG2" s="9" t="s">
        <v>16</v>
      </c>
      <c r="VPJ2" s="8" t="s">
        <v>15</v>
      </c>
      <c r="VPK2" s="9" t="s">
        <v>16</v>
      </c>
      <c r="VPN2" s="8" t="s">
        <v>15</v>
      </c>
      <c r="VPO2" s="9" t="s">
        <v>16</v>
      </c>
      <c r="VPR2" s="8" t="s">
        <v>15</v>
      </c>
      <c r="VPS2" s="9" t="s">
        <v>16</v>
      </c>
      <c r="VPV2" s="8" t="s">
        <v>15</v>
      </c>
      <c r="VPW2" s="9" t="s">
        <v>16</v>
      </c>
      <c r="VPZ2" s="8" t="s">
        <v>15</v>
      </c>
      <c r="VQA2" s="9" t="s">
        <v>16</v>
      </c>
      <c r="VQD2" s="8" t="s">
        <v>15</v>
      </c>
      <c r="VQE2" s="9" t="s">
        <v>16</v>
      </c>
      <c r="VQH2" s="8" t="s">
        <v>15</v>
      </c>
      <c r="VQI2" s="9" t="s">
        <v>16</v>
      </c>
      <c r="VQL2" s="8" t="s">
        <v>15</v>
      </c>
      <c r="VQM2" s="9" t="s">
        <v>16</v>
      </c>
      <c r="VQP2" s="8" t="s">
        <v>15</v>
      </c>
      <c r="VQQ2" s="9" t="s">
        <v>16</v>
      </c>
      <c r="VQT2" s="8" t="s">
        <v>15</v>
      </c>
      <c r="VQU2" s="9" t="s">
        <v>16</v>
      </c>
      <c r="VQX2" s="8" t="s">
        <v>15</v>
      </c>
      <c r="VQY2" s="9" t="s">
        <v>16</v>
      </c>
      <c r="VRB2" s="8" t="s">
        <v>15</v>
      </c>
      <c r="VRC2" s="9" t="s">
        <v>16</v>
      </c>
      <c r="VRF2" s="8" t="s">
        <v>15</v>
      </c>
      <c r="VRG2" s="9" t="s">
        <v>16</v>
      </c>
      <c r="VRJ2" s="8" t="s">
        <v>15</v>
      </c>
      <c r="VRK2" s="9" t="s">
        <v>16</v>
      </c>
      <c r="VRN2" s="8" t="s">
        <v>15</v>
      </c>
      <c r="VRO2" s="9" t="s">
        <v>16</v>
      </c>
      <c r="VRR2" s="8" t="s">
        <v>15</v>
      </c>
      <c r="VRS2" s="9" t="s">
        <v>16</v>
      </c>
      <c r="VRV2" s="8" t="s">
        <v>15</v>
      </c>
      <c r="VRW2" s="9" t="s">
        <v>16</v>
      </c>
      <c r="VRZ2" s="8" t="s">
        <v>15</v>
      </c>
      <c r="VSA2" s="9" t="s">
        <v>16</v>
      </c>
      <c r="VSD2" s="8" t="s">
        <v>15</v>
      </c>
      <c r="VSE2" s="9" t="s">
        <v>16</v>
      </c>
      <c r="VSH2" s="8" t="s">
        <v>15</v>
      </c>
      <c r="VSI2" s="9" t="s">
        <v>16</v>
      </c>
      <c r="VSL2" s="8" t="s">
        <v>15</v>
      </c>
      <c r="VSM2" s="9" t="s">
        <v>16</v>
      </c>
      <c r="VSP2" s="8" t="s">
        <v>15</v>
      </c>
      <c r="VSQ2" s="9" t="s">
        <v>16</v>
      </c>
      <c r="VST2" s="8" t="s">
        <v>15</v>
      </c>
      <c r="VSU2" s="9" t="s">
        <v>16</v>
      </c>
      <c r="VSX2" s="8" t="s">
        <v>15</v>
      </c>
      <c r="VSY2" s="9" t="s">
        <v>16</v>
      </c>
      <c r="VTB2" s="8" t="s">
        <v>15</v>
      </c>
      <c r="VTC2" s="9" t="s">
        <v>16</v>
      </c>
      <c r="VTF2" s="8" t="s">
        <v>15</v>
      </c>
      <c r="VTG2" s="9" t="s">
        <v>16</v>
      </c>
      <c r="VTJ2" s="8" t="s">
        <v>15</v>
      </c>
      <c r="VTK2" s="9" t="s">
        <v>16</v>
      </c>
      <c r="VTN2" s="8" t="s">
        <v>15</v>
      </c>
      <c r="VTO2" s="9" t="s">
        <v>16</v>
      </c>
      <c r="VTR2" s="8" t="s">
        <v>15</v>
      </c>
      <c r="VTS2" s="9" t="s">
        <v>16</v>
      </c>
      <c r="VTV2" s="8" t="s">
        <v>15</v>
      </c>
      <c r="VTW2" s="9" t="s">
        <v>16</v>
      </c>
      <c r="VTZ2" s="8" t="s">
        <v>15</v>
      </c>
      <c r="VUA2" s="9" t="s">
        <v>16</v>
      </c>
      <c r="VUD2" s="8" t="s">
        <v>15</v>
      </c>
      <c r="VUE2" s="9" t="s">
        <v>16</v>
      </c>
      <c r="VUH2" s="8" t="s">
        <v>15</v>
      </c>
      <c r="VUI2" s="9" t="s">
        <v>16</v>
      </c>
      <c r="VUL2" s="8" t="s">
        <v>15</v>
      </c>
      <c r="VUM2" s="9" t="s">
        <v>16</v>
      </c>
      <c r="VUP2" s="8" t="s">
        <v>15</v>
      </c>
      <c r="VUQ2" s="9" t="s">
        <v>16</v>
      </c>
      <c r="VUT2" s="8" t="s">
        <v>15</v>
      </c>
      <c r="VUU2" s="9" t="s">
        <v>16</v>
      </c>
      <c r="VUX2" s="8" t="s">
        <v>15</v>
      </c>
      <c r="VUY2" s="9" t="s">
        <v>16</v>
      </c>
      <c r="VVB2" s="8" t="s">
        <v>15</v>
      </c>
      <c r="VVC2" s="9" t="s">
        <v>16</v>
      </c>
      <c r="VVF2" s="8" t="s">
        <v>15</v>
      </c>
      <c r="VVG2" s="9" t="s">
        <v>16</v>
      </c>
      <c r="VVJ2" s="8" t="s">
        <v>15</v>
      </c>
      <c r="VVK2" s="9" t="s">
        <v>16</v>
      </c>
      <c r="VVN2" s="8" t="s">
        <v>15</v>
      </c>
      <c r="VVO2" s="9" t="s">
        <v>16</v>
      </c>
      <c r="VVR2" s="8" t="s">
        <v>15</v>
      </c>
      <c r="VVS2" s="9" t="s">
        <v>16</v>
      </c>
      <c r="VVV2" s="8" t="s">
        <v>15</v>
      </c>
      <c r="VVW2" s="9" t="s">
        <v>16</v>
      </c>
      <c r="VVZ2" s="8" t="s">
        <v>15</v>
      </c>
      <c r="VWA2" s="9" t="s">
        <v>16</v>
      </c>
      <c r="VWD2" s="8" t="s">
        <v>15</v>
      </c>
      <c r="VWE2" s="9" t="s">
        <v>16</v>
      </c>
      <c r="VWH2" s="8" t="s">
        <v>15</v>
      </c>
      <c r="VWI2" s="9" t="s">
        <v>16</v>
      </c>
      <c r="VWL2" s="8" t="s">
        <v>15</v>
      </c>
      <c r="VWM2" s="9" t="s">
        <v>16</v>
      </c>
      <c r="VWP2" s="8" t="s">
        <v>15</v>
      </c>
      <c r="VWQ2" s="9" t="s">
        <v>16</v>
      </c>
      <c r="VWT2" s="8" t="s">
        <v>15</v>
      </c>
      <c r="VWU2" s="9" t="s">
        <v>16</v>
      </c>
      <c r="VWX2" s="8" t="s">
        <v>15</v>
      </c>
      <c r="VWY2" s="9" t="s">
        <v>16</v>
      </c>
      <c r="VXB2" s="8" t="s">
        <v>15</v>
      </c>
      <c r="VXC2" s="9" t="s">
        <v>16</v>
      </c>
      <c r="VXF2" s="8" t="s">
        <v>15</v>
      </c>
      <c r="VXG2" s="9" t="s">
        <v>16</v>
      </c>
      <c r="VXJ2" s="8" t="s">
        <v>15</v>
      </c>
      <c r="VXK2" s="9" t="s">
        <v>16</v>
      </c>
      <c r="VXN2" s="8" t="s">
        <v>15</v>
      </c>
      <c r="VXO2" s="9" t="s">
        <v>16</v>
      </c>
      <c r="VXR2" s="8" t="s">
        <v>15</v>
      </c>
      <c r="VXS2" s="9" t="s">
        <v>16</v>
      </c>
      <c r="VXV2" s="8" t="s">
        <v>15</v>
      </c>
      <c r="VXW2" s="9" t="s">
        <v>16</v>
      </c>
      <c r="VXZ2" s="8" t="s">
        <v>15</v>
      </c>
      <c r="VYA2" s="9" t="s">
        <v>16</v>
      </c>
      <c r="VYD2" s="8" t="s">
        <v>15</v>
      </c>
      <c r="VYE2" s="9" t="s">
        <v>16</v>
      </c>
      <c r="VYH2" s="8" t="s">
        <v>15</v>
      </c>
      <c r="VYI2" s="9" t="s">
        <v>16</v>
      </c>
      <c r="VYL2" s="8" t="s">
        <v>15</v>
      </c>
      <c r="VYM2" s="9" t="s">
        <v>16</v>
      </c>
      <c r="VYP2" s="8" t="s">
        <v>15</v>
      </c>
      <c r="VYQ2" s="9" t="s">
        <v>16</v>
      </c>
      <c r="VYT2" s="8" t="s">
        <v>15</v>
      </c>
      <c r="VYU2" s="9" t="s">
        <v>16</v>
      </c>
      <c r="VYX2" s="8" t="s">
        <v>15</v>
      </c>
      <c r="VYY2" s="9" t="s">
        <v>16</v>
      </c>
      <c r="VZB2" s="8" t="s">
        <v>15</v>
      </c>
      <c r="VZC2" s="9" t="s">
        <v>16</v>
      </c>
      <c r="VZF2" s="8" t="s">
        <v>15</v>
      </c>
      <c r="VZG2" s="9" t="s">
        <v>16</v>
      </c>
      <c r="VZJ2" s="8" t="s">
        <v>15</v>
      </c>
      <c r="VZK2" s="9" t="s">
        <v>16</v>
      </c>
      <c r="VZN2" s="8" t="s">
        <v>15</v>
      </c>
      <c r="VZO2" s="9" t="s">
        <v>16</v>
      </c>
      <c r="VZR2" s="8" t="s">
        <v>15</v>
      </c>
      <c r="VZS2" s="9" t="s">
        <v>16</v>
      </c>
      <c r="VZV2" s="8" t="s">
        <v>15</v>
      </c>
      <c r="VZW2" s="9" t="s">
        <v>16</v>
      </c>
      <c r="VZZ2" s="8" t="s">
        <v>15</v>
      </c>
      <c r="WAA2" s="9" t="s">
        <v>16</v>
      </c>
      <c r="WAD2" s="8" t="s">
        <v>15</v>
      </c>
      <c r="WAE2" s="9" t="s">
        <v>16</v>
      </c>
      <c r="WAH2" s="8" t="s">
        <v>15</v>
      </c>
      <c r="WAI2" s="9" t="s">
        <v>16</v>
      </c>
      <c r="WAL2" s="8" t="s">
        <v>15</v>
      </c>
      <c r="WAM2" s="9" t="s">
        <v>16</v>
      </c>
      <c r="WAP2" s="8" t="s">
        <v>15</v>
      </c>
      <c r="WAQ2" s="9" t="s">
        <v>16</v>
      </c>
      <c r="WAT2" s="8" t="s">
        <v>15</v>
      </c>
      <c r="WAU2" s="9" t="s">
        <v>16</v>
      </c>
      <c r="WAX2" s="8" t="s">
        <v>15</v>
      </c>
      <c r="WAY2" s="9" t="s">
        <v>16</v>
      </c>
      <c r="WBB2" s="8" t="s">
        <v>15</v>
      </c>
      <c r="WBC2" s="9" t="s">
        <v>16</v>
      </c>
      <c r="WBF2" s="8" t="s">
        <v>15</v>
      </c>
      <c r="WBG2" s="9" t="s">
        <v>16</v>
      </c>
      <c r="WBJ2" s="8" t="s">
        <v>15</v>
      </c>
      <c r="WBK2" s="9" t="s">
        <v>16</v>
      </c>
      <c r="WBN2" s="8" t="s">
        <v>15</v>
      </c>
      <c r="WBO2" s="9" t="s">
        <v>16</v>
      </c>
      <c r="WBR2" s="8" t="s">
        <v>15</v>
      </c>
      <c r="WBS2" s="9" t="s">
        <v>16</v>
      </c>
      <c r="WBV2" s="8" t="s">
        <v>15</v>
      </c>
      <c r="WBW2" s="9" t="s">
        <v>16</v>
      </c>
      <c r="WBZ2" s="8" t="s">
        <v>15</v>
      </c>
      <c r="WCA2" s="9" t="s">
        <v>16</v>
      </c>
      <c r="WCD2" s="8" t="s">
        <v>15</v>
      </c>
      <c r="WCE2" s="9" t="s">
        <v>16</v>
      </c>
      <c r="WCH2" s="8" t="s">
        <v>15</v>
      </c>
      <c r="WCI2" s="9" t="s">
        <v>16</v>
      </c>
      <c r="WCL2" s="8" t="s">
        <v>15</v>
      </c>
      <c r="WCM2" s="9" t="s">
        <v>16</v>
      </c>
      <c r="WCP2" s="8" t="s">
        <v>15</v>
      </c>
      <c r="WCQ2" s="9" t="s">
        <v>16</v>
      </c>
      <c r="WCT2" s="8" t="s">
        <v>15</v>
      </c>
      <c r="WCU2" s="9" t="s">
        <v>16</v>
      </c>
      <c r="WCX2" s="8" t="s">
        <v>15</v>
      </c>
      <c r="WCY2" s="9" t="s">
        <v>16</v>
      </c>
      <c r="WDB2" s="8" t="s">
        <v>15</v>
      </c>
      <c r="WDC2" s="9" t="s">
        <v>16</v>
      </c>
      <c r="WDF2" s="8" t="s">
        <v>15</v>
      </c>
      <c r="WDG2" s="9" t="s">
        <v>16</v>
      </c>
      <c r="WDJ2" s="8" t="s">
        <v>15</v>
      </c>
      <c r="WDK2" s="9" t="s">
        <v>16</v>
      </c>
      <c r="WDN2" s="8" t="s">
        <v>15</v>
      </c>
      <c r="WDO2" s="9" t="s">
        <v>16</v>
      </c>
      <c r="WDR2" s="8" t="s">
        <v>15</v>
      </c>
      <c r="WDS2" s="9" t="s">
        <v>16</v>
      </c>
      <c r="WDV2" s="8" t="s">
        <v>15</v>
      </c>
      <c r="WDW2" s="9" t="s">
        <v>16</v>
      </c>
      <c r="WDZ2" s="8" t="s">
        <v>15</v>
      </c>
      <c r="WEA2" s="9" t="s">
        <v>16</v>
      </c>
      <c r="WED2" s="8" t="s">
        <v>15</v>
      </c>
      <c r="WEE2" s="9" t="s">
        <v>16</v>
      </c>
      <c r="WEH2" s="8" t="s">
        <v>15</v>
      </c>
      <c r="WEI2" s="9" t="s">
        <v>16</v>
      </c>
      <c r="WEL2" s="8" t="s">
        <v>15</v>
      </c>
      <c r="WEM2" s="9" t="s">
        <v>16</v>
      </c>
      <c r="WEP2" s="8" t="s">
        <v>15</v>
      </c>
      <c r="WEQ2" s="9" t="s">
        <v>16</v>
      </c>
      <c r="WET2" s="8" t="s">
        <v>15</v>
      </c>
      <c r="WEU2" s="9" t="s">
        <v>16</v>
      </c>
      <c r="WEX2" s="8" t="s">
        <v>15</v>
      </c>
      <c r="WEY2" s="9" t="s">
        <v>16</v>
      </c>
      <c r="WFB2" s="8" t="s">
        <v>15</v>
      </c>
      <c r="WFC2" s="9" t="s">
        <v>16</v>
      </c>
      <c r="WFF2" s="8" t="s">
        <v>15</v>
      </c>
      <c r="WFG2" s="9" t="s">
        <v>16</v>
      </c>
      <c r="WFJ2" s="8" t="s">
        <v>15</v>
      </c>
      <c r="WFK2" s="9" t="s">
        <v>16</v>
      </c>
      <c r="WFN2" s="8" t="s">
        <v>15</v>
      </c>
      <c r="WFO2" s="9" t="s">
        <v>16</v>
      </c>
      <c r="WFR2" s="8" t="s">
        <v>15</v>
      </c>
      <c r="WFS2" s="9" t="s">
        <v>16</v>
      </c>
      <c r="WFV2" s="8" t="s">
        <v>15</v>
      </c>
      <c r="WFW2" s="9" t="s">
        <v>16</v>
      </c>
      <c r="WFZ2" s="8" t="s">
        <v>15</v>
      </c>
      <c r="WGA2" s="9" t="s">
        <v>16</v>
      </c>
      <c r="WGD2" s="8" t="s">
        <v>15</v>
      </c>
      <c r="WGE2" s="9" t="s">
        <v>16</v>
      </c>
      <c r="WGH2" s="8" t="s">
        <v>15</v>
      </c>
      <c r="WGI2" s="9" t="s">
        <v>16</v>
      </c>
      <c r="WGL2" s="8" t="s">
        <v>15</v>
      </c>
      <c r="WGM2" s="9" t="s">
        <v>16</v>
      </c>
      <c r="WGP2" s="8" t="s">
        <v>15</v>
      </c>
      <c r="WGQ2" s="9" t="s">
        <v>16</v>
      </c>
      <c r="WGT2" s="8" t="s">
        <v>15</v>
      </c>
      <c r="WGU2" s="9" t="s">
        <v>16</v>
      </c>
      <c r="WGX2" s="8" t="s">
        <v>15</v>
      </c>
      <c r="WGY2" s="9" t="s">
        <v>16</v>
      </c>
      <c r="WHB2" s="8" t="s">
        <v>15</v>
      </c>
      <c r="WHC2" s="9" t="s">
        <v>16</v>
      </c>
      <c r="WHF2" s="8" t="s">
        <v>15</v>
      </c>
      <c r="WHG2" s="9" t="s">
        <v>16</v>
      </c>
      <c r="WHJ2" s="8" t="s">
        <v>15</v>
      </c>
      <c r="WHK2" s="9" t="s">
        <v>16</v>
      </c>
      <c r="WHN2" s="8" t="s">
        <v>15</v>
      </c>
      <c r="WHO2" s="9" t="s">
        <v>16</v>
      </c>
      <c r="WHR2" s="8" t="s">
        <v>15</v>
      </c>
      <c r="WHS2" s="9" t="s">
        <v>16</v>
      </c>
      <c r="WHV2" s="8" t="s">
        <v>15</v>
      </c>
      <c r="WHW2" s="9" t="s">
        <v>16</v>
      </c>
      <c r="WHZ2" s="8" t="s">
        <v>15</v>
      </c>
      <c r="WIA2" s="9" t="s">
        <v>16</v>
      </c>
      <c r="WID2" s="8" t="s">
        <v>15</v>
      </c>
      <c r="WIE2" s="9" t="s">
        <v>16</v>
      </c>
      <c r="WIH2" s="8" t="s">
        <v>15</v>
      </c>
      <c r="WII2" s="9" t="s">
        <v>16</v>
      </c>
      <c r="WIL2" s="8" t="s">
        <v>15</v>
      </c>
      <c r="WIM2" s="9" t="s">
        <v>16</v>
      </c>
      <c r="WIP2" s="8" t="s">
        <v>15</v>
      </c>
      <c r="WIQ2" s="9" t="s">
        <v>16</v>
      </c>
      <c r="WIT2" s="8" t="s">
        <v>15</v>
      </c>
      <c r="WIU2" s="9" t="s">
        <v>16</v>
      </c>
      <c r="WIX2" s="8" t="s">
        <v>15</v>
      </c>
      <c r="WIY2" s="9" t="s">
        <v>16</v>
      </c>
      <c r="WJB2" s="8" t="s">
        <v>15</v>
      </c>
      <c r="WJC2" s="9" t="s">
        <v>16</v>
      </c>
      <c r="WJF2" s="8" t="s">
        <v>15</v>
      </c>
      <c r="WJG2" s="9" t="s">
        <v>16</v>
      </c>
      <c r="WJJ2" s="8" t="s">
        <v>15</v>
      </c>
      <c r="WJK2" s="9" t="s">
        <v>16</v>
      </c>
      <c r="WJN2" s="8" t="s">
        <v>15</v>
      </c>
      <c r="WJO2" s="9" t="s">
        <v>16</v>
      </c>
      <c r="WJR2" s="8" t="s">
        <v>15</v>
      </c>
      <c r="WJS2" s="9" t="s">
        <v>16</v>
      </c>
      <c r="WJV2" s="8" t="s">
        <v>15</v>
      </c>
      <c r="WJW2" s="9" t="s">
        <v>16</v>
      </c>
      <c r="WJZ2" s="8" t="s">
        <v>15</v>
      </c>
      <c r="WKA2" s="9" t="s">
        <v>16</v>
      </c>
      <c r="WKD2" s="8" t="s">
        <v>15</v>
      </c>
      <c r="WKE2" s="9" t="s">
        <v>16</v>
      </c>
      <c r="WKH2" s="8" t="s">
        <v>15</v>
      </c>
      <c r="WKI2" s="9" t="s">
        <v>16</v>
      </c>
      <c r="WKL2" s="8" t="s">
        <v>15</v>
      </c>
      <c r="WKM2" s="9" t="s">
        <v>16</v>
      </c>
      <c r="WKP2" s="8" t="s">
        <v>15</v>
      </c>
      <c r="WKQ2" s="9" t="s">
        <v>16</v>
      </c>
      <c r="WKT2" s="8" t="s">
        <v>15</v>
      </c>
      <c r="WKU2" s="9" t="s">
        <v>16</v>
      </c>
      <c r="WKX2" s="8" t="s">
        <v>15</v>
      </c>
      <c r="WKY2" s="9" t="s">
        <v>16</v>
      </c>
      <c r="WLB2" s="8" t="s">
        <v>15</v>
      </c>
      <c r="WLC2" s="9" t="s">
        <v>16</v>
      </c>
      <c r="WLF2" s="8" t="s">
        <v>15</v>
      </c>
      <c r="WLG2" s="9" t="s">
        <v>16</v>
      </c>
      <c r="WLJ2" s="8" t="s">
        <v>15</v>
      </c>
      <c r="WLK2" s="9" t="s">
        <v>16</v>
      </c>
      <c r="WLN2" s="8" t="s">
        <v>15</v>
      </c>
      <c r="WLO2" s="9" t="s">
        <v>16</v>
      </c>
      <c r="WLR2" s="8" t="s">
        <v>15</v>
      </c>
      <c r="WLS2" s="9" t="s">
        <v>16</v>
      </c>
      <c r="WLV2" s="8" t="s">
        <v>15</v>
      </c>
      <c r="WLW2" s="9" t="s">
        <v>16</v>
      </c>
      <c r="WLZ2" s="8" t="s">
        <v>15</v>
      </c>
      <c r="WMA2" s="9" t="s">
        <v>16</v>
      </c>
      <c r="WMD2" s="8" t="s">
        <v>15</v>
      </c>
      <c r="WME2" s="9" t="s">
        <v>16</v>
      </c>
      <c r="WMH2" s="8" t="s">
        <v>15</v>
      </c>
      <c r="WMI2" s="9" t="s">
        <v>16</v>
      </c>
      <c r="WML2" s="8" t="s">
        <v>15</v>
      </c>
      <c r="WMM2" s="9" t="s">
        <v>16</v>
      </c>
      <c r="WMP2" s="8" t="s">
        <v>15</v>
      </c>
      <c r="WMQ2" s="9" t="s">
        <v>16</v>
      </c>
      <c r="WMT2" s="8" t="s">
        <v>15</v>
      </c>
      <c r="WMU2" s="9" t="s">
        <v>16</v>
      </c>
      <c r="WMX2" s="8" t="s">
        <v>15</v>
      </c>
      <c r="WMY2" s="9" t="s">
        <v>16</v>
      </c>
      <c r="WNB2" s="8" t="s">
        <v>15</v>
      </c>
      <c r="WNC2" s="9" t="s">
        <v>16</v>
      </c>
      <c r="WNF2" s="8" t="s">
        <v>15</v>
      </c>
      <c r="WNG2" s="9" t="s">
        <v>16</v>
      </c>
      <c r="WNJ2" s="8" t="s">
        <v>15</v>
      </c>
      <c r="WNK2" s="9" t="s">
        <v>16</v>
      </c>
      <c r="WNN2" s="8" t="s">
        <v>15</v>
      </c>
      <c r="WNO2" s="9" t="s">
        <v>16</v>
      </c>
      <c r="WNR2" s="8" t="s">
        <v>15</v>
      </c>
      <c r="WNS2" s="9" t="s">
        <v>16</v>
      </c>
      <c r="WNV2" s="8" t="s">
        <v>15</v>
      </c>
      <c r="WNW2" s="9" t="s">
        <v>16</v>
      </c>
      <c r="WNZ2" s="8" t="s">
        <v>15</v>
      </c>
      <c r="WOA2" s="9" t="s">
        <v>16</v>
      </c>
      <c r="WOD2" s="8" t="s">
        <v>15</v>
      </c>
      <c r="WOE2" s="9" t="s">
        <v>16</v>
      </c>
      <c r="WOH2" s="8" t="s">
        <v>15</v>
      </c>
      <c r="WOI2" s="9" t="s">
        <v>16</v>
      </c>
      <c r="WOL2" s="8" t="s">
        <v>15</v>
      </c>
      <c r="WOM2" s="9" t="s">
        <v>16</v>
      </c>
      <c r="WOP2" s="8" t="s">
        <v>15</v>
      </c>
      <c r="WOQ2" s="9" t="s">
        <v>16</v>
      </c>
      <c r="WOT2" s="8" t="s">
        <v>15</v>
      </c>
      <c r="WOU2" s="9" t="s">
        <v>16</v>
      </c>
      <c r="WOX2" s="8" t="s">
        <v>15</v>
      </c>
      <c r="WOY2" s="9" t="s">
        <v>16</v>
      </c>
      <c r="WPB2" s="8" t="s">
        <v>15</v>
      </c>
      <c r="WPC2" s="9" t="s">
        <v>16</v>
      </c>
      <c r="WPF2" s="8" t="s">
        <v>15</v>
      </c>
      <c r="WPG2" s="9" t="s">
        <v>16</v>
      </c>
      <c r="WPJ2" s="8" t="s">
        <v>15</v>
      </c>
      <c r="WPK2" s="9" t="s">
        <v>16</v>
      </c>
      <c r="WPN2" s="8" t="s">
        <v>15</v>
      </c>
      <c r="WPO2" s="9" t="s">
        <v>16</v>
      </c>
      <c r="WPR2" s="8" t="s">
        <v>15</v>
      </c>
      <c r="WPS2" s="9" t="s">
        <v>16</v>
      </c>
      <c r="WPV2" s="8" t="s">
        <v>15</v>
      </c>
      <c r="WPW2" s="9" t="s">
        <v>16</v>
      </c>
      <c r="WPZ2" s="8" t="s">
        <v>15</v>
      </c>
      <c r="WQA2" s="9" t="s">
        <v>16</v>
      </c>
      <c r="WQD2" s="8" t="s">
        <v>15</v>
      </c>
      <c r="WQE2" s="9" t="s">
        <v>16</v>
      </c>
      <c r="WQH2" s="8" t="s">
        <v>15</v>
      </c>
      <c r="WQI2" s="9" t="s">
        <v>16</v>
      </c>
      <c r="WQL2" s="8" t="s">
        <v>15</v>
      </c>
      <c r="WQM2" s="9" t="s">
        <v>16</v>
      </c>
      <c r="WQP2" s="8" t="s">
        <v>15</v>
      </c>
      <c r="WQQ2" s="9" t="s">
        <v>16</v>
      </c>
      <c r="WQT2" s="8" t="s">
        <v>15</v>
      </c>
      <c r="WQU2" s="9" t="s">
        <v>16</v>
      </c>
      <c r="WQX2" s="8" t="s">
        <v>15</v>
      </c>
      <c r="WQY2" s="9" t="s">
        <v>16</v>
      </c>
      <c r="WRB2" s="8" t="s">
        <v>15</v>
      </c>
      <c r="WRC2" s="9" t="s">
        <v>16</v>
      </c>
      <c r="WRF2" s="8" t="s">
        <v>15</v>
      </c>
      <c r="WRG2" s="9" t="s">
        <v>16</v>
      </c>
      <c r="WRJ2" s="8" t="s">
        <v>15</v>
      </c>
      <c r="WRK2" s="9" t="s">
        <v>16</v>
      </c>
      <c r="WRN2" s="8" t="s">
        <v>15</v>
      </c>
      <c r="WRO2" s="9" t="s">
        <v>16</v>
      </c>
      <c r="WRR2" s="8" t="s">
        <v>15</v>
      </c>
      <c r="WRS2" s="9" t="s">
        <v>16</v>
      </c>
      <c r="WRV2" s="8" t="s">
        <v>15</v>
      </c>
      <c r="WRW2" s="9" t="s">
        <v>16</v>
      </c>
      <c r="WRZ2" s="8" t="s">
        <v>15</v>
      </c>
      <c r="WSA2" s="9" t="s">
        <v>16</v>
      </c>
      <c r="WSD2" s="8" t="s">
        <v>15</v>
      </c>
      <c r="WSE2" s="9" t="s">
        <v>16</v>
      </c>
      <c r="WSH2" s="8" t="s">
        <v>15</v>
      </c>
      <c r="WSI2" s="9" t="s">
        <v>16</v>
      </c>
      <c r="WSL2" s="8" t="s">
        <v>15</v>
      </c>
      <c r="WSM2" s="9" t="s">
        <v>16</v>
      </c>
      <c r="WSP2" s="8" t="s">
        <v>15</v>
      </c>
      <c r="WSQ2" s="9" t="s">
        <v>16</v>
      </c>
      <c r="WST2" s="8" t="s">
        <v>15</v>
      </c>
      <c r="WSU2" s="9" t="s">
        <v>16</v>
      </c>
      <c r="WSX2" s="8" t="s">
        <v>15</v>
      </c>
      <c r="WSY2" s="9" t="s">
        <v>16</v>
      </c>
      <c r="WTB2" s="8" t="s">
        <v>15</v>
      </c>
      <c r="WTC2" s="9" t="s">
        <v>16</v>
      </c>
      <c r="WTF2" s="8" t="s">
        <v>15</v>
      </c>
      <c r="WTG2" s="9" t="s">
        <v>16</v>
      </c>
      <c r="WTJ2" s="8" t="s">
        <v>15</v>
      </c>
      <c r="WTK2" s="9" t="s">
        <v>16</v>
      </c>
      <c r="WTN2" s="8" t="s">
        <v>15</v>
      </c>
      <c r="WTO2" s="9" t="s">
        <v>16</v>
      </c>
      <c r="WTR2" s="8" t="s">
        <v>15</v>
      </c>
      <c r="WTS2" s="9" t="s">
        <v>16</v>
      </c>
      <c r="WTV2" s="8" t="s">
        <v>15</v>
      </c>
      <c r="WTW2" s="9" t="s">
        <v>16</v>
      </c>
      <c r="WTZ2" s="8" t="s">
        <v>15</v>
      </c>
      <c r="WUA2" s="9" t="s">
        <v>16</v>
      </c>
      <c r="WUD2" s="8" t="s">
        <v>15</v>
      </c>
      <c r="WUE2" s="9" t="s">
        <v>16</v>
      </c>
      <c r="WUH2" s="8" t="s">
        <v>15</v>
      </c>
      <c r="WUI2" s="9" t="s">
        <v>16</v>
      </c>
      <c r="WUL2" s="8" t="s">
        <v>15</v>
      </c>
      <c r="WUM2" s="9" t="s">
        <v>16</v>
      </c>
      <c r="WUP2" s="8" t="s">
        <v>15</v>
      </c>
      <c r="WUQ2" s="9" t="s">
        <v>16</v>
      </c>
      <c r="WUT2" s="8" t="s">
        <v>15</v>
      </c>
      <c r="WUU2" s="9" t="s">
        <v>16</v>
      </c>
      <c r="WUX2" s="8" t="s">
        <v>15</v>
      </c>
      <c r="WUY2" s="9" t="s">
        <v>16</v>
      </c>
      <c r="WVB2" s="8" t="s">
        <v>15</v>
      </c>
      <c r="WVC2" s="9" t="s">
        <v>16</v>
      </c>
      <c r="WVF2" s="8" t="s">
        <v>15</v>
      </c>
      <c r="WVG2" s="9" t="s">
        <v>16</v>
      </c>
      <c r="WVJ2" s="8" t="s">
        <v>15</v>
      </c>
      <c r="WVK2" s="9" t="s">
        <v>16</v>
      </c>
      <c r="WVN2" s="8" t="s">
        <v>15</v>
      </c>
      <c r="WVO2" s="9" t="s">
        <v>16</v>
      </c>
      <c r="WVR2" s="8" t="s">
        <v>15</v>
      </c>
      <c r="WVS2" s="9" t="s">
        <v>16</v>
      </c>
      <c r="WVV2" s="8" t="s">
        <v>15</v>
      </c>
      <c r="WVW2" s="9" t="s">
        <v>16</v>
      </c>
      <c r="WVZ2" s="8" t="s">
        <v>15</v>
      </c>
      <c r="WWA2" s="9" t="s">
        <v>16</v>
      </c>
      <c r="WWD2" s="8" t="s">
        <v>15</v>
      </c>
      <c r="WWE2" s="9" t="s">
        <v>16</v>
      </c>
      <c r="WWH2" s="8" t="s">
        <v>15</v>
      </c>
      <c r="WWI2" s="9" t="s">
        <v>16</v>
      </c>
      <c r="WWL2" s="8" t="s">
        <v>15</v>
      </c>
      <c r="WWM2" s="9" t="s">
        <v>16</v>
      </c>
      <c r="WWP2" s="8" t="s">
        <v>15</v>
      </c>
      <c r="WWQ2" s="9" t="s">
        <v>16</v>
      </c>
      <c r="WWT2" s="8" t="s">
        <v>15</v>
      </c>
      <c r="WWU2" s="9" t="s">
        <v>16</v>
      </c>
      <c r="WWX2" s="8" t="s">
        <v>15</v>
      </c>
      <c r="WWY2" s="9" t="s">
        <v>16</v>
      </c>
      <c r="WXB2" s="8" t="s">
        <v>15</v>
      </c>
      <c r="WXC2" s="9" t="s">
        <v>16</v>
      </c>
      <c r="WXF2" s="8" t="s">
        <v>15</v>
      </c>
      <c r="WXG2" s="9" t="s">
        <v>16</v>
      </c>
      <c r="WXJ2" s="8" t="s">
        <v>15</v>
      </c>
      <c r="WXK2" s="9" t="s">
        <v>16</v>
      </c>
      <c r="WXN2" s="8" t="s">
        <v>15</v>
      </c>
      <c r="WXO2" s="9" t="s">
        <v>16</v>
      </c>
      <c r="WXR2" s="8" t="s">
        <v>15</v>
      </c>
      <c r="WXS2" s="9" t="s">
        <v>16</v>
      </c>
      <c r="WXV2" s="8" t="s">
        <v>15</v>
      </c>
      <c r="WXW2" s="9" t="s">
        <v>16</v>
      </c>
      <c r="WXZ2" s="8" t="s">
        <v>15</v>
      </c>
      <c r="WYA2" s="9" t="s">
        <v>16</v>
      </c>
      <c r="WYD2" s="8" t="s">
        <v>15</v>
      </c>
      <c r="WYE2" s="9" t="s">
        <v>16</v>
      </c>
      <c r="WYH2" s="8" t="s">
        <v>15</v>
      </c>
      <c r="WYI2" s="9" t="s">
        <v>16</v>
      </c>
      <c r="WYL2" s="8" t="s">
        <v>15</v>
      </c>
      <c r="WYM2" s="9" t="s">
        <v>16</v>
      </c>
      <c r="WYP2" s="8" t="s">
        <v>15</v>
      </c>
      <c r="WYQ2" s="9" t="s">
        <v>16</v>
      </c>
      <c r="WYT2" s="8" t="s">
        <v>15</v>
      </c>
      <c r="WYU2" s="9" t="s">
        <v>16</v>
      </c>
      <c r="WYX2" s="8" t="s">
        <v>15</v>
      </c>
      <c r="WYY2" s="9" t="s">
        <v>16</v>
      </c>
      <c r="WZB2" s="8" t="s">
        <v>15</v>
      </c>
      <c r="WZC2" s="9" t="s">
        <v>16</v>
      </c>
      <c r="WZF2" s="8" t="s">
        <v>15</v>
      </c>
      <c r="WZG2" s="9" t="s">
        <v>16</v>
      </c>
      <c r="WZJ2" s="8" t="s">
        <v>15</v>
      </c>
      <c r="WZK2" s="9" t="s">
        <v>16</v>
      </c>
      <c r="WZN2" s="8" t="s">
        <v>15</v>
      </c>
      <c r="WZO2" s="9" t="s">
        <v>16</v>
      </c>
      <c r="WZR2" s="8" t="s">
        <v>15</v>
      </c>
      <c r="WZS2" s="9" t="s">
        <v>16</v>
      </c>
      <c r="WZV2" s="8" t="s">
        <v>15</v>
      </c>
      <c r="WZW2" s="9" t="s">
        <v>16</v>
      </c>
      <c r="WZZ2" s="8" t="s">
        <v>15</v>
      </c>
      <c r="XAA2" s="9" t="s">
        <v>16</v>
      </c>
      <c r="XAD2" s="8" t="s">
        <v>15</v>
      </c>
      <c r="XAE2" s="9" t="s">
        <v>16</v>
      </c>
      <c r="XAH2" s="8" t="s">
        <v>15</v>
      </c>
      <c r="XAI2" s="9" t="s">
        <v>16</v>
      </c>
      <c r="XAL2" s="8" t="s">
        <v>15</v>
      </c>
      <c r="XAM2" s="9" t="s">
        <v>16</v>
      </c>
      <c r="XAP2" s="8" t="s">
        <v>15</v>
      </c>
      <c r="XAQ2" s="9" t="s">
        <v>16</v>
      </c>
      <c r="XAT2" s="8" t="s">
        <v>15</v>
      </c>
      <c r="XAU2" s="9" t="s">
        <v>16</v>
      </c>
      <c r="XAX2" s="8" t="s">
        <v>15</v>
      </c>
      <c r="XAY2" s="9" t="s">
        <v>16</v>
      </c>
      <c r="XBB2" s="8" t="s">
        <v>15</v>
      </c>
      <c r="XBC2" s="9" t="s">
        <v>16</v>
      </c>
      <c r="XBF2" s="8" t="s">
        <v>15</v>
      </c>
      <c r="XBG2" s="9" t="s">
        <v>16</v>
      </c>
      <c r="XBJ2" s="8" t="s">
        <v>15</v>
      </c>
      <c r="XBK2" s="9" t="s">
        <v>16</v>
      </c>
      <c r="XBN2" s="8" t="s">
        <v>15</v>
      </c>
      <c r="XBO2" s="9" t="s">
        <v>16</v>
      </c>
      <c r="XBR2" s="8" t="s">
        <v>15</v>
      </c>
      <c r="XBS2" s="9" t="s">
        <v>16</v>
      </c>
      <c r="XBV2" s="8" t="s">
        <v>15</v>
      </c>
      <c r="XBW2" s="9" t="s">
        <v>16</v>
      </c>
      <c r="XBZ2" s="8" t="s">
        <v>15</v>
      </c>
      <c r="XCA2" s="9" t="s">
        <v>16</v>
      </c>
      <c r="XCD2" s="8" t="s">
        <v>15</v>
      </c>
      <c r="XCE2" s="9" t="s">
        <v>16</v>
      </c>
      <c r="XCH2" s="8" t="s">
        <v>15</v>
      </c>
      <c r="XCI2" s="9" t="s">
        <v>16</v>
      </c>
      <c r="XCL2" s="8" t="s">
        <v>15</v>
      </c>
      <c r="XCM2" s="9" t="s">
        <v>16</v>
      </c>
      <c r="XCP2" s="8" t="s">
        <v>15</v>
      </c>
      <c r="XCQ2" s="9" t="s">
        <v>16</v>
      </c>
      <c r="XCT2" s="8" t="s">
        <v>15</v>
      </c>
      <c r="XCU2" s="9" t="s">
        <v>16</v>
      </c>
      <c r="XCX2" s="8" t="s">
        <v>15</v>
      </c>
      <c r="XCY2" s="9" t="s">
        <v>16</v>
      </c>
      <c r="XDB2" s="8" t="s">
        <v>15</v>
      </c>
      <c r="XDC2" s="9" t="s">
        <v>16</v>
      </c>
      <c r="XDF2" s="8" t="s">
        <v>15</v>
      </c>
      <c r="XDG2" s="9" t="s">
        <v>16</v>
      </c>
      <c r="XDJ2" s="8" t="s">
        <v>15</v>
      </c>
      <c r="XDK2" s="9" t="s">
        <v>16</v>
      </c>
      <c r="XDN2" s="8" t="s">
        <v>15</v>
      </c>
      <c r="XDO2" s="9" t="s">
        <v>16</v>
      </c>
      <c r="XDR2" s="8" t="s">
        <v>15</v>
      </c>
      <c r="XDS2" s="9" t="s">
        <v>16</v>
      </c>
      <c r="XDV2" s="8" t="s">
        <v>15</v>
      </c>
      <c r="XDW2" s="9" t="s">
        <v>16</v>
      </c>
      <c r="XDZ2" s="8" t="s">
        <v>15</v>
      </c>
      <c r="XEA2" s="9" t="s">
        <v>16</v>
      </c>
      <c r="XED2" s="8" t="s">
        <v>15</v>
      </c>
      <c r="XEE2" s="9" t="s">
        <v>16</v>
      </c>
      <c r="XEH2" s="8" t="s">
        <v>15</v>
      </c>
      <c r="XEI2" s="9" t="s">
        <v>16</v>
      </c>
      <c r="XEL2" s="8" t="s">
        <v>15</v>
      </c>
      <c r="XEM2" s="9" t="s">
        <v>16</v>
      </c>
      <c r="XEP2" s="8" t="s">
        <v>15</v>
      </c>
      <c r="XEQ2" s="9" t="s">
        <v>16</v>
      </c>
      <c r="XET2" s="8" t="s">
        <v>15</v>
      </c>
      <c r="XEU2" s="9" t="s">
        <v>16</v>
      </c>
      <c r="XEX2" s="8" t="s">
        <v>15</v>
      </c>
      <c r="XEY2" s="9" t="s">
        <v>16</v>
      </c>
      <c r="XFB2" s="8" t="s">
        <v>15</v>
      </c>
      <c r="XFC2" s="9" t="s">
        <v>16</v>
      </c>
    </row>
    <row r="3" spans="1:1023 1026:2047 2050:3071 3074:4095 4098:5119 5122:6143 6146:7167 7170:8191 8194:9215 9218:10239 10242:11263 11266:12287 12290:13311 13314:14335 14338:15359 15362:16383" s="7" customFormat="1" ht="38.25" customHeight="1" x14ac:dyDescent="0.25">
      <c r="B3" s="55" t="s">
        <v>17</v>
      </c>
      <c r="C3" s="104" t="s">
        <v>427</v>
      </c>
      <c r="D3" s="104"/>
      <c r="E3" s="10"/>
      <c r="F3" s="11"/>
      <c r="G3" s="12"/>
      <c r="H3" s="12"/>
      <c r="I3" s="11"/>
      <c r="J3" s="11"/>
      <c r="K3" s="12"/>
      <c r="L3" s="10"/>
      <c r="M3" s="11"/>
      <c r="N3" s="12"/>
      <c r="O3" s="12"/>
      <c r="P3" s="11"/>
      <c r="Q3" s="11"/>
      <c r="R3" s="12"/>
      <c r="S3" s="10"/>
      <c r="T3" s="11"/>
      <c r="U3" s="12"/>
      <c r="V3" s="12"/>
      <c r="W3" s="11"/>
      <c r="X3" s="11"/>
      <c r="Y3" s="12"/>
      <c r="Z3" s="10"/>
      <c r="AA3" s="11"/>
      <c r="AB3" s="12"/>
      <c r="AC3" s="12"/>
      <c r="AD3" s="11"/>
      <c r="AE3" s="11"/>
      <c r="AF3" s="12"/>
      <c r="AG3" s="10"/>
      <c r="AH3" s="11"/>
      <c r="AI3" s="12"/>
      <c r="AJ3" s="12"/>
      <c r="AK3" s="11"/>
      <c r="AL3" s="11"/>
      <c r="AM3" s="12"/>
      <c r="AN3" s="10"/>
      <c r="AO3" s="11"/>
      <c r="AP3" s="12"/>
      <c r="AQ3" s="12"/>
      <c r="AR3" s="11"/>
      <c r="AS3" s="11"/>
      <c r="AT3" s="12"/>
      <c r="AU3" s="10"/>
      <c r="AV3" s="11"/>
      <c r="AW3" s="12"/>
      <c r="AX3" s="12"/>
      <c r="AY3" s="11"/>
      <c r="AZ3" s="11"/>
      <c r="BA3" s="12"/>
      <c r="BB3" s="10"/>
      <c r="BC3" s="11"/>
      <c r="BD3" s="12"/>
      <c r="BE3" s="12"/>
      <c r="BF3" s="11"/>
      <c r="BG3" s="11"/>
      <c r="BH3" s="12"/>
      <c r="BI3" s="10"/>
      <c r="BJ3" s="11"/>
      <c r="BK3" s="12"/>
      <c r="BL3" s="12"/>
      <c r="BM3" s="11"/>
      <c r="BN3" s="11"/>
      <c r="BO3" s="12"/>
      <c r="BP3" s="10"/>
      <c r="BQ3" s="11"/>
      <c r="BR3" s="12"/>
      <c r="BS3" s="12"/>
      <c r="BT3" s="11"/>
      <c r="BU3" s="11"/>
      <c r="BV3" s="12"/>
      <c r="BW3" s="10"/>
      <c r="BX3" s="11"/>
      <c r="BY3" s="12"/>
      <c r="BZ3" s="12"/>
      <c r="CA3" s="11"/>
      <c r="CB3" s="11"/>
      <c r="CC3" s="12"/>
      <c r="CR3" s="10"/>
      <c r="CS3" s="11"/>
      <c r="CT3" s="12"/>
      <c r="CU3" s="12"/>
      <c r="CV3" s="11"/>
      <c r="CW3" s="11"/>
      <c r="CX3" s="12"/>
      <c r="CY3" s="10"/>
      <c r="CZ3" s="11"/>
      <c r="DA3" s="12"/>
      <c r="DB3" s="12"/>
      <c r="DC3" s="11"/>
      <c r="DD3" s="11"/>
      <c r="DE3" s="12"/>
      <c r="DF3" s="10"/>
      <c r="DG3" s="11"/>
      <c r="DH3" s="12"/>
      <c r="DI3" s="12"/>
      <c r="DJ3" s="11"/>
      <c r="DK3" s="11"/>
      <c r="DL3" s="12"/>
      <c r="DM3" s="10"/>
      <c r="DN3" s="11"/>
      <c r="DO3" s="12"/>
      <c r="DP3" s="12"/>
      <c r="DQ3" s="11"/>
      <c r="DR3" s="11"/>
      <c r="DS3" s="12"/>
    </row>
    <row r="4" spans="1:1023 1026:2047 2050:3071 3074:4095 4098:5119 5122:6143 6146:7167 7170:8191 8194:9215 9218:10239 10242:11263 11266:12287 12290:13311 13314:14335 14338:15359 15362:16383" s="7" customFormat="1" ht="38.25" customHeight="1" x14ac:dyDescent="0.25">
      <c r="B4" s="55" t="s">
        <v>18</v>
      </c>
      <c r="C4" s="104" t="s">
        <v>19</v>
      </c>
      <c r="D4" s="104"/>
      <c r="E4" s="11"/>
      <c r="F4" s="11"/>
      <c r="G4" s="12"/>
      <c r="H4" s="12"/>
      <c r="I4" s="11"/>
      <c r="J4" s="11"/>
      <c r="K4" s="12"/>
      <c r="L4" s="11"/>
      <c r="M4" s="11"/>
      <c r="N4" s="12"/>
      <c r="O4" s="12"/>
      <c r="P4" s="11"/>
      <c r="Q4" s="11"/>
      <c r="R4" s="12"/>
      <c r="S4" s="11"/>
      <c r="T4" s="11"/>
      <c r="U4" s="12"/>
      <c r="V4" s="12"/>
      <c r="W4" s="11"/>
      <c r="X4" s="11"/>
      <c r="Y4" s="12"/>
      <c r="Z4" s="11"/>
      <c r="AA4" s="11"/>
      <c r="AB4" s="12"/>
      <c r="AC4" s="12"/>
      <c r="AD4" s="11"/>
      <c r="AE4" s="11"/>
      <c r="AF4" s="12"/>
      <c r="AG4" s="11"/>
      <c r="AH4" s="11"/>
      <c r="AI4" s="12"/>
      <c r="AJ4" s="12"/>
      <c r="AK4" s="11"/>
      <c r="AL4" s="11"/>
      <c r="AM4" s="12"/>
      <c r="AN4" s="11"/>
      <c r="AO4" s="11"/>
      <c r="AP4" s="12"/>
      <c r="AQ4" s="12"/>
      <c r="AR4" s="11"/>
      <c r="AS4" s="11"/>
      <c r="AT4" s="12"/>
      <c r="AU4" s="11"/>
      <c r="AV4" s="11"/>
      <c r="AW4" s="12"/>
      <c r="AX4" s="12"/>
      <c r="AY4" s="11"/>
      <c r="AZ4" s="11"/>
      <c r="BA4" s="12"/>
      <c r="BB4" s="11"/>
      <c r="BC4" s="11"/>
      <c r="BD4" s="12"/>
      <c r="BE4" s="12"/>
      <c r="BF4" s="11"/>
      <c r="BG4" s="11"/>
      <c r="BH4" s="12"/>
      <c r="BI4" s="11"/>
      <c r="BJ4" s="11"/>
      <c r="BK4" s="12"/>
      <c r="BL4" s="12"/>
      <c r="BM4" s="11"/>
      <c r="BN4" s="11"/>
      <c r="BO4" s="12"/>
      <c r="BP4" s="11"/>
      <c r="BQ4" s="11"/>
      <c r="BR4" s="12"/>
      <c r="BS4" s="12"/>
      <c r="BT4" s="11"/>
      <c r="BU4" s="11"/>
      <c r="BV4" s="12"/>
      <c r="BW4" s="11"/>
      <c r="BX4" s="11"/>
      <c r="BY4" s="12"/>
      <c r="BZ4" s="12"/>
      <c r="CA4" s="11"/>
      <c r="CB4" s="11"/>
      <c r="CC4" s="12"/>
      <c r="CR4" s="11"/>
      <c r="CS4" s="11"/>
      <c r="CT4" s="12"/>
      <c r="CU4" s="12"/>
      <c r="CV4" s="11"/>
      <c r="CW4" s="11"/>
      <c r="CX4" s="12"/>
      <c r="CY4" s="11"/>
      <c r="CZ4" s="11"/>
      <c r="DA4" s="12"/>
      <c r="DB4" s="12"/>
      <c r="DC4" s="11"/>
      <c r="DD4" s="11"/>
      <c r="DE4" s="12"/>
      <c r="DF4" s="11"/>
      <c r="DG4" s="11"/>
      <c r="DH4" s="12"/>
      <c r="DI4" s="12"/>
      <c r="DJ4" s="11"/>
      <c r="DK4" s="11"/>
      <c r="DL4" s="12"/>
      <c r="DM4" s="11"/>
      <c r="DN4" s="11"/>
      <c r="DO4" s="12"/>
      <c r="DP4" s="12"/>
      <c r="DQ4" s="11"/>
      <c r="DR4" s="11"/>
      <c r="DS4" s="12"/>
    </row>
    <row r="5" spans="1:1023 1026:2047 2050:3071 3074:4095 4098:5119 5122:6143 6146:7167 7170:8191 8194:9215 9218:10239 10242:11263 11266:12287 12290:13311 13314:14335 14338:15359 15362:16383" ht="38.25" customHeight="1" x14ac:dyDescent="0.25">
      <c r="B5" s="55" t="s">
        <v>20</v>
      </c>
      <c r="C5" s="56" t="s">
        <v>21</v>
      </c>
      <c r="D5" s="56"/>
    </row>
    <row r="6" spans="1:1023 1026:2047 2050:3071 3074:4095 4098:5119 5122:6143 6146:7167 7170:8191 8194:9215 9218:10239 10242:11263 11266:12287 12290:13311 13314:14335 14338:15359 15362:16383" ht="38.25" customHeight="1" x14ac:dyDescent="0.25">
      <c r="B6" s="55" t="s">
        <v>22</v>
      </c>
      <c r="C6" s="56" t="s">
        <v>23</v>
      </c>
      <c r="D6" s="14"/>
    </row>
    <row r="7" spans="1:1023 1026:2047 2050:3071 3074:4095 4098:5119 5122:6143 6146:7167 7170:8191 8194:9215 9218:10239 10242:11263 11266:12287 12290:13311 13314:14335 14338:15359 15362:16383" ht="38.25" customHeight="1" x14ac:dyDescent="0.25">
      <c r="B7" s="55" t="s">
        <v>24</v>
      </c>
      <c r="C7" s="56" t="s">
        <v>25</v>
      </c>
      <c r="D7" s="14"/>
    </row>
    <row r="8" spans="1:1023 1026:2047 2050:3071 3074:4095 4098:5119 5122:6143 6146:7167 7170:8191 8194:9215 9218:10239 10242:11263 11266:12287 12290:13311 13314:14335 14338:15359 15362:16383" s="7" customFormat="1" ht="38.25" customHeight="1" x14ac:dyDescent="0.25">
      <c r="B8" s="55"/>
      <c r="C8" s="104"/>
      <c r="D8" s="104"/>
      <c r="E8" s="11"/>
      <c r="F8" s="11"/>
      <c r="G8" s="12"/>
      <c r="H8" s="12"/>
      <c r="I8" s="11"/>
      <c r="J8" s="11"/>
      <c r="K8" s="12"/>
      <c r="L8" s="11"/>
      <c r="M8" s="11"/>
      <c r="N8" s="12"/>
      <c r="O8" s="12"/>
      <c r="P8" s="11"/>
      <c r="Q8" s="11"/>
      <c r="R8" s="12"/>
      <c r="S8" s="11"/>
      <c r="T8" s="11"/>
      <c r="U8" s="12"/>
      <c r="V8" s="12"/>
      <c r="W8" s="11"/>
      <c r="X8" s="11"/>
      <c r="Y8" s="12"/>
      <c r="Z8" s="11"/>
      <c r="AA8" s="11"/>
      <c r="AB8" s="12"/>
      <c r="AC8" s="12"/>
      <c r="AD8" s="11"/>
      <c r="AE8" s="11"/>
      <c r="AF8" s="12"/>
      <c r="AG8" s="11"/>
      <c r="AH8" s="11"/>
      <c r="AI8" s="12"/>
      <c r="AJ8" s="12"/>
      <c r="AK8" s="11"/>
      <c r="AL8" s="11"/>
      <c r="AM8" s="12"/>
      <c r="AN8" s="11"/>
      <c r="AO8" s="11"/>
      <c r="AP8" s="12"/>
      <c r="AQ8" s="12"/>
      <c r="AR8" s="11"/>
      <c r="AS8" s="11"/>
      <c r="AT8" s="12"/>
      <c r="AU8" s="11"/>
      <c r="AV8" s="11"/>
      <c r="AW8" s="12"/>
      <c r="AX8" s="12"/>
      <c r="AY8" s="11"/>
      <c r="AZ8" s="11"/>
      <c r="BA8" s="12"/>
      <c r="BB8" s="11"/>
      <c r="BC8" s="11"/>
      <c r="BD8" s="12"/>
      <c r="BE8" s="12"/>
      <c r="BF8" s="11"/>
      <c r="BG8" s="11"/>
      <c r="BH8" s="12"/>
      <c r="BI8" s="11"/>
      <c r="BJ8" s="11"/>
      <c r="BK8" s="12"/>
      <c r="BL8" s="12"/>
      <c r="BM8" s="11"/>
      <c r="BN8" s="11"/>
      <c r="BO8" s="12"/>
      <c r="BP8" s="11"/>
      <c r="BQ8" s="11"/>
      <c r="BR8" s="12"/>
      <c r="BS8" s="12"/>
      <c r="BT8" s="11"/>
      <c r="BU8" s="11"/>
      <c r="BV8" s="12"/>
      <c r="BW8" s="11"/>
      <c r="BX8" s="11"/>
      <c r="BY8" s="12"/>
      <c r="BZ8" s="12"/>
      <c r="CA8" s="11"/>
      <c r="CB8" s="11"/>
      <c r="CC8" s="12"/>
      <c r="CR8" s="11"/>
      <c r="CS8" s="11"/>
      <c r="CT8" s="12"/>
      <c r="CU8" s="12"/>
      <c r="CV8" s="11"/>
      <c r="CW8" s="11"/>
      <c r="CX8" s="12"/>
      <c r="CY8" s="11"/>
      <c r="CZ8" s="11"/>
      <c r="DA8" s="12"/>
      <c r="DB8" s="12"/>
      <c r="DC8" s="11"/>
      <c r="DD8" s="11"/>
      <c r="DE8" s="12"/>
      <c r="DF8" s="11"/>
      <c r="DG8" s="11"/>
      <c r="DH8" s="12"/>
      <c r="DI8" s="12"/>
      <c r="DJ8" s="11"/>
      <c r="DK8" s="11"/>
      <c r="DL8" s="12"/>
      <c r="DM8" s="11"/>
      <c r="DN8" s="11"/>
      <c r="DO8" s="12"/>
      <c r="DP8" s="12"/>
      <c r="DQ8" s="11"/>
      <c r="DR8" s="11"/>
      <c r="DS8" s="12"/>
    </row>
    <row r="9" spans="1:1023 1026:2047 2050:3071 3074:4095 4098:5119 5122:6143 6146:7167 7170:8191 8194:9215 9218:10239 10242:11263 11266:12287 12290:13311 13314:14335 14338:15359 15362:16383" ht="38.25" customHeight="1" x14ac:dyDescent="0.25">
      <c r="B9" s="55"/>
      <c r="C9" s="104"/>
      <c r="D9" s="104"/>
    </row>
    <row r="10" spans="1:1023 1026:2047 2050:3071 3074:4095 4098:5119 5122:6143 6146:7167 7170:8191 8194:9215 9218:10239 10242:11263 11266:12287 12290:13311 13314:14335 14338:15359 15362:16383" ht="15" x14ac:dyDescent="0.25">
      <c r="B10" s="13"/>
      <c r="C10" s="13"/>
      <c r="D10" s="14"/>
    </row>
    <row r="11" spans="1:1023 1026:2047 2050:3071 3074:4095 4098:5119 5122:6143 6146:7167 7170:8191 8194:9215 9218:10239 10242:11263 11266:12287 12290:13311 13314:14335 14338:15359 15362:16383" ht="15" x14ac:dyDescent="0.25">
      <c r="B11" s="13"/>
      <c r="C11" s="13"/>
      <c r="D11" s="14"/>
    </row>
    <row r="12" spans="1:1023 1026:2047 2050:3071 3074:4095 4098:5119 5122:6143 6146:7167 7170:8191 8194:9215 9218:10239 10242:11263 11266:12287 12290:13311 13314:14335 14338:15359 15362:16383" ht="15" x14ac:dyDescent="0.25">
      <c r="B12" s="13"/>
      <c r="C12" s="13"/>
      <c r="D12" s="14"/>
    </row>
    <row r="13" spans="1:1023 1026:2047 2050:3071 3074:4095 4098:5119 5122:6143 6146:7167 7170:8191 8194:9215 9218:10239 10242:11263 11266:12287 12290:13311 13314:14335 14338:15359 15362:16383" ht="15" x14ac:dyDescent="0.25">
      <c r="B13" s="13"/>
      <c r="C13" s="13"/>
      <c r="D13" s="14"/>
    </row>
    <row r="14" spans="1:1023 1026:2047 2050:3071 3074:4095 4098:5119 5122:6143 6146:7167 7170:8191 8194:9215 9218:10239 10242:11263 11266:12287 12290:13311 13314:14335 14338:15359 15362:16383" ht="15" x14ac:dyDescent="0.25">
      <c r="B14" s="13"/>
      <c r="C14" s="13"/>
      <c r="D14" s="14"/>
    </row>
    <row r="15" spans="1:1023 1026:2047 2050:3071 3074:4095 4098:5119 5122:6143 6146:7167 7170:8191 8194:9215 9218:10239 10242:11263 11266:12287 12290:13311 13314:14335 14338:15359 15362:16383" ht="15" x14ac:dyDescent="0.25">
      <c r="B15" s="13"/>
      <c r="C15" s="13"/>
      <c r="D15" s="14"/>
    </row>
    <row r="16" spans="1:1023 1026:2047 2050:3071 3074:4095 4098:5119 5122:6143 6146:7167 7170:8191 8194:9215 9218:10239 10242:11263 11266:12287 12290:13311 13314:14335 14338:15359 15362:16383" ht="15" x14ac:dyDescent="0.25">
      <c r="B16" s="13"/>
      <c r="C16" s="15"/>
      <c r="D16" s="14"/>
    </row>
    <row r="17" spans="2:4" ht="15" x14ac:dyDescent="0.25">
      <c r="B17" s="13"/>
      <c r="C17" s="13"/>
      <c r="D17" s="14"/>
    </row>
    <row r="18" spans="2:4" ht="15" x14ac:dyDescent="0.25">
      <c r="B18" s="13"/>
      <c r="C18" s="13"/>
      <c r="D18" s="14"/>
    </row>
    <row r="19" spans="2:4" ht="15" x14ac:dyDescent="0.25">
      <c r="B19" s="13"/>
      <c r="C19" s="13"/>
      <c r="D19" s="14"/>
    </row>
    <row r="20" spans="2:4" ht="15" x14ac:dyDescent="0.25">
      <c r="B20" s="13"/>
      <c r="C20" s="13"/>
      <c r="D20" s="14"/>
    </row>
    <row r="21" spans="2:4" ht="15" x14ac:dyDescent="0.25">
      <c r="B21" s="13"/>
      <c r="C21" s="13"/>
      <c r="D21" s="14"/>
    </row>
    <row r="22" spans="2:4" ht="15" x14ac:dyDescent="0.25">
      <c r="B22" s="13"/>
      <c r="C22" s="13"/>
      <c r="D22" s="14"/>
    </row>
    <row r="23" spans="2:4" ht="15" x14ac:dyDescent="0.25">
      <c r="B23" s="13"/>
      <c r="C23" s="13"/>
      <c r="D23" s="14"/>
    </row>
    <row r="24" spans="2:4" ht="15" x14ac:dyDescent="0.25">
      <c r="B24" s="13"/>
      <c r="C24" s="13"/>
      <c r="D24" s="14"/>
    </row>
    <row r="25" spans="2:4" ht="15" x14ac:dyDescent="0.25">
      <c r="B25" s="13"/>
      <c r="C25" s="13"/>
      <c r="D25" s="14"/>
    </row>
    <row r="26" spans="2:4" ht="15" x14ac:dyDescent="0.25">
      <c r="B26" s="13"/>
      <c r="C26" s="13"/>
      <c r="D26" s="14"/>
    </row>
    <row r="27" spans="2:4" ht="15" x14ac:dyDescent="0.25">
      <c r="B27" s="13"/>
      <c r="C27" s="13"/>
      <c r="D27" s="14"/>
    </row>
    <row r="28" spans="2:4" ht="15" x14ac:dyDescent="0.25">
      <c r="B28" s="13"/>
      <c r="C28" s="13"/>
      <c r="D28" s="14"/>
    </row>
    <row r="29" spans="2:4" ht="15" x14ac:dyDescent="0.25">
      <c r="B29" s="13"/>
      <c r="C29" s="13"/>
      <c r="D29" s="14"/>
    </row>
    <row r="30" spans="2:4" ht="15" x14ac:dyDescent="0.25">
      <c r="B30" s="13"/>
      <c r="C30" s="13"/>
      <c r="D30" s="14"/>
    </row>
    <row r="31" spans="2:4" ht="15" x14ac:dyDescent="0.25">
      <c r="B31" s="13"/>
      <c r="C31" s="13"/>
      <c r="D31" s="14"/>
    </row>
    <row r="32" spans="2:4" ht="15" x14ac:dyDescent="0.25">
      <c r="B32" s="13"/>
      <c r="C32" s="13"/>
      <c r="D32" s="14"/>
    </row>
    <row r="33" spans="2:4" ht="10.15" customHeight="1" x14ac:dyDescent="0.25">
      <c r="B33" s="13"/>
      <c r="C33" s="13"/>
      <c r="D33" s="14"/>
    </row>
    <row r="34" spans="2:4" ht="10.15" customHeight="1" x14ac:dyDescent="0.25"/>
    <row r="35" spans="2:4" ht="10.15" customHeight="1" x14ac:dyDescent="0.25"/>
  </sheetData>
  <mergeCells count="4">
    <mergeCell ref="C3:D3"/>
    <mergeCell ref="C4:D4"/>
    <mergeCell ref="C8:D8"/>
    <mergeCell ref="C9:D9"/>
  </mergeCells>
  <hyperlinks>
    <hyperlink ref="B5" location="'Table 3'!A1" display="Table 3" xr:uid="{4666F56B-8F86-4802-9FE7-C7B8E67FA081}"/>
    <hyperlink ref="B3" location="'Table 1'!A1" display="Table 1" xr:uid="{251ACD8D-CD11-4FCD-9717-DAE44D73E452}"/>
    <hyperlink ref="B4" location="'Table 2'!A1" display="Table 2" xr:uid="{01799F7A-7287-4FD9-AC0C-C74DD7527A47}"/>
    <hyperlink ref="B6" location="'Table 4'!A1" display="Table 4" xr:uid="{97976309-5756-44F2-88C6-1026731DFBDF}"/>
    <hyperlink ref="B7" location="'Table 5'!A1" display="Table 5" xr:uid="{BE24E56E-5A04-40FC-BE28-9A03CC264D44}"/>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544-D200-4BEB-8E3E-6FDC649C8D97}">
  <sheetPr codeName="Sheet2"/>
  <dimension ref="A1:I38"/>
  <sheetViews>
    <sheetView showGridLines="0" zoomScaleNormal="100" workbookViewId="0"/>
  </sheetViews>
  <sheetFormatPr defaultColWidth="0" defaultRowHeight="0" customHeight="1" zeroHeight="1" x14ac:dyDescent="0.25"/>
  <cols>
    <col min="1" max="1" width="3.140625" style="1" customWidth="1"/>
    <col min="2" max="2" width="13" style="3" customWidth="1"/>
    <col min="3" max="3" width="42.85546875" style="2" customWidth="1"/>
    <col min="4" max="9" width="12.140625" style="1" customWidth="1"/>
    <col min="10" max="16384" width="10.140625" style="1" hidden="1"/>
  </cols>
  <sheetData>
    <row r="1" spans="2:3" ht="41.45" customHeight="1" x14ac:dyDescent="0.25">
      <c r="B1" s="16" t="s">
        <v>428</v>
      </c>
      <c r="C1" s="1"/>
    </row>
    <row r="2" spans="2:3" ht="20.45" customHeight="1" x14ac:dyDescent="0.25">
      <c r="B2" s="17" t="s">
        <v>15</v>
      </c>
      <c r="C2" s="14"/>
    </row>
    <row r="3" spans="2:3" s="14" customFormat="1" ht="51.75" customHeight="1" x14ac:dyDescent="0.25">
      <c r="B3" s="105" t="s">
        <v>26</v>
      </c>
      <c r="C3" s="105"/>
    </row>
    <row r="4" spans="2:3" s="14" customFormat="1" ht="12.75" x14ac:dyDescent="0.25">
      <c r="B4" s="18" t="s">
        <v>27</v>
      </c>
      <c r="C4" s="19" t="s">
        <v>28</v>
      </c>
    </row>
    <row r="5" spans="2:3" s="14" customFormat="1" ht="12.75" x14ac:dyDescent="0.25">
      <c r="B5" s="20">
        <v>45292</v>
      </c>
      <c r="C5" s="86">
        <v>24</v>
      </c>
    </row>
    <row r="6" spans="2:3" s="14" customFormat="1" ht="12.75" x14ac:dyDescent="0.25">
      <c r="B6" s="20">
        <v>45293</v>
      </c>
      <c r="C6" s="86">
        <v>24</v>
      </c>
    </row>
    <row r="7" spans="2:3" s="14" customFormat="1" ht="12.75" x14ac:dyDescent="0.25">
      <c r="B7" s="20">
        <v>45294</v>
      </c>
      <c r="C7" s="86">
        <v>24</v>
      </c>
    </row>
    <row r="8" spans="2:3" s="14" customFormat="1" ht="12.75" x14ac:dyDescent="0.25">
      <c r="B8" s="20">
        <v>45295</v>
      </c>
      <c r="C8" s="86">
        <v>24</v>
      </c>
    </row>
    <row r="9" spans="2:3" s="14" customFormat="1" ht="12.75" x14ac:dyDescent="0.25">
      <c r="B9" s="20">
        <v>45296</v>
      </c>
      <c r="C9" s="86">
        <v>24</v>
      </c>
    </row>
    <row r="10" spans="2:3" s="14" customFormat="1" ht="12.75" x14ac:dyDescent="0.25">
      <c r="B10" s="20">
        <v>45297</v>
      </c>
      <c r="C10" s="86">
        <v>24</v>
      </c>
    </row>
    <row r="11" spans="2:3" s="14" customFormat="1" ht="12.75" x14ac:dyDescent="0.25">
      <c r="B11" s="20">
        <v>45298</v>
      </c>
      <c r="C11" s="86">
        <v>24</v>
      </c>
    </row>
    <row r="12" spans="2:3" s="14" customFormat="1" ht="12.75" x14ac:dyDescent="0.25">
      <c r="B12" s="20">
        <v>45299</v>
      </c>
      <c r="C12" s="86">
        <v>18</v>
      </c>
    </row>
    <row r="13" spans="2:3" s="14" customFormat="1" ht="12.75" x14ac:dyDescent="0.25">
      <c r="B13" s="20">
        <v>45300</v>
      </c>
      <c r="C13" s="86">
        <v>18</v>
      </c>
    </row>
    <row r="14" spans="2:3" s="14" customFormat="1" ht="12.75" x14ac:dyDescent="0.25">
      <c r="B14" s="20">
        <v>45301</v>
      </c>
      <c r="C14" s="86">
        <v>18</v>
      </c>
    </row>
    <row r="15" spans="2:3" s="14" customFormat="1" ht="12.75" x14ac:dyDescent="0.25">
      <c r="B15" s="20">
        <v>45302</v>
      </c>
      <c r="C15" s="86">
        <v>18</v>
      </c>
    </row>
    <row r="16" spans="2:3" s="14" customFormat="1" ht="12.75" x14ac:dyDescent="0.25">
      <c r="B16" s="20">
        <v>45303</v>
      </c>
      <c r="C16" s="86">
        <v>18</v>
      </c>
    </row>
    <row r="17" spans="2:3" s="14" customFormat="1" ht="12.75" x14ac:dyDescent="0.25">
      <c r="B17" s="20">
        <v>45304</v>
      </c>
      <c r="C17" s="86">
        <v>18</v>
      </c>
    </row>
    <row r="18" spans="2:3" s="14" customFormat="1" ht="12.75" x14ac:dyDescent="0.25">
      <c r="B18" s="20">
        <v>45305</v>
      </c>
      <c r="C18" s="86">
        <v>18</v>
      </c>
    </row>
    <row r="19" spans="2:3" s="14" customFormat="1" ht="12.75" x14ac:dyDescent="0.25">
      <c r="B19" s="20">
        <v>45306</v>
      </c>
      <c r="C19" s="86">
        <v>19</v>
      </c>
    </row>
    <row r="20" spans="2:3" s="14" customFormat="1" ht="12.75" x14ac:dyDescent="0.25">
      <c r="B20" s="20">
        <v>45307</v>
      </c>
      <c r="C20" s="86">
        <v>19</v>
      </c>
    </row>
    <row r="21" spans="2:3" s="14" customFormat="1" ht="12.75" x14ac:dyDescent="0.25">
      <c r="B21" s="20">
        <v>45308</v>
      </c>
      <c r="C21" s="86">
        <v>19</v>
      </c>
    </row>
    <row r="22" spans="2:3" s="14" customFormat="1" ht="12.75" x14ac:dyDescent="0.25">
      <c r="B22" s="20">
        <v>45309</v>
      </c>
      <c r="C22" s="86">
        <v>19</v>
      </c>
    </row>
    <row r="23" spans="2:3" s="14" customFormat="1" ht="12.75" x14ac:dyDescent="0.25">
      <c r="B23" s="20">
        <v>45310</v>
      </c>
      <c r="C23" s="86">
        <v>19</v>
      </c>
    </row>
    <row r="24" spans="2:3" s="14" customFormat="1" ht="12.75" x14ac:dyDescent="0.25">
      <c r="B24" s="20">
        <v>45311</v>
      </c>
      <c r="C24" s="86">
        <v>19</v>
      </c>
    </row>
    <row r="25" spans="2:3" s="14" customFormat="1" ht="12.75" x14ac:dyDescent="0.25">
      <c r="B25" s="20">
        <v>45312</v>
      </c>
      <c r="C25" s="86">
        <v>19</v>
      </c>
    </row>
    <row r="26" spans="2:3" s="14" customFormat="1" ht="12.75" x14ac:dyDescent="0.25">
      <c r="B26" s="20">
        <v>45313</v>
      </c>
      <c r="C26" s="86">
        <v>19</v>
      </c>
    </row>
    <row r="27" spans="2:3" s="14" customFormat="1" ht="12.75" x14ac:dyDescent="0.25">
      <c r="B27" s="20">
        <v>45314</v>
      </c>
      <c r="C27" s="86">
        <v>19</v>
      </c>
    </row>
    <row r="28" spans="2:3" s="14" customFormat="1" ht="12.75" x14ac:dyDescent="0.25">
      <c r="B28" s="20">
        <v>45315</v>
      </c>
      <c r="C28" s="86">
        <v>19</v>
      </c>
    </row>
    <row r="29" spans="2:3" s="14" customFormat="1" ht="12.75" x14ac:dyDescent="0.25">
      <c r="B29" s="20">
        <v>45316</v>
      </c>
      <c r="C29" s="86">
        <v>19</v>
      </c>
    </row>
    <row r="30" spans="2:3" s="14" customFormat="1" ht="12.75" x14ac:dyDescent="0.25">
      <c r="B30" s="20">
        <v>45317</v>
      </c>
      <c r="C30" s="86">
        <v>19</v>
      </c>
    </row>
    <row r="31" spans="2:3" s="14" customFormat="1" ht="12.75" x14ac:dyDescent="0.25">
      <c r="B31" s="20">
        <v>45318</v>
      </c>
      <c r="C31" s="86">
        <v>19</v>
      </c>
    </row>
    <row r="32" spans="2:3" s="14" customFormat="1" ht="12.75" x14ac:dyDescent="0.25">
      <c r="B32" s="20">
        <v>45319</v>
      </c>
      <c r="C32" s="86">
        <v>19</v>
      </c>
    </row>
    <row r="33" spans="2:3" s="14" customFormat="1" ht="12.75" x14ac:dyDescent="0.25">
      <c r="B33" s="20">
        <v>45320</v>
      </c>
      <c r="C33" s="86">
        <v>20</v>
      </c>
    </row>
    <row r="34" spans="2:3" s="14" customFormat="1" ht="12.75" x14ac:dyDescent="0.25">
      <c r="B34" s="20">
        <v>45321</v>
      </c>
      <c r="C34" s="86">
        <v>20</v>
      </c>
    </row>
    <row r="35" spans="2:3" s="14" customFormat="1" ht="12.75" x14ac:dyDescent="0.25">
      <c r="B35" s="20">
        <v>45322</v>
      </c>
      <c r="C35" s="86">
        <v>20</v>
      </c>
    </row>
    <row r="36" spans="2:3" ht="14.25" x14ac:dyDescent="0.25"/>
    <row r="37" spans="2:3" ht="14.25" x14ac:dyDescent="0.25"/>
    <row r="38" spans="2:3" ht="14.25" x14ac:dyDescent="0.25"/>
  </sheetData>
  <mergeCells count="1">
    <mergeCell ref="B3:C3"/>
  </mergeCells>
  <hyperlinks>
    <hyperlink ref="B2" location="Contents!A1" display="Contents" xr:uid="{376E2C88-CCC0-4B1A-8B79-711AFA84AE5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D270-98C8-4427-B44C-79523F832082}">
  <dimension ref="A1:CV185"/>
  <sheetViews>
    <sheetView showGridLines="0" zoomScale="90" zoomScaleNormal="90" workbookViewId="0">
      <pane ySplit="5" topLeftCell="A6" activePane="bottomLeft" state="frozen"/>
      <selection activeCellId="1" sqref="B11 A1:XFD1048576"/>
      <selection pane="bottomLeft" activeCell="A13" sqref="A1:XFD13"/>
    </sheetView>
  </sheetViews>
  <sheetFormatPr defaultColWidth="12.140625" defaultRowHeight="12.75" x14ac:dyDescent="0.25"/>
  <cols>
    <col min="1" max="1" width="2.7109375" style="40" customWidth="1"/>
    <col min="2" max="2" width="44.5703125" style="40" customWidth="1"/>
    <col min="3" max="3" width="15.42578125" style="40" customWidth="1"/>
    <col min="4" max="4" width="90.5703125" style="40" customWidth="1"/>
    <col min="5" max="5" width="17.5703125" style="40" customWidth="1"/>
    <col min="6" max="7" width="17.5703125" style="58" customWidth="1"/>
    <col min="8" max="8" width="17.5703125" style="40" customWidth="1"/>
    <col min="9" max="10" width="17.5703125" style="58" customWidth="1"/>
    <col min="11" max="97" width="17.5703125" style="40" customWidth="1"/>
    <col min="98" max="98" width="12.140625" style="40"/>
    <col min="99" max="99" width="17" style="40" bestFit="1" customWidth="1"/>
    <col min="100" max="100" width="7.7109375" style="40" bestFit="1" customWidth="1"/>
    <col min="101" max="101" width="11" style="40" bestFit="1" customWidth="1"/>
    <col min="102" max="102" width="10.28515625" style="40" bestFit="1" customWidth="1"/>
    <col min="103" max="103" width="6.42578125" style="40" customWidth="1"/>
    <col min="104" max="104" width="18.7109375" style="40" bestFit="1" customWidth="1"/>
    <col min="105" max="16384" width="12.140625" style="40"/>
  </cols>
  <sheetData>
    <row r="1" spans="1:100" s="14" customFormat="1" ht="15.75" x14ac:dyDescent="0.25">
      <c r="B1" s="111" t="s">
        <v>29</v>
      </c>
      <c r="C1" s="111"/>
      <c r="D1" s="111"/>
      <c r="CV1" s="46"/>
    </row>
    <row r="2" spans="1:100" s="57" customFormat="1" ht="21.6" customHeight="1" x14ac:dyDescent="0.25">
      <c r="A2" s="14"/>
      <c r="B2" s="17" t="s">
        <v>15</v>
      </c>
      <c r="C2" s="14"/>
      <c r="D2" s="14"/>
    </row>
    <row r="3" spans="1:100" s="57" customFormat="1" ht="21.6" customHeight="1" x14ac:dyDescent="0.25">
      <c r="A3" s="14"/>
      <c r="B3" s="21"/>
      <c r="C3" s="14"/>
      <c r="D3" s="14"/>
    </row>
    <row r="4" spans="1:100" s="22" customFormat="1" x14ac:dyDescent="0.25">
      <c r="B4" s="112"/>
      <c r="C4" s="112"/>
      <c r="D4" s="112"/>
      <c r="E4" s="106">
        <v>45292</v>
      </c>
      <c r="F4" s="107"/>
      <c r="G4" s="108"/>
      <c r="H4" s="106">
        <v>45293</v>
      </c>
      <c r="I4" s="107"/>
      <c r="J4" s="108"/>
      <c r="K4" s="106">
        <v>45294</v>
      </c>
      <c r="L4" s="107"/>
      <c r="M4" s="108"/>
      <c r="N4" s="106">
        <v>45295</v>
      </c>
      <c r="O4" s="107"/>
      <c r="P4" s="108"/>
      <c r="Q4" s="106">
        <v>45296</v>
      </c>
      <c r="R4" s="107"/>
      <c r="S4" s="108"/>
      <c r="T4" s="106">
        <v>45297</v>
      </c>
      <c r="U4" s="107"/>
      <c r="V4" s="108"/>
      <c r="W4" s="106">
        <v>45298</v>
      </c>
      <c r="X4" s="107"/>
      <c r="Y4" s="108"/>
      <c r="Z4" s="106">
        <v>45299</v>
      </c>
      <c r="AA4" s="107"/>
      <c r="AB4" s="108"/>
      <c r="AC4" s="106">
        <v>45300</v>
      </c>
      <c r="AD4" s="107"/>
      <c r="AE4" s="108"/>
      <c r="AF4" s="106">
        <v>45301</v>
      </c>
      <c r="AG4" s="107"/>
      <c r="AH4" s="108"/>
      <c r="AI4" s="106">
        <v>45302</v>
      </c>
      <c r="AJ4" s="107"/>
      <c r="AK4" s="108"/>
      <c r="AL4" s="106">
        <v>45303</v>
      </c>
      <c r="AM4" s="107"/>
      <c r="AN4" s="108"/>
      <c r="AO4" s="106">
        <v>45304</v>
      </c>
      <c r="AP4" s="107"/>
      <c r="AQ4" s="108"/>
      <c r="AR4" s="106">
        <v>45305</v>
      </c>
      <c r="AS4" s="107"/>
      <c r="AT4" s="108"/>
      <c r="AU4" s="106">
        <v>45306</v>
      </c>
      <c r="AV4" s="107"/>
      <c r="AW4" s="108"/>
      <c r="AX4" s="106">
        <v>45307</v>
      </c>
      <c r="AY4" s="107"/>
      <c r="AZ4" s="108"/>
      <c r="BA4" s="106">
        <v>45308</v>
      </c>
      <c r="BB4" s="107"/>
      <c r="BC4" s="108"/>
      <c r="BD4" s="106">
        <v>45309</v>
      </c>
      <c r="BE4" s="107"/>
      <c r="BF4" s="108"/>
      <c r="BG4" s="106">
        <v>45310</v>
      </c>
      <c r="BH4" s="107"/>
      <c r="BI4" s="108"/>
      <c r="BJ4" s="106">
        <v>45311</v>
      </c>
      <c r="BK4" s="107"/>
      <c r="BL4" s="108"/>
      <c r="BM4" s="106">
        <v>45312</v>
      </c>
      <c r="BN4" s="107"/>
      <c r="BO4" s="108"/>
      <c r="BP4" s="106">
        <v>45313</v>
      </c>
      <c r="BQ4" s="107"/>
      <c r="BR4" s="108"/>
      <c r="BS4" s="106">
        <v>45314</v>
      </c>
      <c r="BT4" s="107"/>
      <c r="BU4" s="108"/>
      <c r="BV4" s="106">
        <v>45315</v>
      </c>
      <c r="BW4" s="107"/>
      <c r="BX4" s="108"/>
      <c r="BY4" s="106">
        <v>45316</v>
      </c>
      <c r="BZ4" s="107"/>
      <c r="CA4" s="108"/>
      <c r="CB4" s="106">
        <v>45317</v>
      </c>
      <c r="CC4" s="107"/>
      <c r="CD4" s="108"/>
      <c r="CE4" s="106">
        <v>45318</v>
      </c>
      <c r="CF4" s="107"/>
      <c r="CG4" s="108"/>
      <c r="CH4" s="106">
        <v>45319</v>
      </c>
      <c r="CI4" s="107"/>
      <c r="CJ4" s="108"/>
      <c r="CK4" s="106">
        <v>45320</v>
      </c>
      <c r="CL4" s="107"/>
      <c r="CM4" s="108"/>
      <c r="CN4" s="106">
        <v>45321</v>
      </c>
      <c r="CO4" s="107"/>
      <c r="CP4" s="108"/>
      <c r="CQ4" s="106">
        <v>45322</v>
      </c>
      <c r="CR4" s="107"/>
      <c r="CS4" s="108"/>
    </row>
    <row r="5" spans="1:100" s="14" customFormat="1" ht="105.75" customHeight="1" x14ac:dyDescent="0.2">
      <c r="A5" s="40"/>
      <c r="B5" s="109" t="s">
        <v>30</v>
      </c>
      <c r="C5" s="109"/>
      <c r="D5" s="110"/>
      <c r="E5" s="60" t="s">
        <v>31</v>
      </c>
      <c r="F5" s="61" t="s">
        <v>32</v>
      </c>
      <c r="G5" s="62" t="s">
        <v>33</v>
      </c>
      <c r="H5" s="60" t="s">
        <v>31</v>
      </c>
      <c r="I5" s="61" t="s">
        <v>32</v>
      </c>
      <c r="J5" s="62" t="s">
        <v>33</v>
      </c>
      <c r="K5" s="60" t="s">
        <v>31</v>
      </c>
      <c r="L5" s="61" t="s">
        <v>32</v>
      </c>
      <c r="M5" s="62" t="s">
        <v>33</v>
      </c>
      <c r="N5" s="60" t="s">
        <v>31</v>
      </c>
      <c r="O5" s="61" t="s">
        <v>32</v>
      </c>
      <c r="P5" s="62" t="s">
        <v>33</v>
      </c>
      <c r="Q5" s="60" t="s">
        <v>31</v>
      </c>
      <c r="R5" s="61" t="s">
        <v>32</v>
      </c>
      <c r="S5" s="62" t="s">
        <v>33</v>
      </c>
      <c r="T5" s="60" t="s">
        <v>31</v>
      </c>
      <c r="U5" s="61" t="s">
        <v>32</v>
      </c>
      <c r="V5" s="62" t="s">
        <v>33</v>
      </c>
      <c r="W5" s="60" t="s">
        <v>31</v>
      </c>
      <c r="X5" s="61" t="s">
        <v>32</v>
      </c>
      <c r="Y5" s="62" t="s">
        <v>33</v>
      </c>
      <c r="Z5" s="60" t="s">
        <v>31</v>
      </c>
      <c r="AA5" s="61" t="s">
        <v>32</v>
      </c>
      <c r="AB5" s="62" t="s">
        <v>33</v>
      </c>
      <c r="AC5" s="60" t="s">
        <v>31</v>
      </c>
      <c r="AD5" s="61" t="s">
        <v>32</v>
      </c>
      <c r="AE5" s="62" t="s">
        <v>33</v>
      </c>
      <c r="AF5" s="60" t="s">
        <v>31</v>
      </c>
      <c r="AG5" s="61" t="s">
        <v>32</v>
      </c>
      <c r="AH5" s="62" t="s">
        <v>33</v>
      </c>
      <c r="AI5" s="60" t="s">
        <v>31</v>
      </c>
      <c r="AJ5" s="61" t="s">
        <v>32</v>
      </c>
      <c r="AK5" s="62" t="s">
        <v>33</v>
      </c>
      <c r="AL5" s="60" t="s">
        <v>31</v>
      </c>
      <c r="AM5" s="61" t="s">
        <v>32</v>
      </c>
      <c r="AN5" s="62" t="s">
        <v>33</v>
      </c>
      <c r="AO5" s="60" t="s">
        <v>31</v>
      </c>
      <c r="AP5" s="61" t="s">
        <v>32</v>
      </c>
      <c r="AQ5" s="62" t="s">
        <v>33</v>
      </c>
      <c r="AR5" s="60" t="s">
        <v>31</v>
      </c>
      <c r="AS5" s="61" t="s">
        <v>32</v>
      </c>
      <c r="AT5" s="62" t="s">
        <v>33</v>
      </c>
      <c r="AU5" s="60" t="s">
        <v>31</v>
      </c>
      <c r="AV5" s="61" t="s">
        <v>32</v>
      </c>
      <c r="AW5" s="62" t="s">
        <v>33</v>
      </c>
      <c r="AX5" s="60" t="s">
        <v>31</v>
      </c>
      <c r="AY5" s="61" t="s">
        <v>32</v>
      </c>
      <c r="AZ5" s="62" t="s">
        <v>33</v>
      </c>
      <c r="BA5" s="60" t="s">
        <v>31</v>
      </c>
      <c r="BB5" s="61" t="s">
        <v>32</v>
      </c>
      <c r="BC5" s="62" t="s">
        <v>33</v>
      </c>
      <c r="BD5" s="60" t="s">
        <v>31</v>
      </c>
      <c r="BE5" s="61" t="s">
        <v>32</v>
      </c>
      <c r="BF5" s="62" t="s">
        <v>33</v>
      </c>
      <c r="BG5" s="60" t="s">
        <v>31</v>
      </c>
      <c r="BH5" s="61" t="s">
        <v>32</v>
      </c>
      <c r="BI5" s="62" t="s">
        <v>33</v>
      </c>
      <c r="BJ5" s="60" t="s">
        <v>31</v>
      </c>
      <c r="BK5" s="61" t="s">
        <v>32</v>
      </c>
      <c r="BL5" s="62" t="s">
        <v>33</v>
      </c>
      <c r="BM5" s="60" t="s">
        <v>31</v>
      </c>
      <c r="BN5" s="61" t="s">
        <v>32</v>
      </c>
      <c r="BO5" s="62" t="s">
        <v>33</v>
      </c>
      <c r="BP5" s="60" t="s">
        <v>31</v>
      </c>
      <c r="BQ5" s="61" t="s">
        <v>32</v>
      </c>
      <c r="BR5" s="62" t="s">
        <v>33</v>
      </c>
      <c r="BS5" s="60" t="s">
        <v>31</v>
      </c>
      <c r="BT5" s="61" t="s">
        <v>32</v>
      </c>
      <c r="BU5" s="62" t="s">
        <v>33</v>
      </c>
      <c r="BV5" s="60" t="s">
        <v>31</v>
      </c>
      <c r="BW5" s="61" t="s">
        <v>32</v>
      </c>
      <c r="BX5" s="62" t="s">
        <v>33</v>
      </c>
      <c r="BY5" s="60" t="s">
        <v>31</v>
      </c>
      <c r="BZ5" s="61" t="s">
        <v>32</v>
      </c>
      <c r="CA5" s="62" t="s">
        <v>33</v>
      </c>
      <c r="CB5" s="60" t="s">
        <v>31</v>
      </c>
      <c r="CC5" s="61" t="s">
        <v>32</v>
      </c>
      <c r="CD5" s="62" t="s">
        <v>33</v>
      </c>
      <c r="CE5" s="60" t="s">
        <v>31</v>
      </c>
      <c r="CF5" s="61" t="s">
        <v>32</v>
      </c>
      <c r="CG5" s="62" t="s">
        <v>33</v>
      </c>
      <c r="CH5" s="60" t="s">
        <v>31</v>
      </c>
      <c r="CI5" s="61" t="s">
        <v>32</v>
      </c>
      <c r="CJ5" s="62" t="s">
        <v>33</v>
      </c>
      <c r="CK5" s="60" t="s">
        <v>31</v>
      </c>
      <c r="CL5" s="61" t="s">
        <v>32</v>
      </c>
      <c r="CM5" s="62" t="s">
        <v>33</v>
      </c>
      <c r="CN5" s="60" t="s">
        <v>31</v>
      </c>
      <c r="CO5" s="61" t="s">
        <v>32</v>
      </c>
      <c r="CP5" s="62" t="s">
        <v>33</v>
      </c>
      <c r="CQ5" s="60" t="s">
        <v>31</v>
      </c>
      <c r="CR5" s="61" t="s">
        <v>32</v>
      </c>
      <c r="CS5" s="62" t="s">
        <v>33</v>
      </c>
    </row>
    <row r="6" spans="1:100" s="14" customFormat="1" x14ac:dyDescent="0.25">
      <c r="A6" s="40"/>
      <c r="B6" s="41"/>
      <c r="C6" s="41"/>
      <c r="D6" s="42" t="s">
        <v>34</v>
      </c>
      <c r="E6" s="43">
        <v>1653</v>
      </c>
      <c r="F6" s="44">
        <v>61</v>
      </c>
      <c r="G6" s="44">
        <v>1592</v>
      </c>
      <c r="H6" s="43">
        <v>1843</v>
      </c>
      <c r="I6" s="44">
        <v>187</v>
      </c>
      <c r="J6" s="44">
        <v>1656</v>
      </c>
      <c r="K6" s="43">
        <v>2015</v>
      </c>
      <c r="L6" s="44">
        <v>264</v>
      </c>
      <c r="M6" s="44">
        <v>1751</v>
      </c>
      <c r="N6" s="43">
        <v>2065</v>
      </c>
      <c r="O6" s="44">
        <v>280</v>
      </c>
      <c r="P6" s="44">
        <v>1785</v>
      </c>
      <c r="Q6" s="43">
        <v>2088</v>
      </c>
      <c r="R6" s="44">
        <v>306</v>
      </c>
      <c r="S6" s="44">
        <v>1782</v>
      </c>
      <c r="T6" s="43">
        <v>1770</v>
      </c>
      <c r="U6" s="44">
        <v>130</v>
      </c>
      <c r="V6" s="44">
        <v>1640</v>
      </c>
      <c r="W6" s="43">
        <v>1656</v>
      </c>
      <c r="X6" s="44">
        <v>50</v>
      </c>
      <c r="Y6" s="44">
        <v>1606</v>
      </c>
      <c r="Z6" s="43">
        <v>1941</v>
      </c>
      <c r="AA6" s="44">
        <v>236</v>
      </c>
      <c r="AB6" s="44">
        <v>1705</v>
      </c>
      <c r="AC6" s="43">
        <v>2002</v>
      </c>
      <c r="AD6" s="44">
        <v>249</v>
      </c>
      <c r="AE6" s="44">
        <v>1753</v>
      </c>
      <c r="AF6" s="43">
        <v>2069</v>
      </c>
      <c r="AG6" s="44">
        <v>288</v>
      </c>
      <c r="AH6" s="44">
        <v>1781</v>
      </c>
      <c r="AI6" s="43">
        <v>2103</v>
      </c>
      <c r="AJ6" s="44">
        <v>300</v>
      </c>
      <c r="AK6" s="44">
        <v>1803</v>
      </c>
      <c r="AL6" s="43">
        <v>2081</v>
      </c>
      <c r="AM6" s="44">
        <v>314</v>
      </c>
      <c r="AN6" s="44">
        <v>1767</v>
      </c>
      <c r="AO6" s="43">
        <v>1799</v>
      </c>
      <c r="AP6" s="44">
        <v>136</v>
      </c>
      <c r="AQ6" s="44">
        <v>1663</v>
      </c>
      <c r="AR6" s="43">
        <v>1705</v>
      </c>
      <c r="AS6" s="44">
        <v>59</v>
      </c>
      <c r="AT6" s="44">
        <v>1646</v>
      </c>
      <c r="AU6" s="43">
        <v>2068</v>
      </c>
      <c r="AV6" s="44">
        <v>256</v>
      </c>
      <c r="AW6" s="44">
        <v>1812</v>
      </c>
      <c r="AX6" s="43">
        <v>2145</v>
      </c>
      <c r="AY6" s="44">
        <v>291</v>
      </c>
      <c r="AZ6" s="44">
        <v>1854</v>
      </c>
      <c r="BA6" s="43">
        <v>2189</v>
      </c>
      <c r="BB6" s="44">
        <v>303</v>
      </c>
      <c r="BC6" s="44">
        <v>1886</v>
      </c>
      <c r="BD6" s="43">
        <v>2201</v>
      </c>
      <c r="BE6" s="44">
        <v>326</v>
      </c>
      <c r="BF6" s="44">
        <v>1875</v>
      </c>
      <c r="BG6" s="43">
        <v>2163</v>
      </c>
      <c r="BH6" s="44">
        <v>306</v>
      </c>
      <c r="BI6" s="44">
        <v>1857</v>
      </c>
      <c r="BJ6" s="43">
        <v>1859</v>
      </c>
      <c r="BK6" s="44">
        <v>118</v>
      </c>
      <c r="BL6" s="44">
        <v>1741</v>
      </c>
      <c r="BM6" s="43">
        <v>1759</v>
      </c>
      <c r="BN6" s="44">
        <v>84</v>
      </c>
      <c r="BO6" s="44">
        <v>1675</v>
      </c>
      <c r="BP6" s="43">
        <v>2196</v>
      </c>
      <c r="BQ6" s="44">
        <v>291</v>
      </c>
      <c r="BR6" s="44">
        <v>1905</v>
      </c>
      <c r="BS6" s="43">
        <v>2244</v>
      </c>
      <c r="BT6" s="44">
        <v>295</v>
      </c>
      <c r="BU6" s="44">
        <v>1949</v>
      </c>
      <c r="BV6" s="43">
        <v>2258</v>
      </c>
      <c r="BW6" s="44">
        <v>340</v>
      </c>
      <c r="BX6" s="44">
        <v>1918</v>
      </c>
      <c r="BY6" s="43">
        <v>2222</v>
      </c>
      <c r="BZ6" s="44">
        <v>268</v>
      </c>
      <c r="CA6" s="44">
        <v>1954</v>
      </c>
      <c r="CB6" s="43">
        <v>2275</v>
      </c>
      <c r="CC6" s="44">
        <v>337</v>
      </c>
      <c r="CD6" s="44">
        <v>1938</v>
      </c>
      <c r="CE6" s="43">
        <v>1922</v>
      </c>
      <c r="CF6" s="44">
        <v>139</v>
      </c>
      <c r="CG6" s="44">
        <v>1783</v>
      </c>
      <c r="CH6" s="43">
        <v>1865</v>
      </c>
      <c r="CI6" s="44">
        <v>73</v>
      </c>
      <c r="CJ6" s="44">
        <v>1792</v>
      </c>
      <c r="CK6" s="43">
        <v>2178</v>
      </c>
      <c r="CL6" s="44">
        <v>283</v>
      </c>
      <c r="CM6" s="44">
        <v>1895</v>
      </c>
      <c r="CN6" s="43">
        <v>2281</v>
      </c>
      <c r="CO6" s="44">
        <v>293</v>
      </c>
      <c r="CP6" s="44">
        <v>1988</v>
      </c>
      <c r="CQ6" s="43">
        <v>2307</v>
      </c>
      <c r="CR6" s="44">
        <v>321</v>
      </c>
      <c r="CS6" s="44">
        <v>1986</v>
      </c>
      <c r="CT6" s="34"/>
    </row>
    <row r="7" spans="1:100" s="14" customFormat="1" x14ac:dyDescent="0.25">
      <c r="A7" s="40"/>
      <c r="B7" s="40"/>
      <c r="C7" s="40"/>
      <c r="D7" s="45" t="s">
        <v>35</v>
      </c>
      <c r="E7" s="43">
        <v>90</v>
      </c>
      <c r="F7" s="44">
        <v>2</v>
      </c>
      <c r="G7" s="44">
        <v>88</v>
      </c>
      <c r="H7" s="43">
        <v>101</v>
      </c>
      <c r="I7" s="44">
        <v>13</v>
      </c>
      <c r="J7" s="44">
        <v>88</v>
      </c>
      <c r="K7" s="43">
        <v>111</v>
      </c>
      <c r="L7" s="44">
        <v>14</v>
      </c>
      <c r="M7" s="44">
        <v>97</v>
      </c>
      <c r="N7" s="43">
        <v>116</v>
      </c>
      <c r="O7" s="44">
        <v>19</v>
      </c>
      <c r="P7" s="44">
        <v>97</v>
      </c>
      <c r="Q7" s="43">
        <v>114</v>
      </c>
      <c r="R7" s="44">
        <v>18</v>
      </c>
      <c r="S7" s="44">
        <v>96</v>
      </c>
      <c r="T7" s="43">
        <v>79</v>
      </c>
      <c r="U7" s="44">
        <v>5</v>
      </c>
      <c r="V7" s="44">
        <v>74</v>
      </c>
      <c r="W7" s="43">
        <v>82</v>
      </c>
      <c r="X7" s="44">
        <v>3</v>
      </c>
      <c r="Y7" s="44">
        <v>79</v>
      </c>
      <c r="Z7" s="43">
        <v>155</v>
      </c>
      <c r="AA7" s="44">
        <v>10</v>
      </c>
      <c r="AB7" s="44">
        <v>145</v>
      </c>
      <c r="AC7" s="43">
        <v>162</v>
      </c>
      <c r="AD7" s="44">
        <v>17</v>
      </c>
      <c r="AE7" s="44">
        <v>145</v>
      </c>
      <c r="AF7" s="43">
        <v>179</v>
      </c>
      <c r="AG7" s="44">
        <v>16</v>
      </c>
      <c r="AH7" s="44">
        <v>163</v>
      </c>
      <c r="AI7" s="43">
        <v>178</v>
      </c>
      <c r="AJ7" s="44">
        <v>22</v>
      </c>
      <c r="AK7" s="44">
        <v>156</v>
      </c>
      <c r="AL7" s="43">
        <v>186</v>
      </c>
      <c r="AM7" s="44">
        <v>32</v>
      </c>
      <c r="AN7" s="44">
        <v>154</v>
      </c>
      <c r="AO7" s="43">
        <v>141</v>
      </c>
      <c r="AP7" s="44">
        <v>12</v>
      </c>
      <c r="AQ7" s="44">
        <v>129</v>
      </c>
      <c r="AR7" s="43">
        <v>133</v>
      </c>
      <c r="AS7" s="44">
        <v>5</v>
      </c>
      <c r="AT7" s="44">
        <v>128</v>
      </c>
      <c r="AU7" s="43">
        <v>157</v>
      </c>
      <c r="AV7" s="44">
        <v>20</v>
      </c>
      <c r="AW7" s="44">
        <v>137</v>
      </c>
      <c r="AX7" s="43">
        <v>159</v>
      </c>
      <c r="AY7" s="44">
        <v>21</v>
      </c>
      <c r="AZ7" s="44">
        <v>138</v>
      </c>
      <c r="BA7" s="43">
        <v>150</v>
      </c>
      <c r="BB7" s="44">
        <v>23</v>
      </c>
      <c r="BC7" s="44">
        <v>127</v>
      </c>
      <c r="BD7" s="43">
        <v>154</v>
      </c>
      <c r="BE7" s="44">
        <v>22</v>
      </c>
      <c r="BF7" s="44">
        <v>132</v>
      </c>
      <c r="BG7" s="43">
        <v>166</v>
      </c>
      <c r="BH7" s="44">
        <v>19</v>
      </c>
      <c r="BI7" s="44">
        <v>147</v>
      </c>
      <c r="BJ7" s="43">
        <v>139</v>
      </c>
      <c r="BK7" s="44">
        <v>15</v>
      </c>
      <c r="BL7" s="44">
        <v>124</v>
      </c>
      <c r="BM7" s="43">
        <v>143</v>
      </c>
      <c r="BN7" s="44">
        <v>12</v>
      </c>
      <c r="BO7" s="44">
        <v>131</v>
      </c>
      <c r="BP7" s="43">
        <v>191</v>
      </c>
      <c r="BQ7" s="44">
        <v>23</v>
      </c>
      <c r="BR7" s="44">
        <v>168</v>
      </c>
      <c r="BS7" s="43">
        <v>178</v>
      </c>
      <c r="BT7" s="44">
        <v>17</v>
      </c>
      <c r="BU7" s="44">
        <v>161</v>
      </c>
      <c r="BV7" s="43">
        <v>186</v>
      </c>
      <c r="BW7" s="44">
        <v>24</v>
      </c>
      <c r="BX7" s="44">
        <v>162</v>
      </c>
      <c r="BY7" s="43">
        <v>182</v>
      </c>
      <c r="BZ7" s="44">
        <v>12</v>
      </c>
      <c r="CA7" s="44">
        <v>170</v>
      </c>
      <c r="CB7" s="43">
        <v>202</v>
      </c>
      <c r="CC7" s="44">
        <v>19</v>
      </c>
      <c r="CD7" s="44">
        <v>183</v>
      </c>
      <c r="CE7" s="43">
        <v>160</v>
      </c>
      <c r="CF7" s="44">
        <v>7</v>
      </c>
      <c r="CG7" s="44">
        <v>153</v>
      </c>
      <c r="CH7" s="43">
        <v>157</v>
      </c>
      <c r="CI7" s="44">
        <v>5</v>
      </c>
      <c r="CJ7" s="44">
        <v>152</v>
      </c>
      <c r="CK7" s="43">
        <v>213</v>
      </c>
      <c r="CL7" s="44">
        <v>36</v>
      </c>
      <c r="CM7" s="44">
        <v>177</v>
      </c>
      <c r="CN7" s="43">
        <v>202</v>
      </c>
      <c r="CO7" s="44">
        <v>30</v>
      </c>
      <c r="CP7" s="44">
        <v>172</v>
      </c>
      <c r="CQ7" s="43">
        <v>205</v>
      </c>
      <c r="CR7" s="44">
        <v>32</v>
      </c>
      <c r="CS7" s="44">
        <v>173</v>
      </c>
    </row>
    <row r="8" spans="1:100" s="14" customFormat="1" x14ac:dyDescent="0.25">
      <c r="A8" s="40"/>
      <c r="B8" s="40"/>
      <c r="C8" s="40"/>
      <c r="D8" s="45" t="s">
        <v>36</v>
      </c>
      <c r="E8" s="43">
        <v>67</v>
      </c>
      <c r="F8" s="44">
        <v>14</v>
      </c>
      <c r="G8" s="44">
        <v>53</v>
      </c>
      <c r="H8" s="43">
        <v>67</v>
      </c>
      <c r="I8" s="44">
        <v>17</v>
      </c>
      <c r="J8" s="44">
        <v>50</v>
      </c>
      <c r="K8" s="43">
        <v>78</v>
      </c>
      <c r="L8" s="44">
        <v>23</v>
      </c>
      <c r="M8" s="44">
        <v>55</v>
      </c>
      <c r="N8" s="43">
        <v>82</v>
      </c>
      <c r="O8" s="44">
        <v>27</v>
      </c>
      <c r="P8" s="44">
        <v>55</v>
      </c>
      <c r="Q8" s="43">
        <v>88</v>
      </c>
      <c r="R8" s="44">
        <v>37</v>
      </c>
      <c r="S8" s="44">
        <v>51</v>
      </c>
      <c r="T8" s="43">
        <v>54</v>
      </c>
      <c r="U8" s="44">
        <v>9</v>
      </c>
      <c r="V8" s="44">
        <v>45</v>
      </c>
      <c r="W8" s="43">
        <v>39</v>
      </c>
      <c r="X8" s="44">
        <v>4</v>
      </c>
      <c r="Y8" s="44">
        <v>35</v>
      </c>
      <c r="Z8" s="43">
        <v>123</v>
      </c>
      <c r="AA8" s="44">
        <v>29</v>
      </c>
      <c r="AB8" s="44">
        <v>94</v>
      </c>
      <c r="AC8" s="43">
        <v>122</v>
      </c>
      <c r="AD8" s="44">
        <v>30</v>
      </c>
      <c r="AE8" s="44">
        <v>92</v>
      </c>
      <c r="AF8" s="43">
        <v>128</v>
      </c>
      <c r="AG8" s="44">
        <v>28</v>
      </c>
      <c r="AH8" s="44">
        <v>100</v>
      </c>
      <c r="AI8" s="43">
        <v>135</v>
      </c>
      <c r="AJ8" s="44">
        <v>34</v>
      </c>
      <c r="AK8" s="44">
        <v>101</v>
      </c>
      <c r="AL8" s="43">
        <v>132</v>
      </c>
      <c r="AM8" s="44">
        <v>36</v>
      </c>
      <c r="AN8" s="44">
        <v>96</v>
      </c>
      <c r="AO8" s="43">
        <v>106</v>
      </c>
      <c r="AP8" s="44">
        <v>9</v>
      </c>
      <c r="AQ8" s="44">
        <v>97</v>
      </c>
      <c r="AR8" s="43">
        <v>100</v>
      </c>
      <c r="AS8" s="44">
        <v>3</v>
      </c>
      <c r="AT8" s="44">
        <v>97</v>
      </c>
      <c r="AU8" s="43">
        <v>137</v>
      </c>
      <c r="AV8" s="44">
        <v>28</v>
      </c>
      <c r="AW8" s="44">
        <v>109</v>
      </c>
      <c r="AX8" s="43">
        <v>125</v>
      </c>
      <c r="AY8" s="44">
        <v>22</v>
      </c>
      <c r="AZ8" s="44">
        <v>103</v>
      </c>
      <c r="BA8" s="43">
        <v>147</v>
      </c>
      <c r="BB8" s="44">
        <v>33</v>
      </c>
      <c r="BC8" s="44">
        <v>114</v>
      </c>
      <c r="BD8" s="43">
        <v>138</v>
      </c>
      <c r="BE8" s="44">
        <v>32</v>
      </c>
      <c r="BF8" s="44">
        <v>106</v>
      </c>
      <c r="BG8" s="43">
        <v>133</v>
      </c>
      <c r="BH8" s="44">
        <v>34</v>
      </c>
      <c r="BI8" s="44">
        <v>99</v>
      </c>
      <c r="BJ8" s="43">
        <v>97</v>
      </c>
      <c r="BK8" s="44">
        <v>5</v>
      </c>
      <c r="BL8" s="44">
        <v>92</v>
      </c>
      <c r="BM8" s="43">
        <v>95</v>
      </c>
      <c r="BN8" s="44">
        <v>3</v>
      </c>
      <c r="BO8" s="44">
        <v>92</v>
      </c>
      <c r="BP8" s="43">
        <v>111</v>
      </c>
      <c r="BQ8" s="44">
        <v>16</v>
      </c>
      <c r="BR8" s="44">
        <v>95</v>
      </c>
      <c r="BS8" s="43">
        <v>124</v>
      </c>
      <c r="BT8" s="44">
        <v>27</v>
      </c>
      <c r="BU8" s="44">
        <v>97</v>
      </c>
      <c r="BV8" s="43">
        <v>123</v>
      </c>
      <c r="BW8" s="44">
        <v>29</v>
      </c>
      <c r="BX8" s="44">
        <v>94</v>
      </c>
      <c r="BY8" s="43">
        <v>122</v>
      </c>
      <c r="BZ8" s="44">
        <v>26</v>
      </c>
      <c r="CA8" s="44">
        <v>96</v>
      </c>
      <c r="CB8" s="43">
        <v>124</v>
      </c>
      <c r="CC8" s="44">
        <v>30</v>
      </c>
      <c r="CD8" s="44">
        <v>94</v>
      </c>
      <c r="CE8" s="43">
        <v>105</v>
      </c>
      <c r="CF8" s="44">
        <v>11</v>
      </c>
      <c r="CG8" s="44">
        <v>94</v>
      </c>
      <c r="CH8" s="43">
        <v>104</v>
      </c>
      <c r="CI8" s="44">
        <v>2</v>
      </c>
      <c r="CJ8" s="44">
        <v>102</v>
      </c>
      <c r="CK8" s="43">
        <v>141</v>
      </c>
      <c r="CL8" s="44">
        <v>24</v>
      </c>
      <c r="CM8" s="44">
        <v>117</v>
      </c>
      <c r="CN8" s="43">
        <v>154</v>
      </c>
      <c r="CO8" s="44">
        <v>28</v>
      </c>
      <c r="CP8" s="44">
        <v>126</v>
      </c>
      <c r="CQ8" s="43">
        <v>152</v>
      </c>
      <c r="CR8" s="44">
        <v>29</v>
      </c>
      <c r="CS8" s="44">
        <v>123</v>
      </c>
    </row>
    <row r="9" spans="1:100" s="14" customFormat="1" x14ac:dyDescent="0.25">
      <c r="A9" s="40"/>
      <c r="B9" s="40"/>
      <c r="C9" s="40"/>
      <c r="D9" s="45" t="s">
        <v>37</v>
      </c>
      <c r="E9" s="43">
        <v>337</v>
      </c>
      <c r="F9" s="44">
        <v>8</v>
      </c>
      <c r="G9" s="44">
        <v>329</v>
      </c>
      <c r="H9" s="43">
        <v>410</v>
      </c>
      <c r="I9" s="44">
        <v>37</v>
      </c>
      <c r="J9" s="44">
        <v>373</v>
      </c>
      <c r="K9" s="43">
        <v>441</v>
      </c>
      <c r="L9" s="44">
        <v>60</v>
      </c>
      <c r="M9" s="44">
        <v>381</v>
      </c>
      <c r="N9" s="43">
        <v>452</v>
      </c>
      <c r="O9" s="44">
        <v>57</v>
      </c>
      <c r="P9" s="44">
        <v>395</v>
      </c>
      <c r="Q9" s="43">
        <v>476</v>
      </c>
      <c r="R9" s="44">
        <v>75</v>
      </c>
      <c r="S9" s="44">
        <v>401</v>
      </c>
      <c r="T9" s="43">
        <v>407</v>
      </c>
      <c r="U9" s="44">
        <v>43</v>
      </c>
      <c r="V9" s="44">
        <v>364</v>
      </c>
      <c r="W9" s="43">
        <v>359</v>
      </c>
      <c r="X9" s="44">
        <v>12</v>
      </c>
      <c r="Y9" s="44">
        <v>347</v>
      </c>
      <c r="Z9" s="43">
        <v>399</v>
      </c>
      <c r="AA9" s="44">
        <v>47</v>
      </c>
      <c r="AB9" s="44">
        <v>352</v>
      </c>
      <c r="AC9" s="43">
        <v>441</v>
      </c>
      <c r="AD9" s="44">
        <v>60</v>
      </c>
      <c r="AE9" s="44">
        <v>381</v>
      </c>
      <c r="AF9" s="43">
        <v>470</v>
      </c>
      <c r="AG9" s="44">
        <v>78</v>
      </c>
      <c r="AH9" s="44">
        <v>392</v>
      </c>
      <c r="AI9" s="43">
        <v>491</v>
      </c>
      <c r="AJ9" s="44">
        <v>75</v>
      </c>
      <c r="AK9" s="44">
        <v>416</v>
      </c>
      <c r="AL9" s="43">
        <v>443</v>
      </c>
      <c r="AM9" s="44">
        <v>58</v>
      </c>
      <c r="AN9" s="44">
        <v>385</v>
      </c>
      <c r="AO9" s="43">
        <v>392</v>
      </c>
      <c r="AP9" s="44">
        <v>35</v>
      </c>
      <c r="AQ9" s="44">
        <v>357</v>
      </c>
      <c r="AR9" s="43">
        <v>350</v>
      </c>
      <c r="AS9" s="44">
        <v>10</v>
      </c>
      <c r="AT9" s="44">
        <v>340</v>
      </c>
      <c r="AU9" s="43">
        <v>438</v>
      </c>
      <c r="AV9" s="44">
        <v>42</v>
      </c>
      <c r="AW9" s="44">
        <v>396</v>
      </c>
      <c r="AX9" s="43">
        <v>509</v>
      </c>
      <c r="AY9" s="44">
        <v>66</v>
      </c>
      <c r="AZ9" s="44">
        <v>443</v>
      </c>
      <c r="BA9" s="43">
        <v>527</v>
      </c>
      <c r="BB9" s="44">
        <v>75</v>
      </c>
      <c r="BC9" s="44">
        <v>452</v>
      </c>
      <c r="BD9" s="43">
        <v>517</v>
      </c>
      <c r="BE9" s="44">
        <v>76</v>
      </c>
      <c r="BF9" s="44">
        <v>441</v>
      </c>
      <c r="BG9" s="43">
        <v>518</v>
      </c>
      <c r="BH9" s="44">
        <v>70</v>
      </c>
      <c r="BI9" s="44">
        <v>448</v>
      </c>
      <c r="BJ9" s="43">
        <v>414</v>
      </c>
      <c r="BK9" s="44">
        <v>24</v>
      </c>
      <c r="BL9" s="44">
        <v>390</v>
      </c>
      <c r="BM9" s="43">
        <v>406</v>
      </c>
      <c r="BN9" s="44">
        <v>16</v>
      </c>
      <c r="BO9" s="44">
        <v>390</v>
      </c>
      <c r="BP9" s="43">
        <v>536</v>
      </c>
      <c r="BQ9" s="44">
        <v>62</v>
      </c>
      <c r="BR9" s="44">
        <v>474</v>
      </c>
      <c r="BS9" s="43">
        <v>553</v>
      </c>
      <c r="BT9" s="44">
        <v>74</v>
      </c>
      <c r="BU9" s="44">
        <v>479</v>
      </c>
      <c r="BV9" s="43">
        <v>561</v>
      </c>
      <c r="BW9" s="44">
        <v>91</v>
      </c>
      <c r="BX9" s="44">
        <v>470</v>
      </c>
      <c r="BY9" s="43">
        <v>533</v>
      </c>
      <c r="BZ9" s="44">
        <v>54</v>
      </c>
      <c r="CA9" s="44">
        <v>479</v>
      </c>
      <c r="CB9" s="43">
        <v>579</v>
      </c>
      <c r="CC9" s="44">
        <v>82</v>
      </c>
      <c r="CD9" s="44">
        <v>497</v>
      </c>
      <c r="CE9" s="43">
        <v>483</v>
      </c>
      <c r="CF9" s="44">
        <v>45</v>
      </c>
      <c r="CG9" s="44">
        <v>438</v>
      </c>
      <c r="CH9" s="43">
        <v>459</v>
      </c>
      <c r="CI9" s="44">
        <v>14</v>
      </c>
      <c r="CJ9" s="44">
        <v>445</v>
      </c>
      <c r="CK9" s="43">
        <v>507</v>
      </c>
      <c r="CL9" s="44">
        <v>42</v>
      </c>
      <c r="CM9" s="44">
        <v>465</v>
      </c>
      <c r="CN9" s="43">
        <v>585</v>
      </c>
      <c r="CO9" s="44">
        <v>84</v>
      </c>
      <c r="CP9" s="44">
        <v>501</v>
      </c>
      <c r="CQ9" s="43">
        <v>545</v>
      </c>
      <c r="CR9" s="44">
        <v>72</v>
      </c>
      <c r="CS9" s="44">
        <v>473</v>
      </c>
    </row>
    <row r="10" spans="1:100" s="14" customFormat="1" x14ac:dyDescent="0.25">
      <c r="A10" s="40"/>
      <c r="B10" s="46"/>
      <c r="C10" s="40"/>
      <c r="D10" s="47" t="s">
        <v>38</v>
      </c>
      <c r="E10" s="43">
        <v>243</v>
      </c>
      <c r="F10" s="44">
        <v>13</v>
      </c>
      <c r="G10" s="44">
        <v>230</v>
      </c>
      <c r="H10" s="43">
        <v>250</v>
      </c>
      <c r="I10" s="44">
        <v>16</v>
      </c>
      <c r="J10" s="44">
        <v>234</v>
      </c>
      <c r="K10" s="43">
        <v>292</v>
      </c>
      <c r="L10" s="44">
        <v>38</v>
      </c>
      <c r="M10" s="44">
        <v>254</v>
      </c>
      <c r="N10" s="43">
        <v>280</v>
      </c>
      <c r="O10" s="44">
        <v>33</v>
      </c>
      <c r="P10" s="44">
        <v>247</v>
      </c>
      <c r="Q10" s="43">
        <v>285</v>
      </c>
      <c r="R10" s="44">
        <v>37</v>
      </c>
      <c r="S10" s="44">
        <v>248</v>
      </c>
      <c r="T10" s="43">
        <v>248</v>
      </c>
      <c r="U10" s="44">
        <v>18</v>
      </c>
      <c r="V10" s="44">
        <v>230</v>
      </c>
      <c r="W10" s="43">
        <v>224</v>
      </c>
      <c r="X10" s="44">
        <v>5</v>
      </c>
      <c r="Y10" s="44">
        <v>219</v>
      </c>
      <c r="Z10" s="43">
        <v>263</v>
      </c>
      <c r="AA10" s="44">
        <v>28</v>
      </c>
      <c r="AB10" s="44">
        <v>235</v>
      </c>
      <c r="AC10" s="43">
        <v>282</v>
      </c>
      <c r="AD10" s="44">
        <v>38</v>
      </c>
      <c r="AE10" s="44">
        <v>244</v>
      </c>
      <c r="AF10" s="43">
        <v>315</v>
      </c>
      <c r="AG10" s="44">
        <v>54</v>
      </c>
      <c r="AH10" s="44">
        <v>261</v>
      </c>
      <c r="AI10" s="43">
        <v>302</v>
      </c>
      <c r="AJ10" s="44">
        <v>43</v>
      </c>
      <c r="AK10" s="44">
        <v>259</v>
      </c>
      <c r="AL10" s="43">
        <v>312</v>
      </c>
      <c r="AM10" s="44">
        <v>58</v>
      </c>
      <c r="AN10" s="44">
        <v>254</v>
      </c>
      <c r="AO10" s="43">
        <v>266</v>
      </c>
      <c r="AP10" s="44">
        <v>28</v>
      </c>
      <c r="AQ10" s="44">
        <v>238</v>
      </c>
      <c r="AR10" s="43">
        <v>248</v>
      </c>
      <c r="AS10" s="44">
        <v>16</v>
      </c>
      <c r="AT10" s="44">
        <v>232</v>
      </c>
      <c r="AU10" s="43">
        <v>318</v>
      </c>
      <c r="AV10" s="44">
        <v>43</v>
      </c>
      <c r="AW10" s="44">
        <v>275</v>
      </c>
      <c r="AX10" s="43">
        <v>311</v>
      </c>
      <c r="AY10" s="44">
        <v>44</v>
      </c>
      <c r="AZ10" s="44">
        <v>267</v>
      </c>
      <c r="BA10" s="43">
        <v>329</v>
      </c>
      <c r="BB10" s="44">
        <v>52</v>
      </c>
      <c r="BC10" s="44">
        <v>277</v>
      </c>
      <c r="BD10" s="43">
        <v>304</v>
      </c>
      <c r="BE10" s="44">
        <v>47</v>
      </c>
      <c r="BF10" s="44">
        <v>257</v>
      </c>
      <c r="BG10" s="43">
        <v>295</v>
      </c>
      <c r="BH10" s="44">
        <v>48</v>
      </c>
      <c r="BI10" s="44">
        <v>247</v>
      </c>
      <c r="BJ10" s="43">
        <v>245</v>
      </c>
      <c r="BK10" s="44">
        <v>21</v>
      </c>
      <c r="BL10" s="44">
        <v>224</v>
      </c>
      <c r="BM10" s="43">
        <v>230</v>
      </c>
      <c r="BN10" s="44">
        <v>14</v>
      </c>
      <c r="BO10" s="44">
        <v>216</v>
      </c>
      <c r="BP10" s="43">
        <v>284</v>
      </c>
      <c r="BQ10" s="44">
        <v>45</v>
      </c>
      <c r="BR10" s="44">
        <v>239</v>
      </c>
      <c r="BS10" s="43">
        <v>304</v>
      </c>
      <c r="BT10" s="44">
        <v>49</v>
      </c>
      <c r="BU10" s="44">
        <v>255</v>
      </c>
      <c r="BV10" s="43">
        <v>301</v>
      </c>
      <c r="BW10" s="44">
        <v>40</v>
      </c>
      <c r="BX10" s="44">
        <v>261</v>
      </c>
      <c r="BY10" s="43">
        <v>304</v>
      </c>
      <c r="BZ10" s="44">
        <v>42</v>
      </c>
      <c r="CA10" s="44">
        <v>262</v>
      </c>
      <c r="CB10" s="43">
        <v>298</v>
      </c>
      <c r="CC10" s="44">
        <v>43</v>
      </c>
      <c r="CD10" s="44">
        <v>255</v>
      </c>
      <c r="CE10" s="43">
        <v>252</v>
      </c>
      <c r="CF10" s="44">
        <v>17</v>
      </c>
      <c r="CG10" s="44">
        <v>235</v>
      </c>
      <c r="CH10" s="43">
        <v>246</v>
      </c>
      <c r="CI10" s="44">
        <v>12</v>
      </c>
      <c r="CJ10" s="44">
        <v>234</v>
      </c>
      <c r="CK10" s="43">
        <v>288</v>
      </c>
      <c r="CL10" s="44">
        <v>33</v>
      </c>
      <c r="CM10" s="44">
        <v>255</v>
      </c>
      <c r="CN10" s="43">
        <v>300</v>
      </c>
      <c r="CO10" s="44">
        <v>37</v>
      </c>
      <c r="CP10" s="44">
        <v>263</v>
      </c>
      <c r="CQ10" s="43">
        <v>341</v>
      </c>
      <c r="CR10" s="44">
        <v>51</v>
      </c>
      <c r="CS10" s="44">
        <v>290</v>
      </c>
    </row>
    <row r="11" spans="1:100" s="14" customFormat="1" x14ac:dyDescent="0.25">
      <c r="A11" s="40"/>
      <c r="B11" s="40"/>
      <c r="C11" s="40"/>
      <c r="D11" s="47" t="s">
        <v>39</v>
      </c>
      <c r="E11" s="43">
        <v>212</v>
      </c>
      <c r="F11" s="44">
        <v>3</v>
      </c>
      <c r="G11" s="44">
        <v>209</v>
      </c>
      <c r="H11" s="43">
        <v>222</v>
      </c>
      <c r="I11" s="44">
        <v>20</v>
      </c>
      <c r="J11" s="44">
        <v>202</v>
      </c>
      <c r="K11" s="43">
        <v>233</v>
      </c>
      <c r="L11" s="44">
        <v>19</v>
      </c>
      <c r="M11" s="44">
        <v>214</v>
      </c>
      <c r="N11" s="43">
        <v>243</v>
      </c>
      <c r="O11" s="44">
        <v>41</v>
      </c>
      <c r="P11" s="44">
        <v>202</v>
      </c>
      <c r="Q11" s="43">
        <v>214</v>
      </c>
      <c r="R11" s="44">
        <v>20</v>
      </c>
      <c r="S11" s="44">
        <v>194</v>
      </c>
      <c r="T11" s="43">
        <v>199</v>
      </c>
      <c r="U11" s="44">
        <v>7</v>
      </c>
      <c r="V11" s="44">
        <v>192</v>
      </c>
      <c r="W11" s="43">
        <v>193</v>
      </c>
      <c r="X11" s="44">
        <v>7</v>
      </c>
      <c r="Y11" s="44">
        <v>186</v>
      </c>
      <c r="Z11" s="43">
        <v>187</v>
      </c>
      <c r="AA11" s="44">
        <v>13</v>
      </c>
      <c r="AB11" s="44">
        <v>174</v>
      </c>
      <c r="AC11" s="43">
        <v>211</v>
      </c>
      <c r="AD11" s="44">
        <v>23</v>
      </c>
      <c r="AE11" s="44">
        <v>188</v>
      </c>
      <c r="AF11" s="43">
        <v>196</v>
      </c>
      <c r="AG11" s="44">
        <v>24</v>
      </c>
      <c r="AH11" s="44">
        <v>172</v>
      </c>
      <c r="AI11" s="43">
        <v>204</v>
      </c>
      <c r="AJ11" s="44">
        <v>22</v>
      </c>
      <c r="AK11" s="44">
        <v>182</v>
      </c>
      <c r="AL11" s="43">
        <v>213</v>
      </c>
      <c r="AM11" s="44">
        <v>26</v>
      </c>
      <c r="AN11" s="44">
        <v>187</v>
      </c>
      <c r="AO11" s="43">
        <v>182</v>
      </c>
      <c r="AP11" s="44">
        <v>4</v>
      </c>
      <c r="AQ11" s="44">
        <v>178</v>
      </c>
      <c r="AR11" s="43">
        <v>183</v>
      </c>
      <c r="AS11" s="44">
        <v>5</v>
      </c>
      <c r="AT11" s="44">
        <v>178</v>
      </c>
      <c r="AU11" s="43">
        <v>227</v>
      </c>
      <c r="AV11" s="44">
        <v>19</v>
      </c>
      <c r="AW11" s="44">
        <v>208</v>
      </c>
      <c r="AX11" s="43">
        <v>241</v>
      </c>
      <c r="AY11" s="44">
        <v>30</v>
      </c>
      <c r="AZ11" s="44">
        <v>211</v>
      </c>
      <c r="BA11" s="43">
        <v>239</v>
      </c>
      <c r="BB11" s="44">
        <v>28</v>
      </c>
      <c r="BC11" s="44">
        <v>211</v>
      </c>
      <c r="BD11" s="43">
        <v>243</v>
      </c>
      <c r="BE11" s="44">
        <v>28</v>
      </c>
      <c r="BF11" s="44">
        <v>215</v>
      </c>
      <c r="BG11" s="43">
        <v>231</v>
      </c>
      <c r="BH11" s="44">
        <v>28</v>
      </c>
      <c r="BI11" s="44">
        <v>203</v>
      </c>
      <c r="BJ11" s="43">
        <v>214</v>
      </c>
      <c r="BK11" s="44">
        <v>6</v>
      </c>
      <c r="BL11" s="44">
        <v>208</v>
      </c>
      <c r="BM11" s="43">
        <v>201</v>
      </c>
      <c r="BN11" s="44">
        <v>3</v>
      </c>
      <c r="BO11" s="44">
        <v>198</v>
      </c>
      <c r="BP11" s="43">
        <v>223</v>
      </c>
      <c r="BQ11" s="44">
        <v>28</v>
      </c>
      <c r="BR11" s="44">
        <v>195</v>
      </c>
      <c r="BS11" s="43">
        <v>232</v>
      </c>
      <c r="BT11" s="44">
        <v>29</v>
      </c>
      <c r="BU11" s="44">
        <v>203</v>
      </c>
      <c r="BV11" s="43">
        <v>232</v>
      </c>
      <c r="BW11" s="44">
        <v>30</v>
      </c>
      <c r="BX11" s="44">
        <v>202</v>
      </c>
      <c r="BY11" s="43">
        <v>229</v>
      </c>
      <c r="BZ11" s="44">
        <v>22</v>
      </c>
      <c r="CA11" s="44">
        <v>207</v>
      </c>
      <c r="CB11" s="43">
        <v>220</v>
      </c>
      <c r="CC11" s="44">
        <v>23</v>
      </c>
      <c r="CD11" s="44">
        <v>197</v>
      </c>
      <c r="CE11" s="43">
        <v>206</v>
      </c>
      <c r="CF11" s="44">
        <v>11</v>
      </c>
      <c r="CG11" s="44">
        <v>195</v>
      </c>
      <c r="CH11" s="43">
        <v>205</v>
      </c>
      <c r="CI11" s="44">
        <v>8</v>
      </c>
      <c r="CJ11" s="44">
        <v>197</v>
      </c>
      <c r="CK11" s="43">
        <v>204</v>
      </c>
      <c r="CL11" s="44">
        <v>25</v>
      </c>
      <c r="CM11" s="44">
        <v>179</v>
      </c>
      <c r="CN11" s="43">
        <v>217</v>
      </c>
      <c r="CO11" s="44">
        <v>19</v>
      </c>
      <c r="CP11" s="44">
        <v>198</v>
      </c>
      <c r="CQ11" s="43">
        <v>224</v>
      </c>
      <c r="CR11" s="44">
        <v>27</v>
      </c>
      <c r="CS11" s="44">
        <v>197</v>
      </c>
    </row>
    <row r="12" spans="1:100" s="14" customFormat="1" x14ac:dyDescent="0.25">
      <c r="A12" s="40"/>
      <c r="B12" s="40"/>
      <c r="C12" s="40"/>
      <c r="D12" s="47" t="s">
        <v>40</v>
      </c>
      <c r="E12" s="43">
        <v>340</v>
      </c>
      <c r="F12" s="44">
        <v>8</v>
      </c>
      <c r="G12" s="44">
        <v>332</v>
      </c>
      <c r="H12" s="43">
        <v>382</v>
      </c>
      <c r="I12" s="44">
        <v>41</v>
      </c>
      <c r="J12" s="44">
        <v>341</v>
      </c>
      <c r="K12" s="43">
        <v>426</v>
      </c>
      <c r="L12" s="44">
        <v>54</v>
      </c>
      <c r="M12" s="44">
        <v>372</v>
      </c>
      <c r="N12" s="43">
        <v>430</v>
      </c>
      <c r="O12" s="44">
        <v>46</v>
      </c>
      <c r="P12" s="44">
        <v>384</v>
      </c>
      <c r="Q12" s="43">
        <v>466</v>
      </c>
      <c r="R12" s="44">
        <v>64</v>
      </c>
      <c r="S12" s="44">
        <v>402</v>
      </c>
      <c r="T12" s="43">
        <v>403</v>
      </c>
      <c r="U12" s="44">
        <v>31</v>
      </c>
      <c r="V12" s="44">
        <v>372</v>
      </c>
      <c r="W12" s="43">
        <v>394</v>
      </c>
      <c r="X12" s="44">
        <v>12</v>
      </c>
      <c r="Y12" s="44">
        <v>382</v>
      </c>
      <c r="Z12" s="43">
        <v>421</v>
      </c>
      <c r="AA12" s="44">
        <v>51</v>
      </c>
      <c r="AB12" s="44">
        <v>370</v>
      </c>
      <c r="AC12" s="43">
        <v>428</v>
      </c>
      <c r="AD12" s="44">
        <v>53</v>
      </c>
      <c r="AE12" s="44">
        <v>375</v>
      </c>
      <c r="AF12" s="43">
        <v>430</v>
      </c>
      <c r="AG12" s="44">
        <v>49</v>
      </c>
      <c r="AH12" s="44">
        <v>381</v>
      </c>
      <c r="AI12" s="43">
        <v>425</v>
      </c>
      <c r="AJ12" s="44">
        <v>56</v>
      </c>
      <c r="AK12" s="44">
        <v>369</v>
      </c>
      <c r="AL12" s="43">
        <v>436</v>
      </c>
      <c r="AM12" s="44">
        <v>49</v>
      </c>
      <c r="AN12" s="44">
        <v>387</v>
      </c>
      <c r="AO12" s="43">
        <v>397</v>
      </c>
      <c r="AP12" s="44">
        <v>37</v>
      </c>
      <c r="AQ12" s="44">
        <v>360</v>
      </c>
      <c r="AR12" s="43">
        <v>385</v>
      </c>
      <c r="AS12" s="44">
        <v>15</v>
      </c>
      <c r="AT12" s="44">
        <v>370</v>
      </c>
      <c r="AU12" s="43">
        <v>423</v>
      </c>
      <c r="AV12" s="44">
        <v>37</v>
      </c>
      <c r="AW12" s="44">
        <v>386</v>
      </c>
      <c r="AX12" s="43">
        <v>461</v>
      </c>
      <c r="AY12" s="44">
        <v>62</v>
      </c>
      <c r="AZ12" s="44">
        <v>399</v>
      </c>
      <c r="BA12" s="43">
        <v>455</v>
      </c>
      <c r="BB12" s="44">
        <v>57</v>
      </c>
      <c r="BC12" s="44">
        <v>398</v>
      </c>
      <c r="BD12" s="43">
        <v>462</v>
      </c>
      <c r="BE12" s="44">
        <v>72</v>
      </c>
      <c r="BF12" s="44">
        <v>390</v>
      </c>
      <c r="BG12" s="43">
        <v>443</v>
      </c>
      <c r="BH12" s="44">
        <v>50</v>
      </c>
      <c r="BI12" s="44">
        <v>393</v>
      </c>
      <c r="BJ12" s="43">
        <v>419</v>
      </c>
      <c r="BK12" s="44">
        <v>29</v>
      </c>
      <c r="BL12" s="44">
        <v>390</v>
      </c>
      <c r="BM12" s="43">
        <v>391</v>
      </c>
      <c r="BN12" s="44">
        <v>14</v>
      </c>
      <c r="BO12" s="44">
        <v>377</v>
      </c>
      <c r="BP12" s="43">
        <v>430</v>
      </c>
      <c r="BQ12" s="44">
        <v>55</v>
      </c>
      <c r="BR12" s="44">
        <v>375</v>
      </c>
      <c r="BS12" s="43">
        <v>437</v>
      </c>
      <c r="BT12" s="44">
        <v>49</v>
      </c>
      <c r="BU12" s="44">
        <v>388</v>
      </c>
      <c r="BV12" s="43">
        <v>433</v>
      </c>
      <c r="BW12" s="44">
        <v>70</v>
      </c>
      <c r="BX12" s="44">
        <v>363</v>
      </c>
      <c r="BY12" s="43">
        <v>428</v>
      </c>
      <c r="BZ12" s="44">
        <v>65</v>
      </c>
      <c r="CA12" s="44">
        <v>363</v>
      </c>
      <c r="CB12" s="43">
        <v>426</v>
      </c>
      <c r="CC12" s="44">
        <v>60</v>
      </c>
      <c r="CD12" s="44">
        <v>366</v>
      </c>
      <c r="CE12" s="43">
        <v>361</v>
      </c>
      <c r="CF12" s="44">
        <v>32</v>
      </c>
      <c r="CG12" s="44">
        <v>329</v>
      </c>
      <c r="CH12" s="43">
        <v>347</v>
      </c>
      <c r="CI12" s="44">
        <v>18</v>
      </c>
      <c r="CJ12" s="44">
        <v>329</v>
      </c>
      <c r="CK12" s="43">
        <v>408</v>
      </c>
      <c r="CL12" s="44">
        <v>68</v>
      </c>
      <c r="CM12" s="44">
        <v>340</v>
      </c>
      <c r="CN12" s="43">
        <v>395</v>
      </c>
      <c r="CO12" s="44">
        <v>46</v>
      </c>
      <c r="CP12" s="44">
        <v>349</v>
      </c>
      <c r="CQ12" s="43">
        <v>412</v>
      </c>
      <c r="CR12" s="44">
        <v>61</v>
      </c>
      <c r="CS12" s="44">
        <v>351</v>
      </c>
    </row>
    <row r="13" spans="1:100" s="14" customFormat="1" x14ac:dyDescent="0.25">
      <c r="A13" s="40"/>
      <c r="B13" s="40"/>
      <c r="C13" s="40"/>
      <c r="D13" s="47" t="s">
        <v>41</v>
      </c>
      <c r="E13" s="43">
        <v>364</v>
      </c>
      <c r="F13" s="44">
        <v>13</v>
      </c>
      <c r="G13" s="44">
        <v>351</v>
      </c>
      <c r="H13" s="43">
        <v>411</v>
      </c>
      <c r="I13" s="44">
        <v>43</v>
      </c>
      <c r="J13" s="44">
        <v>368</v>
      </c>
      <c r="K13" s="43">
        <v>434</v>
      </c>
      <c r="L13" s="44">
        <v>56</v>
      </c>
      <c r="M13" s="44">
        <v>378</v>
      </c>
      <c r="N13" s="43">
        <v>462</v>
      </c>
      <c r="O13" s="44">
        <v>57</v>
      </c>
      <c r="P13" s="44">
        <v>405</v>
      </c>
      <c r="Q13" s="43">
        <v>445</v>
      </c>
      <c r="R13" s="44">
        <v>55</v>
      </c>
      <c r="S13" s="44">
        <v>390</v>
      </c>
      <c r="T13" s="43">
        <v>380</v>
      </c>
      <c r="U13" s="44">
        <v>17</v>
      </c>
      <c r="V13" s="44">
        <v>363</v>
      </c>
      <c r="W13" s="43">
        <v>365</v>
      </c>
      <c r="X13" s="44">
        <v>7</v>
      </c>
      <c r="Y13" s="44">
        <v>358</v>
      </c>
      <c r="Z13" s="43">
        <v>393</v>
      </c>
      <c r="AA13" s="44">
        <v>58</v>
      </c>
      <c r="AB13" s="44">
        <v>335</v>
      </c>
      <c r="AC13" s="43">
        <v>356</v>
      </c>
      <c r="AD13" s="44">
        <v>28</v>
      </c>
      <c r="AE13" s="44">
        <v>328</v>
      </c>
      <c r="AF13" s="43">
        <v>351</v>
      </c>
      <c r="AG13" s="44">
        <v>39</v>
      </c>
      <c r="AH13" s="44">
        <v>312</v>
      </c>
      <c r="AI13" s="43">
        <v>368</v>
      </c>
      <c r="AJ13" s="44">
        <v>48</v>
      </c>
      <c r="AK13" s="44">
        <v>320</v>
      </c>
      <c r="AL13" s="43">
        <v>359</v>
      </c>
      <c r="AM13" s="44">
        <v>55</v>
      </c>
      <c r="AN13" s="44">
        <v>304</v>
      </c>
      <c r="AO13" s="43">
        <v>315</v>
      </c>
      <c r="AP13" s="44">
        <v>11</v>
      </c>
      <c r="AQ13" s="44">
        <v>304</v>
      </c>
      <c r="AR13" s="43">
        <v>306</v>
      </c>
      <c r="AS13" s="44">
        <v>5</v>
      </c>
      <c r="AT13" s="44">
        <v>301</v>
      </c>
      <c r="AU13" s="43">
        <v>368</v>
      </c>
      <c r="AV13" s="44">
        <v>67</v>
      </c>
      <c r="AW13" s="44">
        <v>301</v>
      </c>
      <c r="AX13" s="43">
        <v>339</v>
      </c>
      <c r="AY13" s="44">
        <v>46</v>
      </c>
      <c r="AZ13" s="44">
        <v>293</v>
      </c>
      <c r="BA13" s="43">
        <v>342</v>
      </c>
      <c r="BB13" s="44">
        <v>35</v>
      </c>
      <c r="BC13" s="44">
        <v>307</v>
      </c>
      <c r="BD13" s="43">
        <v>383</v>
      </c>
      <c r="BE13" s="44">
        <v>49</v>
      </c>
      <c r="BF13" s="44">
        <v>334</v>
      </c>
      <c r="BG13" s="43">
        <v>377</v>
      </c>
      <c r="BH13" s="44">
        <v>57</v>
      </c>
      <c r="BI13" s="44">
        <v>320</v>
      </c>
      <c r="BJ13" s="43">
        <v>331</v>
      </c>
      <c r="BK13" s="44">
        <v>18</v>
      </c>
      <c r="BL13" s="44">
        <v>313</v>
      </c>
      <c r="BM13" s="43">
        <v>293</v>
      </c>
      <c r="BN13" s="44">
        <v>22</v>
      </c>
      <c r="BO13" s="44">
        <v>271</v>
      </c>
      <c r="BP13" s="43">
        <v>421</v>
      </c>
      <c r="BQ13" s="44">
        <v>62</v>
      </c>
      <c r="BR13" s="44">
        <v>359</v>
      </c>
      <c r="BS13" s="43">
        <v>416</v>
      </c>
      <c r="BT13" s="44">
        <v>50</v>
      </c>
      <c r="BU13" s="44">
        <v>366</v>
      </c>
      <c r="BV13" s="43">
        <v>422</v>
      </c>
      <c r="BW13" s="44">
        <v>56</v>
      </c>
      <c r="BX13" s="44">
        <v>366</v>
      </c>
      <c r="BY13" s="43">
        <v>424</v>
      </c>
      <c r="BZ13" s="44">
        <v>47</v>
      </c>
      <c r="CA13" s="44">
        <v>377</v>
      </c>
      <c r="CB13" s="43">
        <v>426</v>
      </c>
      <c r="CC13" s="44">
        <v>80</v>
      </c>
      <c r="CD13" s="44">
        <v>346</v>
      </c>
      <c r="CE13" s="43">
        <v>355</v>
      </c>
      <c r="CF13" s="44">
        <v>16</v>
      </c>
      <c r="CG13" s="44">
        <v>339</v>
      </c>
      <c r="CH13" s="43">
        <v>347</v>
      </c>
      <c r="CI13" s="44">
        <v>14</v>
      </c>
      <c r="CJ13" s="44">
        <v>333</v>
      </c>
      <c r="CK13" s="43">
        <v>417</v>
      </c>
      <c r="CL13" s="44">
        <v>55</v>
      </c>
      <c r="CM13" s="44">
        <v>362</v>
      </c>
      <c r="CN13" s="43">
        <v>428</v>
      </c>
      <c r="CO13" s="44">
        <v>49</v>
      </c>
      <c r="CP13" s="44">
        <v>379</v>
      </c>
      <c r="CQ13" s="43">
        <v>428</v>
      </c>
      <c r="CR13" s="44">
        <v>49</v>
      </c>
      <c r="CS13" s="44">
        <v>379</v>
      </c>
    </row>
    <row r="14" spans="1:100" s="14" customFormat="1" x14ac:dyDescent="0.25">
      <c r="A14" s="40"/>
      <c r="B14" s="40"/>
      <c r="C14" s="40"/>
      <c r="D14" s="40"/>
      <c r="E14" s="40"/>
      <c r="F14" s="48"/>
      <c r="G14" s="48"/>
      <c r="H14" s="40"/>
      <c r="I14" s="48"/>
      <c r="J14" s="48"/>
      <c r="K14" s="40"/>
      <c r="L14" s="48"/>
      <c r="M14" s="48"/>
      <c r="N14" s="40"/>
      <c r="O14" s="48"/>
      <c r="P14" s="48"/>
      <c r="Q14" s="40"/>
      <c r="R14" s="48"/>
      <c r="S14" s="48"/>
      <c r="T14" s="40"/>
      <c r="U14" s="48"/>
      <c r="V14" s="48"/>
      <c r="W14" s="40"/>
      <c r="X14" s="48"/>
      <c r="Y14" s="48"/>
      <c r="Z14" s="40"/>
      <c r="AA14" s="48"/>
      <c r="AB14" s="48"/>
      <c r="AC14" s="40"/>
      <c r="AD14" s="48"/>
      <c r="AE14" s="48"/>
      <c r="AF14" s="40"/>
      <c r="AG14" s="48"/>
      <c r="AH14" s="48"/>
      <c r="AI14" s="40"/>
      <c r="AJ14" s="48"/>
      <c r="AK14" s="48"/>
      <c r="AL14" s="40"/>
      <c r="AM14" s="48"/>
      <c r="AN14" s="48"/>
      <c r="AO14" s="40"/>
      <c r="AP14" s="48"/>
      <c r="AQ14" s="48"/>
      <c r="AR14" s="40"/>
      <c r="AS14" s="48"/>
      <c r="AT14" s="48"/>
      <c r="AU14" s="40"/>
      <c r="AV14" s="48"/>
      <c r="AW14" s="48"/>
      <c r="AX14" s="40"/>
      <c r="AY14" s="48"/>
      <c r="AZ14" s="48"/>
      <c r="BA14" s="40"/>
      <c r="BB14" s="48"/>
      <c r="BC14" s="48"/>
      <c r="BD14" s="40"/>
      <c r="BE14" s="48"/>
      <c r="BF14" s="48"/>
      <c r="BG14" s="40"/>
      <c r="BH14" s="48"/>
      <c r="BI14" s="48"/>
      <c r="BJ14" s="40"/>
      <c r="BK14" s="48"/>
      <c r="BL14" s="48"/>
      <c r="BM14" s="40"/>
      <c r="BN14" s="48"/>
      <c r="BO14" s="48"/>
      <c r="BP14" s="40"/>
      <c r="BQ14" s="48"/>
      <c r="BR14" s="48"/>
      <c r="BS14" s="40"/>
      <c r="BT14" s="48"/>
      <c r="BU14" s="48"/>
      <c r="BV14" s="40"/>
      <c r="BW14" s="48"/>
      <c r="BX14" s="48"/>
      <c r="BY14" s="40"/>
      <c r="BZ14" s="48"/>
      <c r="CA14" s="48"/>
      <c r="CB14" s="40"/>
      <c r="CC14" s="48"/>
      <c r="CD14" s="48"/>
      <c r="CE14" s="40"/>
      <c r="CF14" s="48"/>
      <c r="CG14" s="48"/>
      <c r="CH14" s="40"/>
      <c r="CI14" s="48"/>
      <c r="CJ14" s="48"/>
      <c r="CK14" s="40"/>
      <c r="CL14" s="48"/>
      <c r="CM14" s="48"/>
      <c r="CN14" s="40"/>
      <c r="CO14" s="48"/>
      <c r="CP14" s="48"/>
      <c r="CQ14" s="40"/>
      <c r="CR14" s="48"/>
      <c r="CS14" s="48"/>
    </row>
    <row r="15" spans="1:100" s="14" customFormat="1" x14ac:dyDescent="0.25">
      <c r="A15" s="40"/>
      <c r="B15" s="49" t="s">
        <v>42</v>
      </c>
      <c r="C15" s="49" t="s">
        <v>43</v>
      </c>
      <c r="D15" s="49" t="s">
        <v>44</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1"/>
      <c r="CQ15" s="50"/>
      <c r="CR15" s="50"/>
      <c r="CS15" s="51"/>
    </row>
    <row r="16" spans="1:100" s="14" customFormat="1" x14ac:dyDescent="0.25">
      <c r="A16" s="40"/>
      <c r="B16" s="47" t="s">
        <v>35</v>
      </c>
      <c r="C16" s="47" t="s">
        <v>45</v>
      </c>
      <c r="D16" s="47" t="s">
        <v>46</v>
      </c>
      <c r="E16" s="43" t="s">
        <v>4</v>
      </c>
      <c r="F16" s="44" t="s">
        <v>4</v>
      </c>
      <c r="G16" s="44" t="s">
        <v>4</v>
      </c>
      <c r="H16" s="43" t="s">
        <v>4</v>
      </c>
      <c r="I16" s="44" t="s">
        <v>4</v>
      </c>
      <c r="J16" s="44" t="s">
        <v>4</v>
      </c>
      <c r="K16" s="43" t="s">
        <v>4</v>
      </c>
      <c r="L16" s="44" t="s">
        <v>4</v>
      </c>
      <c r="M16" s="44" t="s">
        <v>4</v>
      </c>
      <c r="N16" s="43" t="s">
        <v>4</v>
      </c>
      <c r="O16" s="44" t="s">
        <v>4</v>
      </c>
      <c r="P16" s="44" t="s">
        <v>4</v>
      </c>
      <c r="Q16" s="43" t="s">
        <v>4</v>
      </c>
      <c r="R16" s="44" t="s">
        <v>4</v>
      </c>
      <c r="S16" s="44" t="s">
        <v>4</v>
      </c>
      <c r="T16" s="43" t="s">
        <v>4</v>
      </c>
      <c r="U16" s="44" t="s">
        <v>4</v>
      </c>
      <c r="V16" s="44" t="s">
        <v>4</v>
      </c>
      <c r="W16" s="43" t="s">
        <v>4</v>
      </c>
      <c r="X16" s="44" t="s">
        <v>4</v>
      </c>
      <c r="Y16" s="44" t="s">
        <v>4</v>
      </c>
      <c r="Z16" s="43" t="s">
        <v>4</v>
      </c>
      <c r="AA16" s="44" t="s">
        <v>4</v>
      </c>
      <c r="AB16" s="44" t="s">
        <v>4</v>
      </c>
      <c r="AC16" s="43" t="s">
        <v>4</v>
      </c>
      <c r="AD16" s="44" t="s">
        <v>4</v>
      </c>
      <c r="AE16" s="44" t="s">
        <v>4</v>
      </c>
      <c r="AF16" s="43" t="s">
        <v>4</v>
      </c>
      <c r="AG16" s="44" t="s">
        <v>4</v>
      </c>
      <c r="AH16" s="44" t="s">
        <v>4</v>
      </c>
      <c r="AI16" s="43" t="s">
        <v>4</v>
      </c>
      <c r="AJ16" s="44" t="s">
        <v>4</v>
      </c>
      <c r="AK16" s="44" t="s">
        <v>4</v>
      </c>
      <c r="AL16" s="43" t="s">
        <v>4</v>
      </c>
      <c r="AM16" s="44" t="s">
        <v>4</v>
      </c>
      <c r="AN16" s="44" t="s">
        <v>4</v>
      </c>
      <c r="AO16" s="43" t="s">
        <v>4</v>
      </c>
      <c r="AP16" s="44" t="s">
        <v>4</v>
      </c>
      <c r="AQ16" s="44" t="s">
        <v>4</v>
      </c>
      <c r="AR16" s="43" t="s">
        <v>4</v>
      </c>
      <c r="AS16" s="44" t="s">
        <v>4</v>
      </c>
      <c r="AT16" s="44" t="s">
        <v>4</v>
      </c>
      <c r="AU16" s="43" t="s">
        <v>4</v>
      </c>
      <c r="AV16" s="44" t="s">
        <v>4</v>
      </c>
      <c r="AW16" s="44" t="s">
        <v>4</v>
      </c>
      <c r="AX16" s="43" t="s">
        <v>4</v>
      </c>
      <c r="AY16" s="44" t="s">
        <v>4</v>
      </c>
      <c r="AZ16" s="44" t="s">
        <v>4</v>
      </c>
      <c r="BA16" s="43" t="s">
        <v>4</v>
      </c>
      <c r="BB16" s="44" t="s">
        <v>4</v>
      </c>
      <c r="BC16" s="44" t="s">
        <v>4</v>
      </c>
      <c r="BD16" s="43" t="s">
        <v>4</v>
      </c>
      <c r="BE16" s="44" t="s">
        <v>4</v>
      </c>
      <c r="BF16" s="44" t="s">
        <v>4</v>
      </c>
      <c r="BG16" s="43" t="s">
        <v>4</v>
      </c>
      <c r="BH16" s="44" t="s">
        <v>4</v>
      </c>
      <c r="BI16" s="44" t="s">
        <v>4</v>
      </c>
      <c r="BJ16" s="43" t="s">
        <v>4</v>
      </c>
      <c r="BK16" s="44" t="s">
        <v>4</v>
      </c>
      <c r="BL16" s="44" t="s">
        <v>4</v>
      </c>
      <c r="BM16" s="43" t="s">
        <v>4</v>
      </c>
      <c r="BN16" s="44" t="s">
        <v>4</v>
      </c>
      <c r="BO16" s="44" t="s">
        <v>4</v>
      </c>
      <c r="BP16" s="43" t="s">
        <v>4</v>
      </c>
      <c r="BQ16" s="44" t="s">
        <v>4</v>
      </c>
      <c r="BR16" s="44" t="s">
        <v>4</v>
      </c>
      <c r="BS16" s="43" t="s">
        <v>4</v>
      </c>
      <c r="BT16" s="44" t="s">
        <v>4</v>
      </c>
      <c r="BU16" s="44" t="s">
        <v>4</v>
      </c>
      <c r="BV16" s="43" t="s">
        <v>4</v>
      </c>
      <c r="BW16" s="44" t="s">
        <v>4</v>
      </c>
      <c r="BX16" s="44" t="s">
        <v>4</v>
      </c>
      <c r="BY16" s="43" t="s">
        <v>4</v>
      </c>
      <c r="BZ16" s="44" t="s">
        <v>4</v>
      </c>
      <c r="CA16" s="44" t="s">
        <v>4</v>
      </c>
      <c r="CB16" s="43" t="s">
        <v>4</v>
      </c>
      <c r="CC16" s="44" t="s">
        <v>4</v>
      </c>
      <c r="CD16" s="44" t="s">
        <v>4</v>
      </c>
      <c r="CE16" s="43" t="s">
        <v>4</v>
      </c>
      <c r="CF16" s="44" t="s">
        <v>4</v>
      </c>
      <c r="CG16" s="44" t="s">
        <v>4</v>
      </c>
      <c r="CH16" s="43" t="s">
        <v>4</v>
      </c>
      <c r="CI16" s="44" t="s">
        <v>4</v>
      </c>
      <c r="CJ16" s="44" t="s">
        <v>4</v>
      </c>
      <c r="CK16" s="43" t="s">
        <v>4</v>
      </c>
      <c r="CL16" s="44" t="s">
        <v>4</v>
      </c>
      <c r="CM16" s="44" t="s">
        <v>4</v>
      </c>
      <c r="CN16" s="43" t="s">
        <v>4</v>
      </c>
      <c r="CO16" s="44" t="s">
        <v>4</v>
      </c>
      <c r="CP16" s="44" t="s">
        <v>4</v>
      </c>
      <c r="CQ16" s="43" t="s">
        <v>4</v>
      </c>
      <c r="CR16" s="44" t="s">
        <v>4</v>
      </c>
      <c r="CS16" s="44" t="s">
        <v>4</v>
      </c>
    </row>
    <row r="17" spans="1:97" s="14" customFormat="1" x14ac:dyDescent="0.25">
      <c r="A17" s="40"/>
      <c r="B17" s="47" t="s">
        <v>35</v>
      </c>
      <c r="C17" s="47" t="s">
        <v>47</v>
      </c>
      <c r="D17" s="47" t="s">
        <v>48</v>
      </c>
      <c r="E17" s="43">
        <v>27</v>
      </c>
      <c r="F17" s="44">
        <v>0</v>
      </c>
      <c r="G17" s="44">
        <v>27</v>
      </c>
      <c r="H17" s="43">
        <v>34</v>
      </c>
      <c r="I17" s="44">
        <v>3</v>
      </c>
      <c r="J17" s="44">
        <v>31</v>
      </c>
      <c r="K17" s="43">
        <v>40</v>
      </c>
      <c r="L17" s="44">
        <v>3</v>
      </c>
      <c r="M17" s="44">
        <v>37</v>
      </c>
      <c r="N17" s="43">
        <v>39</v>
      </c>
      <c r="O17" s="44">
        <v>4</v>
      </c>
      <c r="P17" s="44">
        <v>35</v>
      </c>
      <c r="Q17" s="43">
        <v>32</v>
      </c>
      <c r="R17" s="44">
        <v>3</v>
      </c>
      <c r="S17" s="44">
        <v>29</v>
      </c>
      <c r="T17" s="43">
        <v>15</v>
      </c>
      <c r="U17" s="44">
        <v>1</v>
      </c>
      <c r="V17" s="44">
        <v>14</v>
      </c>
      <c r="W17" s="43">
        <v>18</v>
      </c>
      <c r="X17" s="44">
        <v>1</v>
      </c>
      <c r="Y17" s="44">
        <v>17</v>
      </c>
      <c r="Z17" s="43">
        <v>31</v>
      </c>
      <c r="AA17" s="44">
        <v>2</v>
      </c>
      <c r="AB17" s="44">
        <v>29</v>
      </c>
      <c r="AC17" s="43">
        <v>35</v>
      </c>
      <c r="AD17" s="44">
        <v>6</v>
      </c>
      <c r="AE17" s="44">
        <v>29</v>
      </c>
      <c r="AF17" s="43">
        <v>30</v>
      </c>
      <c r="AG17" s="44">
        <v>2</v>
      </c>
      <c r="AH17" s="44">
        <v>28</v>
      </c>
      <c r="AI17" s="43">
        <v>30</v>
      </c>
      <c r="AJ17" s="44">
        <v>1</v>
      </c>
      <c r="AK17" s="44">
        <v>29</v>
      </c>
      <c r="AL17" s="43">
        <v>34</v>
      </c>
      <c r="AM17" s="44">
        <v>2</v>
      </c>
      <c r="AN17" s="44">
        <v>32</v>
      </c>
      <c r="AO17" s="43">
        <v>24</v>
      </c>
      <c r="AP17" s="44">
        <v>2</v>
      </c>
      <c r="AQ17" s="44">
        <v>22</v>
      </c>
      <c r="AR17" s="43">
        <v>26</v>
      </c>
      <c r="AS17" s="44">
        <v>2</v>
      </c>
      <c r="AT17" s="44">
        <v>24</v>
      </c>
      <c r="AU17" s="43">
        <v>32</v>
      </c>
      <c r="AV17" s="44">
        <v>3</v>
      </c>
      <c r="AW17" s="44">
        <v>29</v>
      </c>
      <c r="AX17" s="43">
        <v>37</v>
      </c>
      <c r="AY17" s="44">
        <v>3</v>
      </c>
      <c r="AZ17" s="44">
        <v>34</v>
      </c>
      <c r="BA17" s="43">
        <v>25</v>
      </c>
      <c r="BB17" s="44">
        <v>5</v>
      </c>
      <c r="BC17" s="44">
        <v>20</v>
      </c>
      <c r="BD17" s="43">
        <v>30</v>
      </c>
      <c r="BE17" s="44">
        <v>0</v>
      </c>
      <c r="BF17" s="44">
        <v>30</v>
      </c>
      <c r="BG17" s="43">
        <v>30</v>
      </c>
      <c r="BH17" s="44">
        <v>2</v>
      </c>
      <c r="BI17" s="44">
        <v>28</v>
      </c>
      <c r="BJ17" s="43">
        <v>16</v>
      </c>
      <c r="BK17" s="44">
        <v>2</v>
      </c>
      <c r="BL17" s="44">
        <v>14</v>
      </c>
      <c r="BM17" s="43">
        <v>17</v>
      </c>
      <c r="BN17" s="44">
        <v>1</v>
      </c>
      <c r="BO17" s="44">
        <v>16</v>
      </c>
      <c r="BP17" s="43">
        <v>32</v>
      </c>
      <c r="BQ17" s="44">
        <v>3</v>
      </c>
      <c r="BR17" s="44">
        <v>29</v>
      </c>
      <c r="BS17" s="43">
        <v>29</v>
      </c>
      <c r="BT17" s="44">
        <v>0</v>
      </c>
      <c r="BU17" s="44">
        <v>29</v>
      </c>
      <c r="BV17" s="43">
        <v>36</v>
      </c>
      <c r="BW17" s="44">
        <v>4</v>
      </c>
      <c r="BX17" s="44">
        <v>32</v>
      </c>
      <c r="BY17" s="43">
        <v>32</v>
      </c>
      <c r="BZ17" s="44">
        <v>1</v>
      </c>
      <c r="CA17" s="44">
        <v>31</v>
      </c>
      <c r="CB17" s="43">
        <v>36</v>
      </c>
      <c r="CC17" s="44">
        <v>6</v>
      </c>
      <c r="CD17" s="44">
        <v>30</v>
      </c>
      <c r="CE17" s="43">
        <v>6</v>
      </c>
      <c r="CF17" s="44">
        <v>0</v>
      </c>
      <c r="CG17" s="44">
        <v>6</v>
      </c>
      <c r="CH17" s="43">
        <v>10</v>
      </c>
      <c r="CI17" s="44">
        <v>2</v>
      </c>
      <c r="CJ17" s="44">
        <v>8</v>
      </c>
      <c r="CK17" s="43">
        <v>45</v>
      </c>
      <c r="CL17" s="44">
        <v>12</v>
      </c>
      <c r="CM17" s="44">
        <v>33</v>
      </c>
      <c r="CN17" s="43">
        <v>40</v>
      </c>
      <c r="CO17" s="44">
        <v>10</v>
      </c>
      <c r="CP17" s="44">
        <v>30</v>
      </c>
      <c r="CQ17" s="43">
        <v>32</v>
      </c>
      <c r="CR17" s="44">
        <v>2</v>
      </c>
      <c r="CS17" s="44">
        <v>30</v>
      </c>
    </row>
    <row r="18" spans="1:97" s="14" customFormat="1" x14ac:dyDescent="0.25">
      <c r="A18" s="40"/>
      <c r="B18" s="47" t="s">
        <v>35</v>
      </c>
      <c r="C18" s="47" t="s">
        <v>49</v>
      </c>
      <c r="D18" s="47" t="s">
        <v>50</v>
      </c>
      <c r="E18" s="43">
        <v>10</v>
      </c>
      <c r="F18" s="44">
        <v>0</v>
      </c>
      <c r="G18" s="44">
        <v>10</v>
      </c>
      <c r="H18" s="43">
        <v>12</v>
      </c>
      <c r="I18" s="44">
        <v>3</v>
      </c>
      <c r="J18" s="44">
        <v>9</v>
      </c>
      <c r="K18" s="43">
        <v>12</v>
      </c>
      <c r="L18" s="44">
        <v>2</v>
      </c>
      <c r="M18" s="44">
        <v>10</v>
      </c>
      <c r="N18" s="43">
        <v>16</v>
      </c>
      <c r="O18" s="44">
        <v>4</v>
      </c>
      <c r="P18" s="44">
        <v>12</v>
      </c>
      <c r="Q18" s="43">
        <v>13</v>
      </c>
      <c r="R18" s="44">
        <v>3</v>
      </c>
      <c r="S18" s="44">
        <v>10</v>
      </c>
      <c r="T18" s="43">
        <v>10</v>
      </c>
      <c r="U18" s="44">
        <v>0</v>
      </c>
      <c r="V18" s="44">
        <v>10</v>
      </c>
      <c r="W18" s="43">
        <v>11</v>
      </c>
      <c r="X18" s="44">
        <v>0</v>
      </c>
      <c r="Y18" s="44">
        <v>11</v>
      </c>
      <c r="Z18" s="43">
        <v>16</v>
      </c>
      <c r="AA18" s="44">
        <v>0</v>
      </c>
      <c r="AB18" s="44">
        <v>16</v>
      </c>
      <c r="AC18" s="43">
        <v>18</v>
      </c>
      <c r="AD18" s="44">
        <v>3</v>
      </c>
      <c r="AE18" s="44">
        <v>15</v>
      </c>
      <c r="AF18" s="43">
        <v>18</v>
      </c>
      <c r="AG18" s="44">
        <v>1</v>
      </c>
      <c r="AH18" s="44">
        <v>17</v>
      </c>
      <c r="AI18" s="43">
        <v>22</v>
      </c>
      <c r="AJ18" s="44">
        <v>5</v>
      </c>
      <c r="AK18" s="44">
        <v>17</v>
      </c>
      <c r="AL18" s="43">
        <v>16</v>
      </c>
      <c r="AM18" s="44">
        <v>6</v>
      </c>
      <c r="AN18" s="44">
        <v>10</v>
      </c>
      <c r="AO18" s="43">
        <v>12</v>
      </c>
      <c r="AP18" s="44">
        <v>1</v>
      </c>
      <c r="AQ18" s="44">
        <v>11</v>
      </c>
      <c r="AR18" s="43">
        <v>11</v>
      </c>
      <c r="AS18" s="44">
        <v>0</v>
      </c>
      <c r="AT18" s="44">
        <v>11</v>
      </c>
      <c r="AU18" s="43">
        <v>14</v>
      </c>
      <c r="AV18" s="44">
        <v>1</v>
      </c>
      <c r="AW18" s="44">
        <v>13</v>
      </c>
      <c r="AX18" s="43">
        <v>19</v>
      </c>
      <c r="AY18" s="44">
        <v>2</v>
      </c>
      <c r="AZ18" s="44">
        <v>17</v>
      </c>
      <c r="BA18" s="43">
        <v>18</v>
      </c>
      <c r="BB18" s="44">
        <v>1</v>
      </c>
      <c r="BC18" s="44">
        <v>17</v>
      </c>
      <c r="BD18" s="43">
        <v>19</v>
      </c>
      <c r="BE18" s="44">
        <v>5</v>
      </c>
      <c r="BF18" s="44">
        <v>14</v>
      </c>
      <c r="BG18" s="43">
        <v>15</v>
      </c>
      <c r="BH18" s="44">
        <v>0</v>
      </c>
      <c r="BI18" s="44">
        <v>15</v>
      </c>
      <c r="BJ18" s="43">
        <v>14</v>
      </c>
      <c r="BK18" s="44">
        <v>3</v>
      </c>
      <c r="BL18" s="44">
        <v>11</v>
      </c>
      <c r="BM18" s="43">
        <v>14</v>
      </c>
      <c r="BN18" s="44">
        <v>0</v>
      </c>
      <c r="BO18" s="44">
        <v>14</v>
      </c>
      <c r="BP18" s="43">
        <v>14</v>
      </c>
      <c r="BQ18" s="44">
        <v>4</v>
      </c>
      <c r="BR18" s="44">
        <v>10</v>
      </c>
      <c r="BS18" s="43">
        <v>15</v>
      </c>
      <c r="BT18" s="44">
        <v>2</v>
      </c>
      <c r="BU18" s="44">
        <v>13</v>
      </c>
      <c r="BV18" s="43">
        <v>15</v>
      </c>
      <c r="BW18" s="44">
        <v>2</v>
      </c>
      <c r="BX18" s="44">
        <v>13</v>
      </c>
      <c r="BY18" s="43">
        <v>20</v>
      </c>
      <c r="BZ18" s="44">
        <v>4</v>
      </c>
      <c r="CA18" s="44">
        <v>16</v>
      </c>
      <c r="CB18" s="43">
        <v>19</v>
      </c>
      <c r="CC18" s="44">
        <v>3</v>
      </c>
      <c r="CD18" s="44">
        <v>16</v>
      </c>
      <c r="CE18" s="43">
        <v>17</v>
      </c>
      <c r="CF18" s="44">
        <v>1</v>
      </c>
      <c r="CG18" s="44">
        <v>16</v>
      </c>
      <c r="CH18" s="43">
        <v>18</v>
      </c>
      <c r="CI18" s="44">
        <v>0</v>
      </c>
      <c r="CJ18" s="44">
        <v>18</v>
      </c>
      <c r="CK18" s="43">
        <v>17</v>
      </c>
      <c r="CL18" s="44">
        <v>5</v>
      </c>
      <c r="CM18" s="44">
        <v>12</v>
      </c>
      <c r="CN18" s="43">
        <v>17</v>
      </c>
      <c r="CO18" s="44">
        <v>3</v>
      </c>
      <c r="CP18" s="44">
        <v>14</v>
      </c>
      <c r="CQ18" s="43">
        <v>16</v>
      </c>
      <c r="CR18" s="44">
        <v>3</v>
      </c>
      <c r="CS18" s="44">
        <v>13</v>
      </c>
    </row>
    <row r="19" spans="1:97" s="14" customFormat="1" x14ac:dyDescent="0.25">
      <c r="A19" s="40"/>
      <c r="B19" s="47" t="s">
        <v>35</v>
      </c>
      <c r="C19" s="47" t="s">
        <v>51</v>
      </c>
      <c r="D19" s="47" t="s">
        <v>52</v>
      </c>
      <c r="E19" s="43">
        <v>6</v>
      </c>
      <c r="F19" s="44">
        <v>0</v>
      </c>
      <c r="G19" s="44">
        <v>6</v>
      </c>
      <c r="H19" s="43">
        <v>6</v>
      </c>
      <c r="I19" s="44">
        <v>0</v>
      </c>
      <c r="J19" s="44">
        <v>6</v>
      </c>
      <c r="K19" s="43">
        <v>6</v>
      </c>
      <c r="L19" s="44">
        <v>0</v>
      </c>
      <c r="M19" s="44">
        <v>6</v>
      </c>
      <c r="N19" s="43">
        <v>5</v>
      </c>
      <c r="O19" s="44">
        <v>0</v>
      </c>
      <c r="P19" s="44">
        <v>5</v>
      </c>
      <c r="Q19" s="43">
        <v>5</v>
      </c>
      <c r="R19" s="44">
        <v>0</v>
      </c>
      <c r="S19" s="44">
        <v>5</v>
      </c>
      <c r="T19" s="43">
        <v>5</v>
      </c>
      <c r="U19" s="44">
        <v>0</v>
      </c>
      <c r="V19" s="44">
        <v>5</v>
      </c>
      <c r="W19" s="43">
        <v>5</v>
      </c>
      <c r="X19" s="44">
        <v>0</v>
      </c>
      <c r="Y19" s="44">
        <v>5</v>
      </c>
      <c r="Z19" s="43">
        <v>6</v>
      </c>
      <c r="AA19" s="44">
        <v>0</v>
      </c>
      <c r="AB19" s="44">
        <v>6</v>
      </c>
      <c r="AC19" s="43">
        <v>6</v>
      </c>
      <c r="AD19" s="44">
        <v>0</v>
      </c>
      <c r="AE19" s="44">
        <v>6</v>
      </c>
      <c r="AF19" s="43">
        <v>6</v>
      </c>
      <c r="AG19" s="44">
        <v>0</v>
      </c>
      <c r="AH19" s="44">
        <v>6</v>
      </c>
      <c r="AI19" s="43">
        <v>5</v>
      </c>
      <c r="AJ19" s="44">
        <v>0</v>
      </c>
      <c r="AK19" s="44">
        <v>5</v>
      </c>
      <c r="AL19" s="43">
        <v>5</v>
      </c>
      <c r="AM19" s="44">
        <v>0</v>
      </c>
      <c r="AN19" s="44">
        <v>5</v>
      </c>
      <c r="AO19" s="43">
        <v>5</v>
      </c>
      <c r="AP19" s="44">
        <v>0</v>
      </c>
      <c r="AQ19" s="44">
        <v>5</v>
      </c>
      <c r="AR19" s="43">
        <v>5</v>
      </c>
      <c r="AS19" s="44">
        <v>0</v>
      </c>
      <c r="AT19" s="44">
        <v>5</v>
      </c>
      <c r="AU19" s="43">
        <v>5</v>
      </c>
      <c r="AV19" s="44">
        <v>0</v>
      </c>
      <c r="AW19" s="44">
        <v>5</v>
      </c>
      <c r="AX19" s="43">
        <v>5</v>
      </c>
      <c r="AY19" s="44">
        <v>0</v>
      </c>
      <c r="AZ19" s="44">
        <v>5</v>
      </c>
      <c r="BA19" s="43">
        <v>5</v>
      </c>
      <c r="BB19" s="44">
        <v>0</v>
      </c>
      <c r="BC19" s="44">
        <v>5</v>
      </c>
      <c r="BD19" s="43">
        <v>5</v>
      </c>
      <c r="BE19" s="44">
        <v>0</v>
      </c>
      <c r="BF19" s="44">
        <v>5</v>
      </c>
      <c r="BG19" s="43">
        <v>5</v>
      </c>
      <c r="BH19" s="44">
        <v>0</v>
      </c>
      <c r="BI19" s="44">
        <v>5</v>
      </c>
      <c r="BJ19" s="43">
        <v>5</v>
      </c>
      <c r="BK19" s="44">
        <v>0</v>
      </c>
      <c r="BL19" s="44">
        <v>5</v>
      </c>
      <c r="BM19" s="43">
        <v>5</v>
      </c>
      <c r="BN19" s="44">
        <v>0</v>
      </c>
      <c r="BO19" s="44">
        <v>5</v>
      </c>
      <c r="BP19" s="43">
        <v>5</v>
      </c>
      <c r="BQ19" s="44">
        <v>0</v>
      </c>
      <c r="BR19" s="44">
        <v>5</v>
      </c>
      <c r="BS19" s="43">
        <v>5</v>
      </c>
      <c r="BT19" s="44">
        <v>0</v>
      </c>
      <c r="BU19" s="44">
        <v>5</v>
      </c>
      <c r="BV19" s="43">
        <v>5</v>
      </c>
      <c r="BW19" s="44">
        <v>0</v>
      </c>
      <c r="BX19" s="44">
        <v>5</v>
      </c>
      <c r="BY19" s="43">
        <v>5</v>
      </c>
      <c r="BZ19" s="44">
        <v>0</v>
      </c>
      <c r="CA19" s="44">
        <v>5</v>
      </c>
      <c r="CB19" s="43">
        <v>5</v>
      </c>
      <c r="CC19" s="44">
        <v>0</v>
      </c>
      <c r="CD19" s="44">
        <v>5</v>
      </c>
      <c r="CE19" s="43">
        <v>5</v>
      </c>
      <c r="CF19" s="44">
        <v>0</v>
      </c>
      <c r="CG19" s="44">
        <v>5</v>
      </c>
      <c r="CH19" s="43">
        <v>5</v>
      </c>
      <c r="CI19" s="44">
        <v>0</v>
      </c>
      <c r="CJ19" s="44">
        <v>5</v>
      </c>
      <c r="CK19" s="43">
        <v>5</v>
      </c>
      <c r="CL19" s="44">
        <v>0</v>
      </c>
      <c r="CM19" s="44">
        <v>5</v>
      </c>
      <c r="CN19" s="43">
        <v>5</v>
      </c>
      <c r="CO19" s="44">
        <v>0</v>
      </c>
      <c r="CP19" s="44">
        <v>5</v>
      </c>
      <c r="CQ19" s="43">
        <v>5</v>
      </c>
      <c r="CR19" s="44">
        <v>0</v>
      </c>
      <c r="CS19" s="44">
        <v>5</v>
      </c>
    </row>
    <row r="20" spans="1:97" s="14" customFormat="1" x14ac:dyDescent="0.25">
      <c r="A20" s="40"/>
      <c r="B20" s="47" t="s">
        <v>35</v>
      </c>
      <c r="C20" s="47" t="s">
        <v>53</v>
      </c>
      <c r="D20" s="47" t="s">
        <v>54</v>
      </c>
      <c r="E20" s="43">
        <v>32</v>
      </c>
      <c r="F20" s="44">
        <v>2</v>
      </c>
      <c r="G20" s="44">
        <v>30</v>
      </c>
      <c r="H20" s="43">
        <v>36</v>
      </c>
      <c r="I20" s="44">
        <v>6</v>
      </c>
      <c r="J20" s="44">
        <v>30</v>
      </c>
      <c r="K20" s="43">
        <v>35</v>
      </c>
      <c r="L20" s="44">
        <v>6</v>
      </c>
      <c r="M20" s="44">
        <v>29</v>
      </c>
      <c r="N20" s="43">
        <v>37</v>
      </c>
      <c r="O20" s="44">
        <v>7</v>
      </c>
      <c r="P20" s="44">
        <v>30</v>
      </c>
      <c r="Q20" s="43">
        <v>41</v>
      </c>
      <c r="R20" s="44">
        <v>7</v>
      </c>
      <c r="S20" s="44">
        <v>34</v>
      </c>
      <c r="T20" s="43">
        <v>32</v>
      </c>
      <c r="U20" s="44">
        <v>2</v>
      </c>
      <c r="V20" s="44">
        <v>30</v>
      </c>
      <c r="W20" s="43">
        <v>29</v>
      </c>
      <c r="X20" s="44">
        <v>0</v>
      </c>
      <c r="Y20" s="44">
        <v>29</v>
      </c>
      <c r="Z20" s="43">
        <v>35</v>
      </c>
      <c r="AA20" s="44">
        <v>3</v>
      </c>
      <c r="AB20" s="44">
        <v>32</v>
      </c>
      <c r="AC20" s="43">
        <v>31</v>
      </c>
      <c r="AD20" s="44">
        <v>1</v>
      </c>
      <c r="AE20" s="44">
        <v>30</v>
      </c>
      <c r="AF20" s="43">
        <v>49</v>
      </c>
      <c r="AG20" s="44">
        <v>9</v>
      </c>
      <c r="AH20" s="44">
        <v>40</v>
      </c>
      <c r="AI20" s="43">
        <v>41</v>
      </c>
      <c r="AJ20" s="44">
        <v>5</v>
      </c>
      <c r="AK20" s="44">
        <v>36</v>
      </c>
      <c r="AL20" s="43">
        <v>47</v>
      </c>
      <c r="AM20" s="44">
        <v>8</v>
      </c>
      <c r="AN20" s="44">
        <v>39</v>
      </c>
      <c r="AO20" s="43">
        <v>39</v>
      </c>
      <c r="AP20" s="44">
        <v>4</v>
      </c>
      <c r="AQ20" s="44">
        <v>35</v>
      </c>
      <c r="AR20" s="43">
        <v>32</v>
      </c>
      <c r="AS20" s="44">
        <v>0</v>
      </c>
      <c r="AT20" s="44">
        <v>32</v>
      </c>
      <c r="AU20" s="43">
        <v>36</v>
      </c>
      <c r="AV20" s="44">
        <v>3</v>
      </c>
      <c r="AW20" s="44">
        <v>33</v>
      </c>
      <c r="AX20" s="43">
        <v>33</v>
      </c>
      <c r="AY20" s="44">
        <v>2</v>
      </c>
      <c r="AZ20" s="44">
        <v>31</v>
      </c>
      <c r="BA20" s="43">
        <v>37</v>
      </c>
      <c r="BB20" s="44">
        <v>6</v>
      </c>
      <c r="BC20" s="44">
        <v>31</v>
      </c>
      <c r="BD20" s="43">
        <v>38</v>
      </c>
      <c r="BE20" s="44">
        <v>5</v>
      </c>
      <c r="BF20" s="44">
        <v>33</v>
      </c>
      <c r="BG20" s="43">
        <v>43</v>
      </c>
      <c r="BH20" s="44">
        <v>5</v>
      </c>
      <c r="BI20" s="44">
        <v>38</v>
      </c>
      <c r="BJ20" s="43">
        <v>35</v>
      </c>
      <c r="BK20" s="44">
        <v>0</v>
      </c>
      <c r="BL20" s="44">
        <v>35</v>
      </c>
      <c r="BM20" s="43">
        <v>36</v>
      </c>
      <c r="BN20" s="44">
        <v>1</v>
      </c>
      <c r="BO20" s="44">
        <v>35</v>
      </c>
      <c r="BP20" s="43">
        <v>47</v>
      </c>
      <c r="BQ20" s="44">
        <v>9</v>
      </c>
      <c r="BR20" s="44">
        <v>38</v>
      </c>
      <c r="BS20" s="43">
        <v>43</v>
      </c>
      <c r="BT20" s="44">
        <v>4</v>
      </c>
      <c r="BU20" s="44">
        <v>39</v>
      </c>
      <c r="BV20" s="43">
        <v>48</v>
      </c>
      <c r="BW20" s="44">
        <v>6</v>
      </c>
      <c r="BX20" s="44">
        <v>42</v>
      </c>
      <c r="BY20" s="43">
        <v>45</v>
      </c>
      <c r="BZ20" s="44">
        <v>2</v>
      </c>
      <c r="CA20" s="44">
        <v>43</v>
      </c>
      <c r="CB20" s="43">
        <v>54</v>
      </c>
      <c r="CC20" s="44">
        <v>5</v>
      </c>
      <c r="CD20" s="44">
        <v>49</v>
      </c>
      <c r="CE20" s="43">
        <v>48</v>
      </c>
      <c r="CF20" s="44">
        <v>0</v>
      </c>
      <c r="CG20" s="44">
        <v>48</v>
      </c>
      <c r="CH20" s="43">
        <v>47</v>
      </c>
      <c r="CI20" s="44">
        <v>0</v>
      </c>
      <c r="CJ20" s="44">
        <v>47</v>
      </c>
      <c r="CK20" s="43">
        <v>54</v>
      </c>
      <c r="CL20" s="44">
        <v>4</v>
      </c>
      <c r="CM20" s="44">
        <v>50</v>
      </c>
      <c r="CN20" s="43">
        <v>56</v>
      </c>
      <c r="CO20" s="44">
        <v>4</v>
      </c>
      <c r="CP20" s="44">
        <v>52</v>
      </c>
      <c r="CQ20" s="43">
        <v>66</v>
      </c>
      <c r="CR20" s="44">
        <v>12</v>
      </c>
      <c r="CS20" s="44">
        <v>54</v>
      </c>
    </row>
    <row r="21" spans="1:97" s="14" customFormat="1" x14ac:dyDescent="0.25">
      <c r="A21" s="40"/>
      <c r="B21" s="47" t="s">
        <v>35</v>
      </c>
      <c r="C21" s="47" t="s">
        <v>55</v>
      </c>
      <c r="D21" s="47" t="s">
        <v>56</v>
      </c>
      <c r="E21" s="43">
        <v>15</v>
      </c>
      <c r="F21" s="44">
        <v>0</v>
      </c>
      <c r="G21" s="44">
        <v>15</v>
      </c>
      <c r="H21" s="43">
        <v>12</v>
      </c>
      <c r="I21" s="44">
        <v>0</v>
      </c>
      <c r="J21" s="44">
        <v>12</v>
      </c>
      <c r="K21" s="43">
        <v>18</v>
      </c>
      <c r="L21" s="44">
        <v>3</v>
      </c>
      <c r="M21" s="44">
        <v>15</v>
      </c>
      <c r="N21" s="43">
        <v>18</v>
      </c>
      <c r="O21" s="44">
        <v>3</v>
      </c>
      <c r="P21" s="44">
        <v>15</v>
      </c>
      <c r="Q21" s="43">
        <v>23</v>
      </c>
      <c r="R21" s="44">
        <v>5</v>
      </c>
      <c r="S21" s="44">
        <v>18</v>
      </c>
      <c r="T21" s="43">
        <v>17</v>
      </c>
      <c r="U21" s="44">
        <v>2</v>
      </c>
      <c r="V21" s="44">
        <v>15</v>
      </c>
      <c r="W21" s="43">
        <v>19</v>
      </c>
      <c r="X21" s="44">
        <v>2</v>
      </c>
      <c r="Y21" s="44">
        <v>17</v>
      </c>
      <c r="Z21" s="43">
        <v>64</v>
      </c>
      <c r="AA21" s="44">
        <v>2</v>
      </c>
      <c r="AB21" s="44">
        <v>62</v>
      </c>
      <c r="AC21" s="43">
        <v>72</v>
      </c>
      <c r="AD21" s="44">
        <v>7</v>
      </c>
      <c r="AE21" s="44">
        <v>65</v>
      </c>
      <c r="AF21" s="43">
        <v>75</v>
      </c>
      <c r="AG21" s="44">
        <v>3</v>
      </c>
      <c r="AH21" s="44">
        <v>72</v>
      </c>
      <c r="AI21" s="43">
        <v>79</v>
      </c>
      <c r="AJ21" s="44">
        <v>10</v>
      </c>
      <c r="AK21" s="44">
        <v>69</v>
      </c>
      <c r="AL21" s="43">
        <v>84</v>
      </c>
      <c r="AM21" s="44">
        <v>16</v>
      </c>
      <c r="AN21" s="44">
        <v>68</v>
      </c>
      <c r="AO21" s="43">
        <v>61</v>
      </c>
      <c r="AP21" s="44">
        <v>5</v>
      </c>
      <c r="AQ21" s="44">
        <v>56</v>
      </c>
      <c r="AR21" s="43">
        <v>59</v>
      </c>
      <c r="AS21" s="44">
        <v>3</v>
      </c>
      <c r="AT21" s="44">
        <v>56</v>
      </c>
      <c r="AU21" s="43">
        <v>65</v>
      </c>
      <c r="AV21" s="44">
        <v>8</v>
      </c>
      <c r="AW21" s="44">
        <v>57</v>
      </c>
      <c r="AX21" s="43">
        <v>63</v>
      </c>
      <c r="AY21" s="44">
        <v>12</v>
      </c>
      <c r="AZ21" s="44">
        <v>51</v>
      </c>
      <c r="BA21" s="43">
        <v>64</v>
      </c>
      <c r="BB21" s="44">
        <v>10</v>
      </c>
      <c r="BC21" s="44">
        <v>54</v>
      </c>
      <c r="BD21" s="43">
        <v>62</v>
      </c>
      <c r="BE21" s="44">
        <v>12</v>
      </c>
      <c r="BF21" s="44">
        <v>50</v>
      </c>
      <c r="BG21" s="43">
        <v>73</v>
      </c>
      <c r="BH21" s="44">
        <v>12</v>
      </c>
      <c r="BI21" s="44">
        <v>61</v>
      </c>
      <c r="BJ21" s="43">
        <v>69</v>
      </c>
      <c r="BK21" s="44">
        <v>10</v>
      </c>
      <c r="BL21" s="44">
        <v>59</v>
      </c>
      <c r="BM21" s="43">
        <v>71</v>
      </c>
      <c r="BN21" s="44">
        <v>10</v>
      </c>
      <c r="BO21" s="44">
        <v>61</v>
      </c>
      <c r="BP21" s="43">
        <v>92</v>
      </c>
      <c r="BQ21" s="44">
        <v>6</v>
      </c>
      <c r="BR21" s="44">
        <v>86</v>
      </c>
      <c r="BS21" s="43">
        <v>85</v>
      </c>
      <c r="BT21" s="44">
        <v>10</v>
      </c>
      <c r="BU21" s="44">
        <v>75</v>
      </c>
      <c r="BV21" s="43">
        <v>80</v>
      </c>
      <c r="BW21" s="44">
        <v>10</v>
      </c>
      <c r="BX21" s="44">
        <v>70</v>
      </c>
      <c r="BY21" s="43">
        <v>80</v>
      </c>
      <c r="BZ21" s="44">
        <v>5</v>
      </c>
      <c r="CA21" s="44">
        <v>75</v>
      </c>
      <c r="CB21" s="43">
        <v>88</v>
      </c>
      <c r="CC21" s="44">
        <v>5</v>
      </c>
      <c r="CD21" s="44">
        <v>83</v>
      </c>
      <c r="CE21" s="43">
        <v>84</v>
      </c>
      <c r="CF21" s="44">
        <v>6</v>
      </c>
      <c r="CG21" s="44">
        <v>78</v>
      </c>
      <c r="CH21" s="43">
        <v>77</v>
      </c>
      <c r="CI21" s="44">
        <v>3</v>
      </c>
      <c r="CJ21" s="44">
        <v>74</v>
      </c>
      <c r="CK21" s="43">
        <v>92</v>
      </c>
      <c r="CL21" s="44">
        <v>15</v>
      </c>
      <c r="CM21" s="44">
        <v>77</v>
      </c>
      <c r="CN21" s="43">
        <v>84</v>
      </c>
      <c r="CO21" s="44">
        <v>13</v>
      </c>
      <c r="CP21" s="44">
        <v>71</v>
      </c>
      <c r="CQ21" s="43">
        <v>85</v>
      </c>
      <c r="CR21" s="44">
        <v>14</v>
      </c>
      <c r="CS21" s="44">
        <v>71</v>
      </c>
    </row>
    <row r="22" spans="1:97" s="14" customFormat="1" x14ac:dyDescent="0.25">
      <c r="A22" s="40"/>
      <c r="B22" s="47" t="s">
        <v>36</v>
      </c>
      <c r="C22" s="47" t="s">
        <v>57</v>
      </c>
      <c r="D22" s="47" t="s">
        <v>58</v>
      </c>
      <c r="E22" s="43">
        <v>5</v>
      </c>
      <c r="F22" s="44">
        <v>0</v>
      </c>
      <c r="G22" s="44">
        <v>5</v>
      </c>
      <c r="H22" s="43">
        <v>6</v>
      </c>
      <c r="I22" s="44">
        <v>1</v>
      </c>
      <c r="J22" s="44">
        <v>5</v>
      </c>
      <c r="K22" s="43">
        <v>5</v>
      </c>
      <c r="L22" s="44">
        <v>0</v>
      </c>
      <c r="M22" s="44">
        <v>5</v>
      </c>
      <c r="N22" s="43">
        <v>7</v>
      </c>
      <c r="O22" s="44">
        <v>0</v>
      </c>
      <c r="P22" s="44">
        <v>7</v>
      </c>
      <c r="Q22" s="43">
        <v>12</v>
      </c>
      <c r="R22" s="44">
        <v>5</v>
      </c>
      <c r="S22" s="44">
        <v>7</v>
      </c>
      <c r="T22" s="43">
        <v>3</v>
      </c>
      <c r="U22" s="44">
        <v>0</v>
      </c>
      <c r="V22" s="44">
        <v>3</v>
      </c>
      <c r="W22" s="43">
        <v>3</v>
      </c>
      <c r="X22" s="44">
        <v>0</v>
      </c>
      <c r="Y22" s="44">
        <v>3</v>
      </c>
      <c r="Z22" s="43">
        <v>61</v>
      </c>
      <c r="AA22" s="44">
        <v>5</v>
      </c>
      <c r="AB22" s="44">
        <v>56</v>
      </c>
      <c r="AC22" s="43">
        <v>58</v>
      </c>
      <c r="AD22" s="44">
        <v>6</v>
      </c>
      <c r="AE22" s="44">
        <v>52</v>
      </c>
      <c r="AF22" s="43">
        <v>58</v>
      </c>
      <c r="AG22" s="44">
        <v>5</v>
      </c>
      <c r="AH22" s="44">
        <v>53</v>
      </c>
      <c r="AI22" s="43">
        <v>64</v>
      </c>
      <c r="AJ22" s="44">
        <v>8</v>
      </c>
      <c r="AK22" s="44">
        <v>56</v>
      </c>
      <c r="AL22" s="43">
        <v>59</v>
      </c>
      <c r="AM22" s="44">
        <v>7</v>
      </c>
      <c r="AN22" s="44">
        <v>52</v>
      </c>
      <c r="AO22" s="43">
        <v>56</v>
      </c>
      <c r="AP22" s="44">
        <v>2</v>
      </c>
      <c r="AQ22" s="44">
        <v>54</v>
      </c>
      <c r="AR22" s="43">
        <v>53</v>
      </c>
      <c r="AS22" s="44">
        <v>0</v>
      </c>
      <c r="AT22" s="44">
        <v>53</v>
      </c>
      <c r="AU22" s="43">
        <v>57</v>
      </c>
      <c r="AV22" s="44">
        <v>3</v>
      </c>
      <c r="AW22" s="44">
        <v>54</v>
      </c>
      <c r="AX22" s="43">
        <v>55</v>
      </c>
      <c r="AY22" s="44">
        <v>1</v>
      </c>
      <c r="AZ22" s="44">
        <v>54</v>
      </c>
      <c r="BA22" s="43">
        <v>66</v>
      </c>
      <c r="BB22" s="44">
        <v>8</v>
      </c>
      <c r="BC22" s="44">
        <v>58</v>
      </c>
      <c r="BD22" s="43">
        <v>59</v>
      </c>
      <c r="BE22" s="44">
        <v>5</v>
      </c>
      <c r="BF22" s="44">
        <v>54</v>
      </c>
      <c r="BG22" s="43">
        <v>53</v>
      </c>
      <c r="BH22" s="44">
        <v>3</v>
      </c>
      <c r="BI22" s="44">
        <v>50</v>
      </c>
      <c r="BJ22" s="43">
        <v>50</v>
      </c>
      <c r="BK22" s="44">
        <v>1</v>
      </c>
      <c r="BL22" s="44">
        <v>49</v>
      </c>
      <c r="BM22" s="43">
        <v>49</v>
      </c>
      <c r="BN22" s="44">
        <v>0</v>
      </c>
      <c r="BO22" s="44">
        <v>49</v>
      </c>
      <c r="BP22" s="43">
        <v>52</v>
      </c>
      <c r="BQ22" s="44">
        <v>0</v>
      </c>
      <c r="BR22" s="44">
        <v>52</v>
      </c>
      <c r="BS22" s="43">
        <v>57</v>
      </c>
      <c r="BT22" s="44">
        <v>4</v>
      </c>
      <c r="BU22" s="44">
        <v>53</v>
      </c>
      <c r="BV22" s="43">
        <v>55</v>
      </c>
      <c r="BW22" s="44">
        <v>2</v>
      </c>
      <c r="BX22" s="44">
        <v>53</v>
      </c>
      <c r="BY22" s="43">
        <v>61</v>
      </c>
      <c r="BZ22" s="44">
        <v>7</v>
      </c>
      <c r="CA22" s="44">
        <v>54</v>
      </c>
      <c r="CB22" s="43">
        <v>59</v>
      </c>
      <c r="CC22" s="44">
        <v>7</v>
      </c>
      <c r="CD22" s="44">
        <v>52</v>
      </c>
      <c r="CE22" s="43">
        <v>52</v>
      </c>
      <c r="CF22" s="44">
        <v>0</v>
      </c>
      <c r="CG22" s="44">
        <v>52</v>
      </c>
      <c r="CH22" s="43">
        <v>55</v>
      </c>
      <c r="CI22" s="44">
        <v>0</v>
      </c>
      <c r="CJ22" s="44">
        <v>55</v>
      </c>
      <c r="CK22" s="43">
        <v>70</v>
      </c>
      <c r="CL22" s="44">
        <v>3</v>
      </c>
      <c r="CM22" s="44">
        <v>67</v>
      </c>
      <c r="CN22" s="43">
        <v>68</v>
      </c>
      <c r="CO22" s="44">
        <v>2</v>
      </c>
      <c r="CP22" s="44">
        <v>66</v>
      </c>
      <c r="CQ22" s="43">
        <v>70</v>
      </c>
      <c r="CR22" s="44">
        <v>4</v>
      </c>
      <c r="CS22" s="44">
        <v>66</v>
      </c>
    </row>
    <row r="23" spans="1:97" s="14" customFormat="1" x14ac:dyDescent="0.25">
      <c r="A23" s="40"/>
      <c r="B23" s="47" t="s">
        <v>36</v>
      </c>
      <c r="C23" s="47" t="s">
        <v>59</v>
      </c>
      <c r="D23" s="47" t="s">
        <v>60</v>
      </c>
      <c r="E23" s="43">
        <v>26</v>
      </c>
      <c r="F23" s="44">
        <v>13</v>
      </c>
      <c r="G23" s="44">
        <v>13</v>
      </c>
      <c r="H23" s="43">
        <v>26</v>
      </c>
      <c r="I23" s="44">
        <v>13</v>
      </c>
      <c r="J23" s="44">
        <v>13</v>
      </c>
      <c r="K23" s="43">
        <v>34</v>
      </c>
      <c r="L23" s="44">
        <v>18</v>
      </c>
      <c r="M23" s="44">
        <v>16</v>
      </c>
      <c r="N23" s="43">
        <v>30</v>
      </c>
      <c r="O23" s="44">
        <v>15</v>
      </c>
      <c r="P23" s="44">
        <v>15</v>
      </c>
      <c r="Q23" s="43">
        <v>29</v>
      </c>
      <c r="R23" s="44">
        <v>15</v>
      </c>
      <c r="S23" s="44">
        <v>14</v>
      </c>
      <c r="T23" s="43">
        <v>13</v>
      </c>
      <c r="U23" s="44">
        <v>0</v>
      </c>
      <c r="V23" s="44">
        <v>13</v>
      </c>
      <c r="W23" s="43">
        <v>13</v>
      </c>
      <c r="X23" s="44">
        <v>0</v>
      </c>
      <c r="Y23" s="44">
        <v>13</v>
      </c>
      <c r="Z23" s="43">
        <v>28</v>
      </c>
      <c r="AA23" s="44">
        <v>14</v>
      </c>
      <c r="AB23" s="44">
        <v>14</v>
      </c>
      <c r="AC23" s="43">
        <v>30</v>
      </c>
      <c r="AD23" s="44">
        <v>15</v>
      </c>
      <c r="AE23" s="44">
        <v>15</v>
      </c>
      <c r="AF23" s="43">
        <v>34</v>
      </c>
      <c r="AG23" s="44">
        <v>17</v>
      </c>
      <c r="AH23" s="44">
        <v>17</v>
      </c>
      <c r="AI23" s="43">
        <v>32</v>
      </c>
      <c r="AJ23" s="44">
        <v>16</v>
      </c>
      <c r="AK23" s="44">
        <v>16</v>
      </c>
      <c r="AL23" s="43">
        <v>28</v>
      </c>
      <c r="AM23" s="44">
        <v>14</v>
      </c>
      <c r="AN23" s="44">
        <v>14</v>
      </c>
      <c r="AO23" s="43">
        <v>13</v>
      </c>
      <c r="AP23" s="44">
        <v>0</v>
      </c>
      <c r="AQ23" s="44">
        <v>13</v>
      </c>
      <c r="AR23" s="43">
        <v>13</v>
      </c>
      <c r="AS23" s="44">
        <v>0</v>
      </c>
      <c r="AT23" s="44">
        <v>13</v>
      </c>
      <c r="AU23" s="43">
        <v>27</v>
      </c>
      <c r="AV23" s="44">
        <v>14</v>
      </c>
      <c r="AW23" s="44">
        <v>13</v>
      </c>
      <c r="AX23" s="43">
        <v>28</v>
      </c>
      <c r="AY23" s="44">
        <v>15</v>
      </c>
      <c r="AZ23" s="44">
        <v>13</v>
      </c>
      <c r="BA23" s="43">
        <v>31</v>
      </c>
      <c r="BB23" s="44">
        <v>17</v>
      </c>
      <c r="BC23" s="44">
        <v>14</v>
      </c>
      <c r="BD23" s="43">
        <v>26</v>
      </c>
      <c r="BE23" s="44">
        <v>13</v>
      </c>
      <c r="BF23" s="44">
        <v>13</v>
      </c>
      <c r="BG23" s="43">
        <v>34</v>
      </c>
      <c r="BH23" s="44">
        <v>18</v>
      </c>
      <c r="BI23" s="44">
        <v>16</v>
      </c>
      <c r="BJ23" s="43">
        <v>13</v>
      </c>
      <c r="BK23" s="44">
        <v>0</v>
      </c>
      <c r="BL23" s="44">
        <v>13</v>
      </c>
      <c r="BM23" s="43">
        <v>13</v>
      </c>
      <c r="BN23" s="44">
        <v>0</v>
      </c>
      <c r="BO23" s="44">
        <v>13</v>
      </c>
      <c r="BP23" s="43">
        <v>26</v>
      </c>
      <c r="BQ23" s="44">
        <v>13</v>
      </c>
      <c r="BR23" s="44">
        <v>13</v>
      </c>
      <c r="BS23" s="43">
        <v>29</v>
      </c>
      <c r="BT23" s="44">
        <v>16</v>
      </c>
      <c r="BU23" s="44">
        <v>13</v>
      </c>
      <c r="BV23" s="43">
        <v>26</v>
      </c>
      <c r="BW23" s="44">
        <v>13</v>
      </c>
      <c r="BX23" s="44">
        <v>13</v>
      </c>
      <c r="BY23" s="43">
        <v>20</v>
      </c>
      <c r="BZ23" s="44">
        <v>10</v>
      </c>
      <c r="CA23" s="44">
        <v>10</v>
      </c>
      <c r="CB23" s="43">
        <v>26</v>
      </c>
      <c r="CC23" s="44">
        <v>13</v>
      </c>
      <c r="CD23" s="44">
        <v>13</v>
      </c>
      <c r="CE23" s="43">
        <v>13</v>
      </c>
      <c r="CF23" s="44">
        <v>0</v>
      </c>
      <c r="CG23" s="44">
        <v>13</v>
      </c>
      <c r="CH23" s="43">
        <v>13</v>
      </c>
      <c r="CI23" s="44">
        <v>0</v>
      </c>
      <c r="CJ23" s="44">
        <v>13</v>
      </c>
      <c r="CK23" s="43">
        <v>26</v>
      </c>
      <c r="CL23" s="44">
        <v>13</v>
      </c>
      <c r="CM23" s="44">
        <v>13</v>
      </c>
      <c r="CN23" s="43">
        <v>34</v>
      </c>
      <c r="CO23" s="44">
        <v>17</v>
      </c>
      <c r="CP23" s="44">
        <v>17</v>
      </c>
      <c r="CQ23" s="43">
        <v>34</v>
      </c>
      <c r="CR23" s="44">
        <v>17</v>
      </c>
      <c r="CS23" s="44">
        <v>17</v>
      </c>
    </row>
    <row r="24" spans="1:97" s="14" customFormat="1" x14ac:dyDescent="0.25">
      <c r="A24" s="40"/>
      <c r="B24" s="47" t="s">
        <v>36</v>
      </c>
      <c r="C24" s="47" t="s">
        <v>61</v>
      </c>
      <c r="D24" s="47" t="s">
        <v>62</v>
      </c>
      <c r="E24" s="43">
        <v>19</v>
      </c>
      <c r="F24" s="44">
        <v>1</v>
      </c>
      <c r="G24" s="44">
        <v>18</v>
      </c>
      <c r="H24" s="43">
        <v>20</v>
      </c>
      <c r="I24" s="44">
        <v>3</v>
      </c>
      <c r="J24" s="44">
        <v>17</v>
      </c>
      <c r="K24" s="43">
        <v>22</v>
      </c>
      <c r="L24" s="44">
        <v>4</v>
      </c>
      <c r="M24" s="44">
        <v>18</v>
      </c>
      <c r="N24" s="43">
        <v>23</v>
      </c>
      <c r="O24" s="44">
        <v>3</v>
      </c>
      <c r="P24" s="44">
        <v>20</v>
      </c>
      <c r="Q24" s="43">
        <v>30</v>
      </c>
      <c r="R24" s="44">
        <v>11</v>
      </c>
      <c r="S24" s="44">
        <v>19</v>
      </c>
      <c r="T24" s="43">
        <v>26</v>
      </c>
      <c r="U24" s="44">
        <v>7</v>
      </c>
      <c r="V24" s="44">
        <v>19</v>
      </c>
      <c r="W24" s="43">
        <v>19</v>
      </c>
      <c r="X24" s="44">
        <v>4</v>
      </c>
      <c r="Y24" s="44">
        <v>15</v>
      </c>
      <c r="Z24" s="43">
        <v>22</v>
      </c>
      <c r="AA24" s="44">
        <v>6</v>
      </c>
      <c r="AB24" s="44">
        <v>16</v>
      </c>
      <c r="AC24" s="43">
        <v>21</v>
      </c>
      <c r="AD24" s="44">
        <v>5</v>
      </c>
      <c r="AE24" s="44">
        <v>16</v>
      </c>
      <c r="AF24" s="43">
        <v>27</v>
      </c>
      <c r="AG24" s="44">
        <v>6</v>
      </c>
      <c r="AH24" s="44">
        <v>21</v>
      </c>
      <c r="AI24" s="43">
        <v>24</v>
      </c>
      <c r="AJ24" s="44">
        <v>4</v>
      </c>
      <c r="AK24" s="44">
        <v>20</v>
      </c>
      <c r="AL24" s="43">
        <v>28</v>
      </c>
      <c r="AM24" s="44">
        <v>5</v>
      </c>
      <c r="AN24" s="44">
        <v>23</v>
      </c>
      <c r="AO24" s="43">
        <v>28</v>
      </c>
      <c r="AP24" s="44">
        <v>5</v>
      </c>
      <c r="AQ24" s="44">
        <v>23</v>
      </c>
      <c r="AR24" s="43">
        <v>26</v>
      </c>
      <c r="AS24" s="44">
        <v>3</v>
      </c>
      <c r="AT24" s="44">
        <v>23</v>
      </c>
      <c r="AU24" s="43">
        <v>30</v>
      </c>
      <c r="AV24" s="44">
        <v>6</v>
      </c>
      <c r="AW24" s="44">
        <v>24</v>
      </c>
      <c r="AX24" s="43">
        <v>25</v>
      </c>
      <c r="AY24" s="44">
        <v>5</v>
      </c>
      <c r="AZ24" s="44">
        <v>20</v>
      </c>
      <c r="BA24" s="43">
        <v>29</v>
      </c>
      <c r="BB24" s="44">
        <v>4</v>
      </c>
      <c r="BC24" s="44">
        <v>25</v>
      </c>
      <c r="BD24" s="43">
        <v>29</v>
      </c>
      <c r="BE24" s="44">
        <v>6</v>
      </c>
      <c r="BF24" s="44">
        <v>23</v>
      </c>
      <c r="BG24" s="43">
        <v>31</v>
      </c>
      <c r="BH24" s="44">
        <v>6</v>
      </c>
      <c r="BI24" s="44">
        <v>25</v>
      </c>
      <c r="BJ24" s="43">
        <v>25</v>
      </c>
      <c r="BK24" s="44">
        <v>2</v>
      </c>
      <c r="BL24" s="44">
        <v>23</v>
      </c>
      <c r="BM24" s="43">
        <v>27</v>
      </c>
      <c r="BN24" s="44">
        <v>3</v>
      </c>
      <c r="BO24" s="44">
        <v>24</v>
      </c>
      <c r="BP24" s="43">
        <v>26</v>
      </c>
      <c r="BQ24" s="44">
        <v>2</v>
      </c>
      <c r="BR24" s="44">
        <v>24</v>
      </c>
      <c r="BS24" s="43">
        <v>30</v>
      </c>
      <c r="BT24" s="44">
        <v>3</v>
      </c>
      <c r="BU24" s="44">
        <v>27</v>
      </c>
      <c r="BV24" s="43">
        <v>35</v>
      </c>
      <c r="BW24" s="44">
        <v>10</v>
      </c>
      <c r="BX24" s="44">
        <v>25</v>
      </c>
      <c r="BY24" s="43">
        <v>35</v>
      </c>
      <c r="BZ24" s="44">
        <v>7</v>
      </c>
      <c r="CA24" s="44">
        <v>28</v>
      </c>
      <c r="CB24" s="43">
        <v>33</v>
      </c>
      <c r="CC24" s="44">
        <v>8</v>
      </c>
      <c r="CD24" s="44">
        <v>25</v>
      </c>
      <c r="CE24" s="43">
        <v>35</v>
      </c>
      <c r="CF24" s="44">
        <v>9</v>
      </c>
      <c r="CG24" s="44">
        <v>26</v>
      </c>
      <c r="CH24" s="43">
        <v>33</v>
      </c>
      <c r="CI24" s="44">
        <v>2</v>
      </c>
      <c r="CJ24" s="44">
        <v>31</v>
      </c>
      <c r="CK24" s="43">
        <v>31</v>
      </c>
      <c r="CL24" s="44">
        <v>6</v>
      </c>
      <c r="CM24" s="44">
        <v>25</v>
      </c>
      <c r="CN24" s="43">
        <v>35</v>
      </c>
      <c r="CO24" s="44">
        <v>5</v>
      </c>
      <c r="CP24" s="44">
        <v>30</v>
      </c>
      <c r="CQ24" s="43">
        <v>31</v>
      </c>
      <c r="CR24" s="44">
        <v>3</v>
      </c>
      <c r="CS24" s="44">
        <v>28</v>
      </c>
    </row>
    <row r="25" spans="1:97" s="14" customFormat="1" x14ac:dyDescent="0.25">
      <c r="A25" s="40"/>
      <c r="B25" s="47" t="s">
        <v>36</v>
      </c>
      <c r="C25" s="47" t="s">
        <v>63</v>
      </c>
      <c r="D25" s="47" t="s">
        <v>64</v>
      </c>
      <c r="E25" s="43">
        <v>9</v>
      </c>
      <c r="F25" s="44">
        <v>0</v>
      </c>
      <c r="G25" s="44">
        <v>9</v>
      </c>
      <c r="H25" s="43">
        <v>7</v>
      </c>
      <c r="I25" s="44">
        <v>0</v>
      </c>
      <c r="J25" s="44">
        <v>7</v>
      </c>
      <c r="K25" s="43">
        <v>8</v>
      </c>
      <c r="L25" s="44">
        <v>0</v>
      </c>
      <c r="M25" s="44">
        <v>8</v>
      </c>
      <c r="N25" s="43">
        <v>9</v>
      </c>
      <c r="O25" s="44">
        <v>4</v>
      </c>
      <c r="P25" s="44">
        <v>5</v>
      </c>
      <c r="Q25" s="43">
        <v>5</v>
      </c>
      <c r="R25" s="44">
        <v>2</v>
      </c>
      <c r="S25" s="44">
        <v>3</v>
      </c>
      <c r="T25" s="43">
        <v>4</v>
      </c>
      <c r="U25" s="44">
        <v>1</v>
      </c>
      <c r="V25" s="44">
        <v>3</v>
      </c>
      <c r="W25" s="43">
        <v>3</v>
      </c>
      <c r="X25" s="44">
        <v>0</v>
      </c>
      <c r="Y25" s="44">
        <v>3</v>
      </c>
      <c r="Z25" s="43">
        <v>8</v>
      </c>
      <c r="AA25" s="44">
        <v>4</v>
      </c>
      <c r="AB25" s="44">
        <v>4</v>
      </c>
      <c r="AC25" s="43">
        <v>5</v>
      </c>
      <c r="AD25" s="44">
        <v>0</v>
      </c>
      <c r="AE25" s="44">
        <v>5</v>
      </c>
      <c r="AF25" s="43">
        <v>5</v>
      </c>
      <c r="AG25" s="44">
        <v>0</v>
      </c>
      <c r="AH25" s="44">
        <v>5</v>
      </c>
      <c r="AI25" s="43">
        <v>8</v>
      </c>
      <c r="AJ25" s="44">
        <v>3</v>
      </c>
      <c r="AK25" s="44">
        <v>5</v>
      </c>
      <c r="AL25" s="43">
        <v>11</v>
      </c>
      <c r="AM25" s="44">
        <v>8</v>
      </c>
      <c r="AN25" s="44">
        <v>3</v>
      </c>
      <c r="AO25" s="43">
        <v>5</v>
      </c>
      <c r="AP25" s="44">
        <v>2</v>
      </c>
      <c r="AQ25" s="44">
        <v>3</v>
      </c>
      <c r="AR25" s="43">
        <v>4</v>
      </c>
      <c r="AS25" s="44">
        <v>0</v>
      </c>
      <c r="AT25" s="44">
        <v>4</v>
      </c>
      <c r="AU25" s="43">
        <v>12</v>
      </c>
      <c r="AV25" s="44">
        <v>4</v>
      </c>
      <c r="AW25" s="44">
        <v>8</v>
      </c>
      <c r="AX25" s="43">
        <v>7</v>
      </c>
      <c r="AY25" s="44">
        <v>1</v>
      </c>
      <c r="AZ25" s="44">
        <v>6</v>
      </c>
      <c r="BA25" s="43">
        <v>8</v>
      </c>
      <c r="BB25" s="44">
        <v>1</v>
      </c>
      <c r="BC25" s="44">
        <v>7</v>
      </c>
      <c r="BD25" s="43">
        <v>11</v>
      </c>
      <c r="BE25" s="44">
        <v>5</v>
      </c>
      <c r="BF25" s="44">
        <v>6</v>
      </c>
      <c r="BG25" s="43">
        <v>9</v>
      </c>
      <c r="BH25" s="44">
        <v>5</v>
      </c>
      <c r="BI25" s="44">
        <v>4</v>
      </c>
      <c r="BJ25" s="43">
        <v>5</v>
      </c>
      <c r="BK25" s="44">
        <v>2</v>
      </c>
      <c r="BL25" s="44">
        <v>3</v>
      </c>
      <c r="BM25" s="43">
        <v>2</v>
      </c>
      <c r="BN25" s="44">
        <v>0</v>
      </c>
      <c r="BO25" s="44">
        <v>2</v>
      </c>
      <c r="BP25" s="43">
        <v>7</v>
      </c>
      <c r="BQ25" s="44">
        <v>1</v>
      </c>
      <c r="BR25" s="44">
        <v>6</v>
      </c>
      <c r="BS25" s="43">
        <v>8</v>
      </c>
      <c r="BT25" s="44">
        <v>4</v>
      </c>
      <c r="BU25" s="44">
        <v>4</v>
      </c>
      <c r="BV25" s="43">
        <v>7</v>
      </c>
      <c r="BW25" s="44">
        <v>4</v>
      </c>
      <c r="BX25" s="44">
        <v>3</v>
      </c>
      <c r="BY25" s="43">
        <v>6</v>
      </c>
      <c r="BZ25" s="44">
        <v>2</v>
      </c>
      <c r="CA25" s="44">
        <v>4</v>
      </c>
      <c r="CB25" s="43">
        <v>6</v>
      </c>
      <c r="CC25" s="44">
        <v>2</v>
      </c>
      <c r="CD25" s="44">
        <v>4</v>
      </c>
      <c r="CE25" s="43">
        <v>5</v>
      </c>
      <c r="CF25" s="44">
        <v>2</v>
      </c>
      <c r="CG25" s="44">
        <v>3</v>
      </c>
      <c r="CH25" s="43">
        <v>3</v>
      </c>
      <c r="CI25" s="44">
        <v>0</v>
      </c>
      <c r="CJ25" s="44">
        <v>3</v>
      </c>
      <c r="CK25" s="43">
        <v>3</v>
      </c>
      <c r="CL25" s="44">
        <v>0</v>
      </c>
      <c r="CM25" s="44">
        <v>3</v>
      </c>
      <c r="CN25" s="43">
        <v>7</v>
      </c>
      <c r="CO25" s="44">
        <v>3</v>
      </c>
      <c r="CP25" s="44">
        <v>4</v>
      </c>
      <c r="CQ25" s="43">
        <v>6</v>
      </c>
      <c r="CR25" s="44">
        <v>3</v>
      </c>
      <c r="CS25" s="44">
        <v>3</v>
      </c>
    </row>
    <row r="26" spans="1:97" s="14" customFormat="1" x14ac:dyDescent="0.25">
      <c r="A26" s="40"/>
      <c r="B26" s="47" t="s">
        <v>36</v>
      </c>
      <c r="C26" s="47" t="s">
        <v>65</v>
      </c>
      <c r="D26" s="47" t="s">
        <v>66</v>
      </c>
      <c r="E26" s="43">
        <v>8</v>
      </c>
      <c r="F26" s="44">
        <v>0</v>
      </c>
      <c r="G26" s="44">
        <v>8</v>
      </c>
      <c r="H26" s="43">
        <v>8</v>
      </c>
      <c r="I26" s="44">
        <v>0</v>
      </c>
      <c r="J26" s="44">
        <v>8</v>
      </c>
      <c r="K26" s="43">
        <v>9</v>
      </c>
      <c r="L26" s="44">
        <v>1</v>
      </c>
      <c r="M26" s="44">
        <v>8</v>
      </c>
      <c r="N26" s="43">
        <v>12</v>
      </c>
      <c r="O26" s="44">
        <v>4</v>
      </c>
      <c r="P26" s="44">
        <v>8</v>
      </c>
      <c r="Q26" s="43">
        <v>12</v>
      </c>
      <c r="R26" s="44">
        <v>4</v>
      </c>
      <c r="S26" s="44">
        <v>8</v>
      </c>
      <c r="T26" s="43">
        <v>8</v>
      </c>
      <c r="U26" s="44">
        <v>1</v>
      </c>
      <c r="V26" s="44">
        <v>7</v>
      </c>
      <c r="W26" s="43">
        <v>1</v>
      </c>
      <c r="X26" s="44">
        <v>0</v>
      </c>
      <c r="Y26" s="44">
        <v>1</v>
      </c>
      <c r="Z26" s="43">
        <v>4</v>
      </c>
      <c r="AA26" s="44">
        <v>0</v>
      </c>
      <c r="AB26" s="44">
        <v>4</v>
      </c>
      <c r="AC26" s="43">
        <v>7</v>
      </c>
      <c r="AD26" s="44">
        <v>3</v>
      </c>
      <c r="AE26" s="44">
        <v>4</v>
      </c>
      <c r="AF26" s="43">
        <v>4</v>
      </c>
      <c r="AG26" s="44">
        <v>0</v>
      </c>
      <c r="AH26" s="44">
        <v>4</v>
      </c>
      <c r="AI26" s="43">
        <v>7</v>
      </c>
      <c r="AJ26" s="44">
        <v>3</v>
      </c>
      <c r="AK26" s="44">
        <v>4</v>
      </c>
      <c r="AL26" s="43">
        <v>5</v>
      </c>
      <c r="AM26" s="44">
        <v>1</v>
      </c>
      <c r="AN26" s="44">
        <v>4</v>
      </c>
      <c r="AO26" s="43">
        <v>4</v>
      </c>
      <c r="AP26" s="44">
        <v>0</v>
      </c>
      <c r="AQ26" s="44">
        <v>4</v>
      </c>
      <c r="AR26" s="43">
        <v>4</v>
      </c>
      <c r="AS26" s="44">
        <v>0</v>
      </c>
      <c r="AT26" s="44">
        <v>4</v>
      </c>
      <c r="AU26" s="43">
        <v>11</v>
      </c>
      <c r="AV26" s="44">
        <v>1</v>
      </c>
      <c r="AW26" s="44">
        <v>10</v>
      </c>
      <c r="AX26" s="43">
        <v>10</v>
      </c>
      <c r="AY26" s="44">
        <v>0</v>
      </c>
      <c r="AZ26" s="44">
        <v>10</v>
      </c>
      <c r="BA26" s="43">
        <v>13</v>
      </c>
      <c r="BB26" s="44">
        <v>3</v>
      </c>
      <c r="BC26" s="44">
        <v>10</v>
      </c>
      <c r="BD26" s="43">
        <v>12</v>
      </c>
      <c r="BE26" s="44">
        <v>2</v>
      </c>
      <c r="BF26" s="44">
        <v>10</v>
      </c>
      <c r="BG26" s="43">
        <v>6</v>
      </c>
      <c r="BH26" s="44">
        <v>2</v>
      </c>
      <c r="BI26" s="44">
        <v>4</v>
      </c>
      <c r="BJ26" s="43">
        <v>4</v>
      </c>
      <c r="BK26" s="44">
        <v>0</v>
      </c>
      <c r="BL26" s="44">
        <v>4</v>
      </c>
      <c r="BM26" s="43">
        <v>4</v>
      </c>
      <c r="BN26" s="44">
        <v>0</v>
      </c>
      <c r="BO26" s="44">
        <v>4</v>
      </c>
      <c r="BP26" s="43">
        <v>0</v>
      </c>
      <c r="BQ26" s="44">
        <v>0</v>
      </c>
      <c r="BR26" s="44">
        <v>0</v>
      </c>
      <c r="BS26" s="43">
        <v>0</v>
      </c>
      <c r="BT26" s="44">
        <v>0</v>
      </c>
      <c r="BU26" s="44">
        <v>0</v>
      </c>
      <c r="BV26" s="43">
        <v>0</v>
      </c>
      <c r="BW26" s="44">
        <v>0</v>
      </c>
      <c r="BX26" s="44">
        <v>0</v>
      </c>
      <c r="BY26" s="43">
        <v>0</v>
      </c>
      <c r="BZ26" s="44">
        <v>0</v>
      </c>
      <c r="CA26" s="44">
        <v>0</v>
      </c>
      <c r="CB26" s="43">
        <v>0</v>
      </c>
      <c r="CC26" s="44">
        <v>0</v>
      </c>
      <c r="CD26" s="44">
        <v>0</v>
      </c>
      <c r="CE26" s="43">
        <v>0</v>
      </c>
      <c r="CF26" s="44">
        <v>0</v>
      </c>
      <c r="CG26" s="44">
        <v>0</v>
      </c>
      <c r="CH26" s="43">
        <v>0</v>
      </c>
      <c r="CI26" s="44">
        <v>0</v>
      </c>
      <c r="CJ26" s="44">
        <v>0</v>
      </c>
      <c r="CK26" s="43">
        <v>11</v>
      </c>
      <c r="CL26" s="44">
        <v>2</v>
      </c>
      <c r="CM26" s="44">
        <v>9</v>
      </c>
      <c r="CN26" s="43">
        <v>10</v>
      </c>
      <c r="CO26" s="44">
        <v>1</v>
      </c>
      <c r="CP26" s="44">
        <v>9</v>
      </c>
      <c r="CQ26" s="43">
        <v>11</v>
      </c>
      <c r="CR26" s="44">
        <v>2</v>
      </c>
      <c r="CS26" s="44">
        <v>9</v>
      </c>
    </row>
    <row r="27" spans="1:97" s="14" customFormat="1" x14ac:dyDescent="0.25">
      <c r="A27" s="40"/>
      <c r="B27" s="47" t="s">
        <v>37</v>
      </c>
      <c r="C27" s="47" t="s">
        <v>67</v>
      </c>
      <c r="D27" s="47" t="s">
        <v>68</v>
      </c>
      <c r="E27" s="43">
        <v>17</v>
      </c>
      <c r="F27" s="44">
        <v>0</v>
      </c>
      <c r="G27" s="44">
        <v>17</v>
      </c>
      <c r="H27" s="43">
        <v>25</v>
      </c>
      <c r="I27" s="44">
        <v>3</v>
      </c>
      <c r="J27" s="44">
        <v>22</v>
      </c>
      <c r="K27" s="43">
        <v>28</v>
      </c>
      <c r="L27" s="44">
        <v>7</v>
      </c>
      <c r="M27" s="44">
        <v>21</v>
      </c>
      <c r="N27" s="43">
        <v>21</v>
      </c>
      <c r="O27" s="44">
        <v>3</v>
      </c>
      <c r="P27" s="44">
        <v>18</v>
      </c>
      <c r="Q27" s="43">
        <v>22</v>
      </c>
      <c r="R27" s="44">
        <v>5</v>
      </c>
      <c r="S27" s="44">
        <v>17</v>
      </c>
      <c r="T27" s="43">
        <v>18</v>
      </c>
      <c r="U27" s="44">
        <v>2</v>
      </c>
      <c r="V27" s="44">
        <v>16</v>
      </c>
      <c r="W27" s="43">
        <v>0</v>
      </c>
      <c r="X27" s="44">
        <v>0</v>
      </c>
      <c r="Y27" s="44">
        <v>0</v>
      </c>
      <c r="Z27" s="43">
        <v>22</v>
      </c>
      <c r="AA27" s="44">
        <v>3</v>
      </c>
      <c r="AB27" s="44">
        <v>19</v>
      </c>
      <c r="AC27" s="43">
        <v>28</v>
      </c>
      <c r="AD27" s="44">
        <v>9</v>
      </c>
      <c r="AE27" s="44">
        <v>19</v>
      </c>
      <c r="AF27" s="43">
        <v>22</v>
      </c>
      <c r="AG27" s="44">
        <v>5</v>
      </c>
      <c r="AH27" s="44">
        <v>17</v>
      </c>
      <c r="AI27" s="43">
        <v>39</v>
      </c>
      <c r="AJ27" s="44">
        <v>15</v>
      </c>
      <c r="AK27" s="44">
        <v>24</v>
      </c>
      <c r="AL27" s="43">
        <v>23</v>
      </c>
      <c r="AM27" s="44">
        <v>7</v>
      </c>
      <c r="AN27" s="44">
        <v>16</v>
      </c>
      <c r="AO27" s="43">
        <v>16</v>
      </c>
      <c r="AP27" s="44">
        <v>2</v>
      </c>
      <c r="AQ27" s="44">
        <v>14</v>
      </c>
      <c r="AR27" s="43">
        <v>21</v>
      </c>
      <c r="AS27" s="44">
        <v>1</v>
      </c>
      <c r="AT27" s="44">
        <v>20</v>
      </c>
      <c r="AU27" s="43">
        <v>31</v>
      </c>
      <c r="AV27" s="44">
        <v>7</v>
      </c>
      <c r="AW27" s="44">
        <v>24</v>
      </c>
      <c r="AX27" s="43">
        <v>22</v>
      </c>
      <c r="AY27" s="44">
        <v>2</v>
      </c>
      <c r="AZ27" s="44">
        <v>20</v>
      </c>
      <c r="BA27" s="43">
        <v>24</v>
      </c>
      <c r="BB27" s="44">
        <v>5</v>
      </c>
      <c r="BC27" s="44">
        <v>19</v>
      </c>
      <c r="BD27" s="43">
        <v>26</v>
      </c>
      <c r="BE27" s="44">
        <v>6</v>
      </c>
      <c r="BF27" s="44">
        <v>20</v>
      </c>
      <c r="BG27" s="43">
        <v>28</v>
      </c>
      <c r="BH27" s="44">
        <v>10</v>
      </c>
      <c r="BI27" s="44">
        <v>18</v>
      </c>
      <c r="BJ27" s="43">
        <v>21</v>
      </c>
      <c r="BK27" s="44">
        <v>4</v>
      </c>
      <c r="BL27" s="44">
        <v>17</v>
      </c>
      <c r="BM27" s="43">
        <v>17</v>
      </c>
      <c r="BN27" s="44">
        <v>0</v>
      </c>
      <c r="BO27" s="44">
        <v>17</v>
      </c>
      <c r="BP27" s="43">
        <v>33</v>
      </c>
      <c r="BQ27" s="44">
        <v>10</v>
      </c>
      <c r="BR27" s="44">
        <v>23</v>
      </c>
      <c r="BS27" s="43">
        <v>29</v>
      </c>
      <c r="BT27" s="44">
        <v>5</v>
      </c>
      <c r="BU27" s="44">
        <v>24</v>
      </c>
      <c r="BV27" s="43">
        <v>26</v>
      </c>
      <c r="BW27" s="44">
        <v>4</v>
      </c>
      <c r="BX27" s="44">
        <v>22</v>
      </c>
      <c r="BY27" s="43">
        <v>26</v>
      </c>
      <c r="BZ27" s="44">
        <v>5</v>
      </c>
      <c r="CA27" s="44">
        <v>21</v>
      </c>
      <c r="CB27" s="43">
        <v>30</v>
      </c>
      <c r="CC27" s="44">
        <v>10</v>
      </c>
      <c r="CD27" s="44">
        <v>20</v>
      </c>
      <c r="CE27" s="43">
        <v>22</v>
      </c>
      <c r="CF27" s="44">
        <v>1</v>
      </c>
      <c r="CG27" s="44">
        <v>21</v>
      </c>
      <c r="CH27" s="43">
        <v>26</v>
      </c>
      <c r="CI27" s="44">
        <v>0</v>
      </c>
      <c r="CJ27" s="44">
        <v>26</v>
      </c>
      <c r="CK27" s="43">
        <v>28</v>
      </c>
      <c r="CL27" s="44">
        <v>0</v>
      </c>
      <c r="CM27" s="44">
        <v>28</v>
      </c>
      <c r="CN27" s="43">
        <v>38</v>
      </c>
      <c r="CO27" s="44">
        <v>7</v>
      </c>
      <c r="CP27" s="44">
        <v>31</v>
      </c>
      <c r="CQ27" s="43">
        <v>32</v>
      </c>
      <c r="CR27" s="44">
        <v>5</v>
      </c>
      <c r="CS27" s="44">
        <v>27</v>
      </c>
    </row>
    <row r="28" spans="1:97" s="14" customFormat="1" x14ac:dyDescent="0.25">
      <c r="A28" s="40"/>
      <c r="B28" s="47" t="s">
        <v>37</v>
      </c>
      <c r="C28" s="47" t="s">
        <v>69</v>
      </c>
      <c r="D28" s="47" t="s">
        <v>70</v>
      </c>
      <c r="E28" s="43">
        <v>78</v>
      </c>
      <c r="F28" s="44">
        <v>3</v>
      </c>
      <c r="G28" s="44">
        <v>75</v>
      </c>
      <c r="H28" s="43">
        <v>76</v>
      </c>
      <c r="I28" s="44">
        <v>4</v>
      </c>
      <c r="J28" s="44">
        <v>72</v>
      </c>
      <c r="K28" s="43">
        <v>82</v>
      </c>
      <c r="L28" s="44">
        <v>10</v>
      </c>
      <c r="M28" s="44">
        <v>72</v>
      </c>
      <c r="N28" s="43">
        <v>93</v>
      </c>
      <c r="O28" s="44">
        <v>17</v>
      </c>
      <c r="P28" s="44">
        <v>76</v>
      </c>
      <c r="Q28" s="43">
        <v>84</v>
      </c>
      <c r="R28" s="44">
        <v>17</v>
      </c>
      <c r="S28" s="44">
        <v>67</v>
      </c>
      <c r="T28" s="43">
        <v>76</v>
      </c>
      <c r="U28" s="44">
        <v>16</v>
      </c>
      <c r="V28" s="44">
        <v>60</v>
      </c>
      <c r="W28" s="43">
        <v>58</v>
      </c>
      <c r="X28" s="44">
        <v>4</v>
      </c>
      <c r="Y28" s="44">
        <v>54</v>
      </c>
      <c r="Z28" s="43">
        <v>41</v>
      </c>
      <c r="AA28" s="44">
        <v>1</v>
      </c>
      <c r="AB28" s="44">
        <v>40</v>
      </c>
      <c r="AC28" s="43">
        <v>48</v>
      </c>
      <c r="AD28" s="44">
        <v>4</v>
      </c>
      <c r="AE28" s="44">
        <v>44</v>
      </c>
      <c r="AF28" s="43">
        <v>61</v>
      </c>
      <c r="AG28" s="44">
        <v>10</v>
      </c>
      <c r="AH28" s="44">
        <v>51</v>
      </c>
      <c r="AI28" s="43">
        <v>54</v>
      </c>
      <c r="AJ28" s="44">
        <v>8</v>
      </c>
      <c r="AK28" s="44">
        <v>46</v>
      </c>
      <c r="AL28" s="43">
        <v>46</v>
      </c>
      <c r="AM28" s="44">
        <v>5</v>
      </c>
      <c r="AN28" s="44">
        <v>41</v>
      </c>
      <c r="AO28" s="43">
        <v>46</v>
      </c>
      <c r="AP28" s="44">
        <v>6</v>
      </c>
      <c r="AQ28" s="44">
        <v>40</v>
      </c>
      <c r="AR28" s="43">
        <v>43</v>
      </c>
      <c r="AS28" s="44">
        <v>4</v>
      </c>
      <c r="AT28" s="44">
        <v>39</v>
      </c>
      <c r="AU28" s="43">
        <v>62</v>
      </c>
      <c r="AV28" s="44">
        <v>4</v>
      </c>
      <c r="AW28" s="44">
        <v>58</v>
      </c>
      <c r="AX28" s="43">
        <v>80</v>
      </c>
      <c r="AY28" s="44">
        <v>7</v>
      </c>
      <c r="AZ28" s="44">
        <v>73</v>
      </c>
      <c r="BA28" s="43">
        <v>91</v>
      </c>
      <c r="BB28" s="44">
        <v>14</v>
      </c>
      <c r="BC28" s="44">
        <v>77</v>
      </c>
      <c r="BD28" s="43">
        <v>88</v>
      </c>
      <c r="BE28" s="44">
        <v>14</v>
      </c>
      <c r="BF28" s="44">
        <v>74</v>
      </c>
      <c r="BG28" s="43">
        <v>78</v>
      </c>
      <c r="BH28" s="44">
        <v>8</v>
      </c>
      <c r="BI28" s="44">
        <v>70</v>
      </c>
      <c r="BJ28" s="43">
        <v>83</v>
      </c>
      <c r="BK28" s="44">
        <v>7</v>
      </c>
      <c r="BL28" s="44">
        <v>76</v>
      </c>
      <c r="BM28" s="43">
        <v>80</v>
      </c>
      <c r="BN28" s="44">
        <v>6</v>
      </c>
      <c r="BO28" s="44">
        <v>74</v>
      </c>
      <c r="BP28" s="43">
        <v>71</v>
      </c>
      <c r="BQ28" s="44">
        <v>5</v>
      </c>
      <c r="BR28" s="44">
        <v>66</v>
      </c>
      <c r="BS28" s="43">
        <v>77</v>
      </c>
      <c r="BT28" s="44">
        <v>10</v>
      </c>
      <c r="BU28" s="44">
        <v>67</v>
      </c>
      <c r="BV28" s="43">
        <v>92</v>
      </c>
      <c r="BW28" s="44">
        <v>18</v>
      </c>
      <c r="BX28" s="44">
        <v>74</v>
      </c>
      <c r="BY28" s="43">
        <v>84</v>
      </c>
      <c r="BZ28" s="44">
        <v>10</v>
      </c>
      <c r="CA28" s="44">
        <v>74</v>
      </c>
      <c r="CB28" s="43">
        <v>90</v>
      </c>
      <c r="CC28" s="44">
        <v>11</v>
      </c>
      <c r="CD28" s="44">
        <v>79</v>
      </c>
      <c r="CE28" s="43">
        <v>91</v>
      </c>
      <c r="CF28" s="44">
        <v>15</v>
      </c>
      <c r="CG28" s="44">
        <v>76</v>
      </c>
      <c r="CH28" s="43">
        <v>75</v>
      </c>
      <c r="CI28" s="44">
        <v>7</v>
      </c>
      <c r="CJ28" s="44">
        <v>68</v>
      </c>
      <c r="CK28" s="43">
        <v>71</v>
      </c>
      <c r="CL28" s="44">
        <v>6</v>
      </c>
      <c r="CM28" s="44">
        <v>65</v>
      </c>
      <c r="CN28" s="43">
        <v>89</v>
      </c>
      <c r="CO28" s="44">
        <v>12</v>
      </c>
      <c r="CP28" s="44">
        <v>77</v>
      </c>
      <c r="CQ28" s="43">
        <v>101</v>
      </c>
      <c r="CR28" s="44">
        <v>18</v>
      </c>
      <c r="CS28" s="44">
        <v>83</v>
      </c>
    </row>
    <row r="29" spans="1:97" s="14" customFormat="1" x14ac:dyDescent="0.25">
      <c r="A29" s="40"/>
      <c r="B29" s="47" t="s">
        <v>37</v>
      </c>
      <c r="C29" s="47" t="s">
        <v>71</v>
      </c>
      <c r="D29" s="47" t="s">
        <v>72</v>
      </c>
      <c r="E29" s="43">
        <v>4</v>
      </c>
      <c r="F29" s="44">
        <v>0</v>
      </c>
      <c r="G29" s="44">
        <v>4</v>
      </c>
      <c r="H29" s="43">
        <v>4</v>
      </c>
      <c r="I29" s="44">
        <v>0</v>
      </c>
      <c r="J29" s="44">
        <v>4</v>
      </c>
      <c r="K29" s="43">
        <v>8</v>
      </c>
      <c r="L29" s="44">
        <v>2</v>
      </c>
      <c r="M29" s="44">
        <v>6</v>
      </c>
      <c r="N29" s="43">
        <v>5</v>
      </c>
      <c r="O29" s="44">
        <v>0</v>
      </c>
      <c r="P29" s="44">
        <v>5</v>
      </c>
      <c r="Q29" s="43">
        <v>10</v>
      </c>
      <c r="R29" s="44">
        <v>2</v>
      </c>
      <c r="S29" s="44">
        <v>8</v>
      </c>
      <c r="T29" s="43">
        <v>8</v>
      </c>
      <c r="U29" s="44">
        <v>2</v>
      </c>
      <c r="V29" s="44">
        <v>6</v>
      </c>
      <c r="W29" s="43">
        <v>7</v>
      </c>
      <c r="X29" s="44">
        <v>0</v>
      </c>
      <c r="Y29" s="44">
        <v>7</v>
      </c>
      <c r="Z29" s="43">
        <v>5</v>
      </c>
      <c r="AA29" s="44">
        <v>1</v>
      </c>
      <c r="AB29" s="44">
        <v>4</v>
      </c>
      <c r="AC29" s="43">
        <v>3</v>
      </c>
      <c r="AD29" s="44">
        <v>0</v>
      </c>
      <c r="AE29" s="44">
        <v>3</v>
      </c>
      <c r="AF29" s="43">
        <v>6</v>
      </c>
      <c r="AG29" s="44">
        <v>1</v>
      </c>
      <c r="AH29" s="44">
        <v>5</v>
      </c>
      <c r="AI29" s="43">
        <v>6</v>
      </c>
      <c r="AJ29" s="44">
        <v>1</v>
      </c>
      <c r="AK29" s="44">
        <v>5</v>
      </c>
      <c r="AL29" s="43">
        <v>7</v>
      </c>
      <c r="AM29" s="44">
        <v>0</v>
      </c>
      <c r="AN29" s="44">
        <v>7</v>
      </c>
      <c r="AO29" s="43">
        <v>7</v>
      </c>
      <c r="AP29" s="44">
        <v>2</v>
      </c>
      <c r="AQ29" s="44">
        <v>5</v>
      </c>
      <c r="AR29" s="43">
        <v>6</v>
      </c>
      <c r="AS29" s="44">
        <v>0</v>
      </c>
      <c r="AT29" s="44">
        <v>6</v>
      </c>
      <c r="AU29" s="43">
        <v>5</v>
      </c>
      <c r="AV29" s="44">
        <v>1</v>
      </c>
      <c r="AW29" s="44">
        <v>4</v>
      </c>
      <c r="AX29" s="43">
        <v>6</v>
      </c>
      <c r="AY29" s="44">
        <v>2</v>
      </c>
      <c r="AZ29" s="44">
        <v>4</v>
      </c>
      <c r="BA29" s="43">
        <v>8</v>
      </c>
      <c r="BB29" s="44">
        <v>3</v>
      </c>
      <c r="BC29" s="44">
        <v>5</v>
      </c>
      <c r="BD29" s="43">
        <v>5</v>
      </c>
      <c r="BE29" s="44">
        <v>0</v>
      </c>
      <c r="BF29" s="44">
        <v>5</v>
      </c>
      <c r="BG29" s="43">
        <v>7</v>
      </c>
      <c r="BH29" s="44">
        <v>2</v>
      </c>
      <c r="BI29" s="44">
        <v>5</v>
      </c>
      <c r="BJ29" s="43">
        <v>3</v>
      </c>
      <c r="BK29" s="44">
        <v>0</v>
      </c>
      <c r="BL29" s="44">
        <v>3</v>
      </c>
      <c r="BM29" s="43">
        <v>3</v>
      </c>
      <c r="BN29" s="44">
        <v>0</v>
      </c>
      <c r="BO29" s="44">
        <v>3</v>
      </c>
      <c r="BP29" s="43">
        <v>5</v>
      </c>
      <c r="BQ29" s="44">
        <v>1</v>
      </c>
      <c r="BR29" s="44">
        <v>4</v>
      </c>
      <c r="BS29" s="43">
        <v>7</v>
      </c>
      <c r="BT29" s="44">
        <v>1</v>
      </c>
      <c r="BU29" s="44">
        <v>6</v>
      </c>
      <c r="BV29" s="43">
        <v>6</v>
      </c>
      <c r="BW29" s="44">
        <v>1</v>
      </c>
      <c r="BX29" s="44">
        <v>5</v>
      </c>
      <c r="BY29" s="43">
        <v>6</v>
      </c>
      <c r="BZ29" s="44">
        <v>1</v>
      </c>
      <c r="CA29" s="44">
        <v>5</v>
      </c>
      <c r="CB29" s="43">
        <v>8</v>
      </c>
      <c r="CC29" s="44">
        <v>2</v>
      </c>
      <c r="CD29" s="44">
        <v>6</v>
      </c>
      <c r="CE29" s="43">
        <v>4</v>
      </c>
      <c r="CF29" s="44">
        <v>0</v>
      </c>
      <c r="CG29" s="44">
        <v>4</v>
      </c>
      <c r="CH29" s="43">
        <v>4</v>
      </c>
      <c r="CI29" s="44">
        <v>0</v>
      </c>
      <c r="CJ29" s="44">
        <v>4</v>
      </c>
      <c r="CK29" s="43">
        <v>6</v>
      </c>
      <c r="CL29" s="44">
        <v>1</v>
      </c>
      <c r="CM29" s="44">
        <v>5</v>
      </c>
      <c r="CN29" s="43">
        <v>6</v>
      </c>
      <c r="CO29" s="44">
        <v>0</v>
      </c>
      <c r="CP29" s="44">
        <v>6</v>
      </c>
      <c r="CQ29" s="43">
        <v>4</v>
      </c>
      <c r="CR29" s="44">
        <v>1</v>
      </c>
      <c r="CS29" s="44">
        <v>3</v>
      </c>
    </row>
    <row r="30" spans="1:97" s="14" customFormat="1" x14ac:dyDescent="0.25">
      <c r="A30" s="40"/>
      <c r="B30" s="47" t="s">
        <v>37</v>
      </c>
      <c r="C30" s="47" t="s">
        <v>73</v>
      </c>
      <c r="D30" s="47" t="s">
        <v>74</v>
      </c>
      <c r="E30" s="43">
        <v>44</v>
      </c>
      <c r="F30" s="44">
        <v>0</v>
      </c>
      <c r="G30" s="44">
        <v>44</v>
      </c>
      <c r="H30" s="43">
        <v>49</v>
      </c>
      <c r="I30" s="44">
        <v>4</v>
      </c>
      <c r="J30" s="44">
        <v>45</v>
      </c>
      <c r="K30" s="43">
        <v>66</v>
      </c>
      <c r="L30" s="44">
        <v>12</v>
      </c>
      <c r="M30" s="44">
        <v>54</v>
      </c>
      <c r="N30" s="43">
        <v>66</v>
      </c>
      <c r="O30" s="44">
        <v>5</v>
      </c>
      <c r="P30" s="44">
        <v>61</v>
      </c>
      <c r="Q30" s="43">
        <v>63</v>
      </c>
      <c r="R30" s="44">
        <v>11</v>
      </c>
      <c r="S30" s="44">
        <v>52</v>
      </c>
      <c r="T30" s="43">
        <v>54</v>
      </c>
      <c r="U30" s="44">
        <v>6</v>
      </c>
      <c r="V30" s="44">
        <v>48</v>
      </c>
      <c r="W30" s="43">
        <v>47</v>
      </c>
      <c r="X30" s="44">
        <v>2</v>
      </c>
      <c r="Y30" s="44">
        <v>45</v>
      </c>
      <c r="Z30" s="43">
        <v>53</v>
      </c>
      <c r="AA30" s="44">
        <v>6</v>
      </c>
      <c r="AB30" s="44">
        <v>47</v>
      </c>
      <c r="AC30" s="43">
        <v>74</v>
      </c>
      <c r="AD30" s="44">
        <v>2</v>
      </c>
      <c r="AE30" s="44">
        <v>72</v>
      </c>
      <c r="AF30" s="43">
        <v>94</v>
      </c>
      <c r="AG30" s="44">
        <v>19</v>
      </c>
      <c r="AH30" s="44">
        <v>75</v>
      </c>
      <c r="AI30" s="43">
        <v>81</v>
      </c>
      <c r="AJ30" s="44">
        <v>4</v>
      </c>
      <c r="AK30" s="44">
        <v>77</v>
      </c>
      <c r="AL30" s="43">
        <v>91</v>
      </c>
      <c r="AM30" s="44">
        <v>10</v>
      </c>
      <c r="AN30" s="44">
        <v>81</v>
      </c>
      <c r="AO30" s="43">
        <v>84</v>
      </c>
      <c r="AP30" s="44">
        <v>10</v>
      </c>
      <c r="AQ30" s="44">
        <v>74</v>
      </c>
      <c r="AR30" s="43">
        <v>77</v>
      </c>
      <c r="AS30" s="44">
        <v>4</v>
      </c>
      <c r="AT30" s="44">
        <v>73</v>
      </c>
      <c r="AU30" s="43">
        <v>74</v>
      </c>
      <c r="AV30" s="44">
        <v>3</v>
      </c>
      <c r="AW30" s="44">
        <v>71</v>
      </c>
      <c r="AX30" s="43">
        <v>87</v>
      </c>
      <c r="AY30" s="44">
        <v>6</v>
      </c>
      <c r="AZ30" s="44">
        <v>81</v>
      </c>
      <c r="BA30" s="43">
        <v>93</v>
      </c>
      <c r="BB30" s="44">
        <v>8</v>
      </c>
      <c r="BC30" s="44">
        <v>85</v>
      </c>
      <c r="BD30" s="43">
        <v>96</v>
      </c>
      <c r="BE30" s="44">
        <v>16</v>
      </c>
      <c r="BF30" s="44">
        <v>80</v>
      </c>
      <c r="BG30" s="43">
        <v>94</v>
      </c>
      <c r="BH30" s="44">
        <v>9</v>
      </c>
      <c r="BI30" s="44">
        <v>85</v>
      </c>
      <c r="BJ30" s="43">
        <v>90</v>
      </c>
      <c r="BK30" s="44">
        <v>6</v>
      </c>
      <c r="BL30" s="44">
        <v>84</v>
      </c>
      <c r="BM30" s="43">
        <v>79</v>
      </c>
      <c r="BN30" s="44">
        <v>2</v>
      </c>
      <c r="BO30" s="44">
        <v>77</v>
      </c>
      <c r="BP30" s="43">
        <v>82</v>
      </c>
      <c r="BQ30" s="44">
        <v>7</v>
      </c>
      <c r="BR30" s="44">
        <v>75</v>
      </c>
      <c r="BS30" s="43">
        <v>86</v>
      </c>
      <c r="BT30" s="44">
        <v>10</v>
      </c>
      <c r="BU30" s="44">
        <v>76</v>
      </c>
      <c r="BV30" s="43">
        <v>82</v>
      </c>
      <c r="BW30" s="44">
        <v>13</v>
      </c>
      <c r="BX30" s="44">
        <v>69</v>
      </c>
      <c r="BY30" s="43">
        <v>87</v>
      </c>
      <c r="BZ30" s="44">
        <v>5</v>
      </c>
      <c r="CA30" s="44">
        <v>82</v>
      </c>
      <c r="CB30" s="43">
        <v>91</v>
      </c>
      <c r="CC30" s="44">
        <v>7</v>
      </c>
      <c r="CD30" s="44">
        <v>84</v>
      </c>
      <c r="CE30" s="43">
        <v>91</v>
      </c>
      <c r="CF30" s="44">
        <v>11</v>
      </c>
      <c r="CG30" s="44">
        <v>80</v>
      </c>
      <c r="CH30" s="43">
        <v>77</v>
      </c>
      <c r="CI30" s="44">
        <v>3</v>
      </c>
      <c r="CJ30" s="44">
        <v>74</v>
      </c>
      <c r="CK30" s="43">
        <v>74</v>
      </c>
      <c r="CL30" s="44">
        <v>2</v>
      </c>
      <c r="CM30" s="44">
        <v>72</v>
      </c>
      <c r="CN30" s="43">
        <v>86</v>
      </c>
      <c r="CO30" s="44">
        <v>10</v>
      </c>
      <c r="CP30" s="44">
        <v>76</v>
      </c>
      <c r="CQ30" s="43">
        <v>74</v>
      </c>
      <c r="CR30" s="44">
        <v>8</v>
      </c>
      <c r="CS30" s="44">
        <v>66</v>
      </c>
    </row>
    <row r="31" spans="1:97" s="14" customFormat="1" x14ac:dyDescent="0.25">
      <c r="A31" s="40"/>
      <c r="B31" s="47" t="s">
        <v>37</v>
      </c>
      <c r="C31" s="47" t="s">
        <v>75</v>
      </c>
      <c r="D31" s="47" t="s">
        <v>76</v>
      </c>
      <c r="E31" s="43">
        <v>68</v>
      </c>
      <c r="F31" s="44">
        <v>0</v>
      </c>
      <c r="G31" s="44">
        <v>68</v>
      </c>
      <c r="H31" s="43">
        <v>128</v>
      </c>
      <c r="I31" s="44">
        <v>16</v>
      </c>
      <c r="J31" s="44">
        <v>112</v>
      </c>
      <c r="K31" s="43">
        <v>109</v>
      </c>
      <c r="L31" s="44">
        <v>5</v>
      </c>
      <c r="M31" s="44">
        <v>104</v>
      </c>
      <c r="N31" s="43">
        <v>121</v>
      </c>
      <c r="O31" s="44">
        <v>8</v>
      </c>
      <c r="P31" s="44">
        <v>113</v>
      </c>
      <c r="Q31" s="43">
        <v>106</v>
      </c>
      <c r="R31" s="44">
        <v>7</v>
      </c>
      <c r="S31" s="44">
        <v>99</v>
      </c>
      <c r="T31" s="43">
        <v>73</v>
      </c>
      <c r="U31" s="44">
        <v>2</v>
      </c>
      <c r="V31" s="44">
        <v>71</v>
      </c>
      <c r="W31" s="43">
        <v>72</v>
      </c>
      <c r="X31" s="44">
        <v>0</v>
      </c>
      <c r="Y31" s="44">
        <v>72</v>
      </c>
      <c r="Z31" s="43">
        <v>109</v>
      </c>
      <c r="AA31" s="44">
        <v>12</v>
      </c>
      <c r="AB31" s="44">
        <v>97</v>
      </c>
      <c r="AC31" s="43">
        <v>131</v>
      </c>
      <c r="AD31" s="44">
        <v>19</v>
      </c>
      <c r="AE31" s="44">
        <v>112</v>
      </c>
      <c r="AF31" s="43">
        <v>103</v>
      </c>
      <c r="AG31" s="44">
        <v>10</v>
      </c>
      <c r="AH31" s="44">
        <v>93</v>
      </c>
      <c r="AI31" s="43">
        <v>125</v>
      </c>
      <c r="AJ31" s="44">
        <v>20</v>
      </c>
      <c r="AK31" s="44">
        <v>105</v>
      </c>
      <c r="AL31" s="43">
        <v>92</v>
      </c>
      <c r="AM31" s="44">
        <v>4</v>
      </c>
      <c r="AN31" s="44">
        <v>88</v>
      </c>
      <c r="AO31" s="43">
        <v>75</v>
      </c>
      <c r="AP31" s="44">
        <v>0</v>
      </c>
      <c r="AQ31" s="44">
        <v>75</v>
      </c>
      <c r="AR31" s="43">
        <v>56</v>
      </c>
      <c r="AS31" s="44">
        <v>0</v>
      </c>
      <c r="AT31" s="44">
        <v>56</v>
      </c>
      <c r="AU31" s="43">
        <v>118</v>
      </c>
      <c r="AV31" s="44">
        <v>14</v>
      </c>
      <c r="AW31" s="44">
        <v>104</v>
      </c>
      <c r="AX31" s="43">
        <v>152</v>
      </c>
      <c r="AY31" s="44">
        <v>21</v>
      </c>
      <c r="AZ31" s="44">
        <v>131</v>
      </c>
      <c r="BA31" s="43">
        <v>135</v>
      </c>
      <c r="BB31" s="44">
        <v>11</v>
      </c>
      <c r="BC31" s="44">
        <v>124</v>
      </c>
      <c r="BD31" s="43">
        <v>139</v>
      </c>
      <c r="BE31" s="44">
        <v>18</v>
      </c>
      <c r="BF31" s="44">
        <v>121</v>
      </c>
      <c r="BG31" s="43">
        <v>132</v>
      </c>
      <c r="BH31" s="44">
        <v>9</v>
      </c>
      <c r="BI31" s="44">
        <v>123</v>
      </c>
      <c r="BJ31" s="43">
        <v>74</v>
      </c>
      <c r="BK31" s="44">
        <v>0</v>
      </c>
      <c r="BL31" s="44">
        <v>74</v>
      </c>
      <c r="BM31" s="43">
        <v>76</v>
      </c>
      <c r="BN31" s="44">
        <v>1</v>
      </c>
      <c r="BO31" s="44">
        <v>75</v>
      </c>
      <c r="BP31" s="43">
        <v>131</v>
      </c>
      <c r="BQ31" s="44">
        <v>17</v>
      </c>
      <c r="BR31" s="44">
        <v>114</v>
      </c>
      <c r="BS31" s="43">
        <v>132</v>
      </c>
      <c r="BT31" s="44">
        <v>19</v>
      </c>
      <c r="BU31" s="44">
        <v>113</v>
      </c>
      <c r="BV31" s="43">
        <v>137</v>
      </c>
      <c r="BW31" s="44">
        <v>18</v>
      </c>
      <c r="BX31" s="44">
        <v>119</v>
      </c>
      <c r="BY31" s="43">
        <v>123</v>
      </c>
      <c r="BZ31" s="44">
        <v>13</v>
      </c>
      <c r="CA31" s="44">
        <v>110</v>
      </c>
      <c r="CB31" s="43">
        <v>140</v>
      </c>
      <c r="CC31" s="44">
        <v>21</v>
      </c>
      <c r="CD31" s="44">
        <v>119</v>
      </c>
      <c r="CE31" s="43">
        <v>63</v>
      </c>
      <c r="CF31" s="44">
        <v>1</v>
      </c>
      <c r="CG31" s="44">
        <v>62</v>
      </c>
      <c r="CH31" s="43">
        <v>71</v>
      </c>
      <c r="CI31" s="44">
        <v>1</v>
      </c>
      <c r="CJ31" s="44">
        <v>70</v>
      </c>
      <c r="CK31" s="43">
        <v>117</v>
      </c>
      <c r="CL31" s="44">
        <v>19</v>
      </c>
      <c r="CM31" s="44">
        <v>98</v>
      </c>
      <c r="CN31" s="43">
        <v>131</v>
      </c>
      <c r="CO31" s="44">
        <v>16</v>
      </c>
      <c r="CP31" s="44">
        <v>115</v>
      </c>
      <c r="CQ31" s="43">
        <v>116</v>
      </c>
      <c r="CR31" s="44">
        <v>11</v>
      </c>
      <c r="CS31" s="44">
        <v>105</v>
      </c>
    </row>
    <row r="32" spans="1:97" s="14" customFormat="1" x14ac:dyDescent="0.25">
      <c r="A32" s="40"/>
      <c r="B32" s="47" t="s">
        <v>37</v>
      </c>
      <c r="C32" s="47" t="s">
        <v>77</v>
      </c>
      <c r="D32" s="47" t="s">
        <v>78</v>
      </c>
      <c r="E32" s="43">
        <v>43</v>
      </c>
      <c r="F32" s="44">
        <v>2</v>
      </c>
      <c r="G32" s="44">
        <v>41</v>
      </c>
      <c r="H32" s="43">
        <v>39</v>
      </c>
      <c r="I32" s="44">
        <v>5</v>
      </c>
      <c r="J32" s="44">
        <v>34</v>
      </c>
      <c r="K32" s="43">
        <v>44</v>
      </c>
      <c r="L32" s="44">
        <v>9</v>
      </c>
      <c r="M32" s="44">
        <v>35</v>
      </c>
      <c r="N32" s="43">
        <v>36</v>
      </c>
      <c r="O32" s="44">
        <v>5</v>
      </c>
      <c r="P32" s="44">
        <v>31</v>
      </c>
      <c r="Q32" s="43">
        <v>58</v>
      </c>
      <c r="R32" s="44">
        <v>8</v>
      </c>
      <c r="S32" s="44">
        <v>50</v>
      </c>
      <c r="T32" s="43">
        <v>43</v>
      </c>
      <c r="U32" s="44">
        <v>5</v>
      </c>
      <c r="V32" s="44">
        <v>38</v>
      </c>
      <c r="W32" s="43">
        <v>50</v>
      </c>
      <c r="X32" s="44">
        <v>3</v>
      </c>
      <c r="Y32" s="44">
        <v>47</v>
      </c>
      <c r="Z32" s="43">
        <v>57</v>
      </c>
      <c r="AA32" s="44">
        <v>5</v>
      </c>
      <c r="AB32" s="44">
        <v>52</v>
      </c>
      <c r="AC32" s="43">
        <v>59</v>
      </c>
      <c r="AD32" s="44">
        <v>12</v>
      </c>
      <c r="AE32" s="44">
        <v>47</v>
      </c>
      <c r="AF32" s="43">
        <v>60</v>
      </c>
      <c r="AG32" s="44">
        <v>13</v>
      </c>
      <c r="AH32" s="44">
        <v>47</v>
      </c>
      <c r="AI32" s="43">
        <v>58</v>
      </c>
      <c r="AJ32" s="44">
        <v>9</v>
      </c>
      <c r="AK32" s="44">
        <v>49</v>
      </c>
      <c r="AL32" s="43">
        <v>69</v>
      </c>
      <c r="AM32" s="44">
        <v>17</v>
      </c>
      <c r="AN32" s="44">
        <v>52</v>
      </c>
      <c r="AO32" s="43">
        <v>51</v>
      </c>
      <c r="AP32" s="44">
        <v>9</v>
      </c>
      <c r="AQ32" s="44">
        <v>42</v>
      </c>
      <c r="AR32" s="43">
        <v>44</v>
      </c>
      <c r="AS32" s="44">
        <v>1</v>
      </c>
      <c r="AT32" s="44">
        <v>43</v>
      </c>
      <c r="AU32" s="43">
        <v>56</v>
      </c>
      <c r="AV32" s="44">
        <v>7</v>
      </c>
      <c r="AW32" s="44">
        <v>49</v>
      </c>
      <c r="AX32" s="43">
        <v>57</v>
      </c>
      <c r="AY32" s="44">
        <v>16</v>
      </c>
      <c r="AZ32" s="44">
        <v>41</v>
      </c>
      <c r="BA32" s="43">
        <v>56</v>
      </c>
      <c r="BB32" s="44">
        <v>13</v>
      </c>
      <c r="BC32" s="44">
        <v>43</v>
      </c>
      <c r="BD32" s="43">
        <v>46</v>
      </c>
      <c r="BE32" s="44">
        <v>7</v>
      </c>
      <c r="BF32" s="44">
        <v>39</v>
      </c>
      <c r="BG32" s="43">
        <v>53</v>
      </c>
      <c r="BH32" s="44">
        <v>11</v>
      </c>
      <c r="BI32" s="44">
        <v>42</v>
      </c>
      <c r="BJ32" s="43">
        <v>44</v>
      </c>
      <c r="BK32" s="44">
        <v>1</v>
      </c>
      <c r="BL32" s="44">
        <v>43</v>
      </c>
      <c r="BM32" s="43">
        <v>53</v>
      </c>
      <c r="BN32" s="44">
        <v>5</v>
      </c>
      <c r="BO32" s="44">
        <v>48</v>
      </c>
      <c r="BP32" s="43">
        <v>56</v>
      </c>
      <c r="BQ32" s="44">
        <v>9</v>
      </c>
      <c r="BR32" s="44">
        <v>47</v>
      </c>
      <c r="BS32" s="43">
        <v>50</v>
      </c>
      <c r="BT32" s="44">
        <v>15</v>
      </c>
      <c r="BU32" s="44">
        <v>35</v>
      </c>
      <c r="BV32" s="43">
        <v>37</v>
      </c>
      <c r="BW32" s="44">
        <v>13</v>
      </c>
      <c r="BX32" s="44">
        <v>24</v>
      </c>
      <c r="BY32" s="43">
        <v>38</v>
      </c>
      <c r="BZ32" s="44">
        <v>7</v>
      </c>
      <c r="CA32" s="44">
        <v>31</v>
      </c>
      <c r="CB32" s="43">
        <v>42</v>
      </c>
      <c r="CC32" s="44">
        <v>10</v>
      </c>
      <c r="CD32" s="44">
        <v>32</v>
      </c>
      <c r="CE32" s="43">
        <v>36</v>
      </c>
      <c r="CF32" s="44">
        <v>4</v>
      </c>
      <c r="CG32" s="44">
        <v>32</v>
      </c>
      <c r="CH32" s="43">
        <v>36</v>
      </c>
      <c r="CI32" s="44">
        <v>0</v>
      </c>
      <c r="CJ32" s="44">
        <v>36</v>
      </c>
      <c r="CK32" s="43">
        <v>45</v>
      </c>
      <c r="CL32" s="44">
        <v>4</v>
      </c>
      <c r="CM32" s="44">
        <v>41</v>
      </c>
      <c r="CN32" s="43">
        <v>57</v>
      </c>
      <c r="CO32" s="44">
        <v>18</v>
      </c>
      <c r="CP32" s="44">
        <v>39</v>
      </c>
      <c r="CQ32" s="43">
        <v>44</v>
      </c>
      <c r="CR32" s="44">
        <v>11</v>
      </c>
      <c r="CS32" s="44">
        <v>33</v>
      </c>
    </row>
    <row r="33" spans="1:97" s="14" customFormat="1" x14ac:dyDescent="0.25">
      <c r="A33" s="40"/>
      <c r="B33" s="47" t="s">
        <v>37</v>
      </c>
      <c r="C33" s="47" t="s">
        <v>79</v>
      </c>
      <c r="D33" s="47" t="s">
        <v>80</v>
      </c>
      <c r="E33" s="43">
        <v>10</v>
      </c>
      <c r="F33" s="44">
        <v>2</v>
      </c>
      <c r="G33" s="44">
        <v>8</v>
      </c>
      <c r="H33" s="43">
        <v>9</v>
      </c>
      <c r="I33" s="44">
        <v>0</v>
      </c>
      <c r="J33" s="44">
        <v>9</v>
      </c>
      <c r="K33" s="43">
        <v>10</v>
      </c>
      <c r="L33" s="44">
        <v>1</v>
      </c>
      <c r="M33" s="44">
        <v>9</v>
      </c>
      <c r="N33" s="43">
        <v>14</v>
      </c>
      <c r="O33" s="44">
        <v>4</v>
      </c>
      <c r="P33" s="44">
        <v>10</v>
      </c>
      <c r="Q33" s="43">
        <v>20</v>
      </c>
      <c r="R33" s="44">
        <v>10</v>
      </c>
      <c r="S33" s="44">
        <v>10</v>
      </c>
      <c r="T33" s="43">
        <v>25</v>
      </c>
      <c r="U33" s="44">
        <v>8</v>
      </c>
      <c r="V33" s="44">
        <v>17</v>
      </c>
      <c r="W33" s="43">
        <v>16</v>
      </c>
      <c r="X33" s="44">
        <v>0</v>
      </c>
      <c r="Y33" s="44">
        <v>16</v>
      </c>
      <c r="Z33" s="43">
        <v>20</v>
      </c>
      <c r="AA33" s="44">
        <v>4</v>
      </c>
      <c r="AB33" s="44">
        <v>16</v>
      </c>
      <c r="AC33" s="43">
        <v>9</v>
      </c>
      <c r="AD33" s="44">
        <v>5</v>
      </c>
      <c r="AE33" s="44">
        <v>4</v>
      </c>
      <c r="AF33" s="43">
        <v>19</v>
      </c>
      <c r="AG33" s="44">
        <v>6</v>
      </c>
      <c r="AH33" s="44">
        <v>13</v>
      </c>
      <c r="AI33" s="43">
        <v>18</v>
      </c>
      <c r="AJ33" s="44">
        <v>6</v>
      </c>
      <c r="AK33" s="44">
        <v>12</v>
      </c>
      <c r="AL33" s="43">
        <v>13</v>
      </c>
      <c r="AM33" s="44">
        <v>7</v>
      </c>
      <c r="AN33" s="44">
        <v>6</v>
      </c>
      <c r="AO33" s="43">
        <v>12</v>
      </c>
      <c r="AP33" s="44">
        <v>3</v>
      </c>
      <c r="AQ33" s="44">
        <v>9</v>
      </c>
      <c r="AR33" s="43">
        <v>7</v>
      </c>
      <c r="AS33" s="44">
        <v>0</v>
      </c>
      <c r="AT33" s="44">
        <v>7</v>
      </c>
      <c r="AU33" s="43">
        <v>11</v>
      </c>
      <c r="AV33" s="44">
        <v>0</v>
      </c>
      <c r="AW33" s="44">
        <v>11</v>
      </c>
      <c r="AX33" s="43">
        <v>16</v>
      </c>
      <c r="AY33" s="44">
        <v>3</v>
      </c>
      <c r="AZ33" s="44">
        <v>13</v>
      </c>
      <c r="BA33" s="43">
        <v>22</v>
      </c>
      <c r="BB33" s="44">
        <v>9</v>
      </c>
      <c r="BC33" s="44">
        <v>13</v>
      </c>
      <c r="BD33" s="43">
        <v>16</v>
      </c>
      <c r="BE33" s="44">
        <v>3</v>
      </c>
      <c r="BF33" s="44">
        <v>13</v>
      </c>
      <c r="BG33" s="43">
        <v>20</v>
      </c>
      <c r="BH33" s="44">
        <v>9</v>
      </c>
      <c r="BI33" s="44">
        <v>11</v>
      </c>
      <c r="BJ33" s="43">
        <v>14</v>
      </c>
      <c r="BK33" s="44">
        <v>5</v>
      </c>
      <c r="BL33" s="44">
        <v>9</v>
      </c>
      <c r="BM33" s="43">
        <v>15</v>
      </c>
      <c r="BN33" s="44">
        <v>1</v>
      </c>
      <c r="BO33" s="44">
        <v>14</v>
      </c>
      <c r="BP33" s="43">
        <v>10</v>
      </c>
      <c r="BQ33" s="44">
        <v>1</v>
      </c>
      <c r="BR33" s="44">
        <v>9</v>
      </c>
      <c r="BS33" s="43">
        <v>13</v>
      </c>
      <c r="BT33" s="44">
        <v>1</v>
      </c>
      <c r="BU33" s="44">
        <v>12</v>
      </c>
      <c r="BV33" s="43">
        <v>17</v>
      </c>
      <c r="BW33" s="44">
        <v>8</v>
      </c>
      <c r="BX33" s="44">
        <v>9</v>
      </c>
      <c r="BY33" s="43">
        <v>11</v>
      </c>
      <c r="BZ33" s="44">
        <v>2</v>
      </c>
      <c r="CA33" s="44">
        <v>9</v>
      </c>
      <c r="CB33" s="43">
        <v>12</v>
      </c>
      <c r="CC33" s="44">
        <v>5</v>
      </c>
      <c r="CD33" s="44">
        <v>7</v>
      </c>
      <c r="CE33" s="43">
        <v>15</v>
      </c>
      <c r="CF33" s="44">
        <v>3</v>
      </c>
      <c r="CG33" s="44">
        <v>12</v>
      </c>
      <c r="CH33" s="43">
        <v>11</v>
      </c>
      <c r="CI33" s="44">
        <v>0</v>
      </c>
      <c r="CJ33" s="44">
        <v>11</v>
      </c>
      <c r="CK33" s="43">
        <v>11</v>
      </c>
      <c r="CL33" s="44">
        <v>2</v>
      </c>
      <c r="CM33" s="44">
        <v>9</v>
      </c>
      <c r="CN33" s="43">
        <v>25</v>
      </c>
      <c r="CO33" s="44">
        <v>12</v>
      </c>
      <c r="CP33" s="44">
        <v>13</v>
      </c>
      <c r="CQ33" s="43">
        <v>14</v>
      </c>
      <c r="CR33" s="44">
        <v>4</v>
      </c>
      <c r="CS33" s="44">
        <v>10</v>
      </c>
    </row>
    <row r="34" spans="1:97" s="14" customFormat="1" x14ac:dyDescent="0.25">
      <c r="A34" s="40"/>
      <c r="B34" s="47" t="s">
        <v>37</v>
      </c>
      <c r="C34" s="47" t="s">
        <v>81</v>
      </c>
      <c r="D34" s="47" t="s">
        <v>82</v>
      </c>
      <c r="E34" s="43">
        <v>9</v>
      </c>
      <c r="F34" s="44">
        <v>0</v>
      </c>
      <c r="G34" s="44">
        <v>9</v>
      </c>
      <c r="H34" s="43">
        <v>11</v>
      </c>
      <c r="I34" s="44">
        <v>0</v>
      </c>
      <c r="J34" s="44">
        <v>11</v>
      </c>
      <c r="K34" s="43">
        <v>10</v>
      </c>
      <c r="L34" s="44">
        <v>0</v>
      </c>
      <c r="M34" s="44">
        <v>10</v>
      </c>
      <c r="N34" s="43">
        <v>15</v>
      </c>
      <c r="O34" s="44">
        <v>2</v>
      </c>
      <c r="P34" s="44">
        <v>13</v>
      </c>
      <c r="Q34" s="43">
        <v>19</v>
      </c>
      <c r="R34" s="44">
        <v>0</v>
      </c>
      <c r="S34" s="44">
        <v>19</v>
      </c>
      <c r="T34" s="43">
        <v>19</v>
      </c>
      <c r="U34" s="44">
        <v>0</v>
      </c>
      <c r="V34" s="44">
        <v>19</v>
      </c>
      <c r="W34" s="43">
        <v>19</v>
      </c>
      <c r="X34" s="44">
        <v>0</v>
      </c>
      <c r="Y34" s="44">
        <v>19</v>
      </c>
      <c r="Z34" s="43">
        <v>17</v>
      </c>
      <c r="AA34" s="44">
        <v>0</v>
      </c>
      <c r="AB34" s="44">
        <v>17</v>
      </c>
      <c r="AC34" s="43">
        <v>20</v>
      </c>
      <c r="AD34" s="44">
        <v>1</v>
      </c>
      <c r="AE34" s="44">
        <v>19</v>
      </c>
      <c r="AF34" s="43">
        <v>21</v>
      </c>
      <c r="AG34" s="44">
        <v>2</v>
      </c>
      <c r="AH34" s="44">
        <v>19</v>
      </c>
      <c r="AI34" s="43">
        <v>23</v>
      </c>
      <c r="AJ34" s="44">
        <v>1</v>
      </c>
      <c r="AK34" s="44">
        <v>22</v>
      </c>
      <c r="AL34" s="43">
        <v>24</v>
      </c>
      <c r="AM34" s="44">
        <v>3</v>
      </c>
      <c r="AN34" s="44">
        <v>21</v>
      </c>
      <c r="AO34" s="43">
        <v>20</v>
      </c>
      <c r="AP34" s="44">
        <v>1</v>
      </c>
      <c r="AQ34" s="44">
        <v>19</v>
      </c>
      <c r="AR34" s="43">
        <v>19</v>
      </c>
      <c r="AS34" s="44">
        <v>0</v>
      </c>
      <c r="AT34" s="44">
        <v>19</v>
      </c>
      <c r="AU34" s="43">
        <v>22</v>
      </c>
      <c r="AV34" s="44">
        <v>2</v>
      </c>
      <c r="AW34" s="44">
        <v>20</v>
      </c>
      <c r="AX34" s="43">
        <v>20</v>
      </c>
      <c r="AY34" s="44">
        <v>3</v>
      </c>
      <c r="AZ34" s="44">
        <v>17</v>
      </c>
      <c r="BA34" s="43">
        <v>18</v>
      </c>
      <c r="BB34" s="44">
        <v>0</v>
      </c>
      <c r="BC34" s="44">
        <v>18</v>
      </c>
      <c r="BD34" s="43">
        <v>18</v>
      </c>
      <c r="BE34" s="44">
        <v>2</v>
      </c>
      <c r="BF34" s="44">
        <v>16</v>
      </c>
      <c r="BG34" s="43">
        <v>16</v>
      </c>
      <c r="BH34" s="44">
        <v>0</v>
      </c>
      <c r="BI34" s="44">
        <v>16</v>
      </c>
      <c r="BJ34" s="43">
        <v>17</v>
      </c>
      <c r="BK34" s="44">
        <v>1</v>
      </c>
      <c r="BL34" s="44">
        <v>16</v>
      </c>
      <c r="BM34" s="43">
        <v>17</v>
      </c>
      <c r="BN34" s="44">
        <v>1</v>
      </c>
      <c r="BO34" s="44">
        <v>16</v>
      </c>
      <c r="BP34" s="43">
        <v>17</v>
      </c>
      <c r="BQ34" s="44">
        <v>0</v>
      </c>
      <c r="BR34" s="44">
        <v>17</v>
      </c>
      <c r="BS34" s="43">
        <v>24</v>
      </c>
      <c r="BT34" s="44">
        <v>0</v>
      </c>
      <c r="BU34" s="44">
        <v>24</v>
      </c>
      <c r="BV34" s="43">
        <v>27</v>
      </c>
      <c r="BW34" s="44">
        <v>1</v>
      </c>
      <c r="BX34" s="44">
        <v>26</v>
      </c>
      <c r="BY34" s="43">
        <v>29</v>
      </c>
      <c r="BZ34" s="44">
        <v>1</v>
      </c>
      <c r="CA34" s="44">
        <v>28</v>
      </c>
      <c r="CB34" s="43">
        <v>24</v>
      </c>
      <c r="CC34" s="44">
        <v>1</v>
      </c>
      <c r="CD34" s="44">
        <v>23</v>
      </c>
      <c r="CE34" s="43">
        <v>24</v>
      </c>
      <c r="CF34" s="44">
        <v>2</v>
      </c>
      <c r="CG34" s="44">
        <v>22</v>
      </c>
      <c r="CH34" s="43">
        <v>23</v>
      </c>
      <c r="CI34" s="44">
        <v>2</v>
      </c>
      <c r="CJ34" s="44">
        <v>21</v>
      </c>
      <c r="CK34" s="43">
        <v>19</v>
      </c>
      <c r="CL34" s="44">
        <v>0</v>
      </c>
      <c r="CM34" s="44">
        <v>19</v>
      </c>
      <c r="CN34" s="43">
        <v>18</v>
      </c>
      <c r="CO34" s="44">
        <v>0</v>
      </c>
      <c r="CP34" s="44">
        <v>18</v>
      </c>
      <c r="CQ34" s="43">
        <v>21</v>
      </c>
      <c r="CR34" s="44">
        <v>2</v>
      </c>
      <c r="CS34" s="44">
        <v>19</v>
      </c>
    </row>
    <row r="35" spans="1:97" s="14" customFormat="1" x14ac:dyDescent="0.25">
      <c r="A35" s="40"/>
      <c r="B35" s="47" t="s">
        <v>37</v>
      </c>
      <c r="C35" s="47" t="s">
        <v>83</v>
      </c>
      <c r="D35" s="47" t="s">
        <v>84</v>
      </c>
      <c r="E35" s="43">
        <v>39</v>
      </c>
      <c r="F35" s="44">
        <v>0</v>
      </c>
      <c r="G35" s="44">
        <v>39</v>
      </c>
      <c r="H35" s="43">
        <v>43</v>
      </c>
      <c r="I35" s="44">
        <v>2</v>
      </c>
      <c r="J35" s="44">
        <v>41</v>
      </c>
      <c r="K35" s="43">
        <v>42</v>
      </c>
      <c r="L35" s="44">
        <v>3</v>
      </c>
      <c r="M35" s="44">
        <v>39</v>
      </c>
      <c r="N35" s="43">
        <v>43</v>
      </c>
      <c r="O35" s="44">
        <v>4</v>
      </c>
      <c r="P35" s="44">
        <v>39</v>
      </c>
      <c r="Q35" s="43">
        <v>45</v>
      </c>
      <c r="R35" s="44">
        <v>2</v>
      </c>
      <c r="S35" s="44">
        <v>43</v>
      </c>
      <c r="T35" s="43">
        <v>43</v>
      </c>
      <c r="U35" s="44">
        <v>0</v>
      </c>
      <c r="V35" s="44">
        <v>43</v>
      </c>
      <c r="W35" s="43">
        <v>43</v>
      </c>
      <c r="X35" s="44">
        <v>0</v>
      </c>
      <c r="Y35" s="44">
        <v>43</v>
      </c>
      <c r="Z35" s="43">
        <v>26</v>
      </c>
      <c r="AA35" s="44">
        <v>2</v>
      </c>
      <c r="AB35" s="44">
        <v>24</v>
      </c>
      <c r="AC35" s="43">
        <v>22</v>
      </c>
      <c r="AD35" s="44">
        <v>1</v>
      </c>
      <c r="AE35" s="44">
        <v>21</v>
      </c>
      <c r="AF35" s="43">
        <v>27</v>
      </c>
      <c r="AG35" s="44">
        <v>2</v>
      </c>
      <c r="AH35" s="44">
        <v>25</v>
      </c>
      <c r="AI35" s="43">
        <v>28</v>
      </c>
      <c r="AJ35" s="44">
        <v>1</v>
      </c>
      <c r="AK35" s="44">
        <v>27</v>
      </c>
      <c r="AL35" s="43">
        <v>32</v>
      </c>
      <c r="AM35" s="44">
        <v>2</v>
      </c>
      <c r="AN35" s="44">
        <v>30</v>
      </c>
      <c r="AO35" s="43">
        <v>30</v>
      </c>
      <c r="AP35" s="44">
        <v>1</v>
      </c>
      <c r="AQ35" s="44">
        <v>29</v>
      </c>
      <c r="AR35" s="43">
        <v>29</v>
      </c>
      <c r="AS35" s="44">
        <v>0</v>
      </c>
      <c r="AT35" s="44">
        <v>29</v>
      </c>
      <c r="AU35" s="43">
        <v>31</v>
      </c>
      <c r="AV35" s="44">
        <v>2</v>
      </c>
      <c r="AW35" s="44">
        <v>29</v>
      </c>
      <c r="AX35" s="43">
        <v>31</v>
      </c>
      <c r="AY35" s="44">
        <v>1</v>
      </c>
      <c r="AZ35" s="44">
        <v>30</v>
      </c>
      <c r="BA35" s="43">
        <v>30</v>
      </c>
      <c r="BB35" s="44">
        <v>1</v>
      </c>
      <c r="BC35" s="44">
        <v>29</v>
      </c>
      <c r="BD35" s="43">
        <v>32</v>
      </c>
      <c r="BE35" s="44">
        <v>1</v>
      </c>
      <c r="BF35" s="44">
        <v>31</v>
      </c>
      <c r="BG35" s="43">
        <v>32</v>
      </c>
      <c r="BH35" s="44">
        <v>1</v>
      </c>
      <c r="BI35" s="44">
        <v>31</v>
      </c>
      <c r="BJ35" s="43">
        <v>31</v>
      </c>
      <c r="BK35" s="44">
        <v>0</v>
      </c>
      <c r="BL35" s="44">
        <v>31</v>
      </c>
      <c r="BM35" s="43">
        <v>31</v>
      </c>
      <c r="BN35" s="44">
        <v>0</v>
      </c>
      <c r="BO35" s="44">
        <v>31</v>
      </c>
      <c r="BP35" s="43">
        <v>75</v>
      </c>
      <c r="BQ35" s="44">
        <v>2</v>
      </c>
      <c r="BR35" s="44">
        <v>73</v>
      </c>
      <c r="BS35" s="43">
        <v>78</v>
      </c>
      <c r="BT35" s="44">
        <v>4</v>
      </c>
      <c r="BU35" s="44">
        <v>74</v>
      </c>
      <c r="BV35" s="43">
        <v>76</v>
      </c>
      <c r="BW35" s="44">
        <v>4</v>
      </c>
      <c r="BX35" s="44">
        <v>72</v>
      </c>
      <c r="BY35" s="43">
        <v>71</v>
      </c>
      <c r="BZ35" s="44">
        <v>1</v>
      </c>
      <c r="CA35" s="44">
        <v>70</v>
      </c>
      <c r="CB35" s="43">
        <v>75</v>
      </c>
      <c r="CC35" s="44">
        <v>3</v>
      </c>
      <c r="CD35" s="44">
        <v>72</v>
      </c>
      <c r="CE35" s="43">
        <v>72</v>
      </c>
      <c r="CF35" s="44">
        <v>1</v>
      </c>
      <c r="CG35" s="44">
        <v>71</v>
      </c>
      <c r="CH35" s="43">
        <v>71</v>
      </c>
      <c r="CI35" s="44">
        <v>0</v>
      </c>
      <c r="CJ35" s="44">
        <v>71</v>
      </c>
      <c r="CK35" s="43">
        <v>66</v>
      </c>
      <c r="CL35" s="44">
        <v>1</v>
      </c>
      <c r="CM35" s="44">
        <v>65</v>
      </c>
      <c r="CN35" s="43">
        <v>69</v>
      </c>
      <c r="CO35" s="44">
        <v>1</v>
      </c>
      <c r="CP35" s="44">
        <v>68</v>
      </c>
      <c r="CQ35" s="43">
        <v>70</v>
      </c>
      <c r="CR35" s="44">
        <v>3</v>
      </c>
      <c r="CS35" s="44">
        <v>67</v>
      </c>
    </row>
    <row r="36" spans="1:97" s="14" customFormat="1" x14ac:dyDescent="0.25">
      <c r="A36" s="40"/>
      <c r="B36" s="47" t="s">
        <v>37</v>
      </c>
      <c r="C36" s="47" t="s">
        <v>85</v>
      </c>
      <c r="D36" s="47" t="s">
        <v>86</v>
      </c>
      <c r="E36" s="43">
        <v>14</v>
      </c>
      <c r="F36" s="44">
        <v>1</v>
      </c>
      <c r="G36" s="44">
        <v>13</v>
      </c>
      <c r="H36" s="43">
        <v>13</v>
      </c>
      <c r="I36" s="44">
        <v>0</v>
      </c>
      <c r="J36" s="44">
        <v>13</v>
      </c>
      <c r="K36" s="43">
        <v>28</v>
      </c>
      <c r="L36" s="44">
        <v>5</v>
      </c>
      <c r="M36" s="44">
        <v>23</v>
      </c>
      <c r="N36" s="43">
        <v>26</v>
      </c>
      <c r="O36" s="44">
        <v>5</v>
      </c>
      <c r="P36" s="44">
        <v>21</v>
      </c>
      <c r="Q36" s="43">
        <v>44</v>
      </c>
      <c r="R36" s="44">
        <v>8</v>
      </c>
      <c r="S36" s="44">
        <v>36</v>
      </c>
      <c r="T36" s="43">
        <v>36</v>
      </c>
      <c r="U36" s="44">
        <v>1</v>
      </c>
      <c r="V36" s="44">
        <v>35</v>
      </c>
      <c r="W36" s="43">
        <v>36</v>
      </c>
      <c r="X36" s="44">
        <v>1</v>
      </c>
      <c r="Y36" s="44">
        <v>35</v>
      </c>
      <c r="Z36" s="43">
        <v>25</v>
      </c>
      <c r="AA36" s="44">
        <v>1</v>
      </c>
      <c r="AB36" s="44">
        <v>24</v>
      </c>
      <c r="AC36" s="43">
        <v>30</v>
      </c>
      <c r="AD36" s="44">
        <v>3</v>
      </c>
      <c r="AE36" s="44">
        <v>27</v>
      </c>
      <c r="AF36" s="43">
        <v>40</v>
      </c>
      <c r="AG36" s="44">
        <v>5</v>
      </c>
      <c r="AH36" s="44">
        <v>35</v>
      </c>
      <c r="AI36" s="43">
        <v>42</v>
      </c>
      <c r="AJ36" s="44">
        <v>5</v>
      </c>
      <c r="AK36" s="44">
        <v>37</v>
      </c>
      <c r="AL36" s="43">
        <v>32</v>
      </c>
      <c r="AM36" s="44">
        <v>3</v>
      </c>
      <c r="AN36" s="44">
        <v>29</v>
      </c>
      <c r="AO36" s="43">
        <v>31</v>
      </c>
      <c r="AP36" s="44">
        <v>0</v>
      </c>
      <c r="AQ36" s="44">
        <v>31</v>
      </c>
      <c r="AR36" s="43">
        <v>32</v>
      </c>
      <c r="AS36" s="44">
        <v>0</v>
      </c>
      <c r="AT36" s="44">
        <v>32</v>
      </c>
      <c r="AU36" s="43">
        <v>27</v>
      </c>
      <c r="AV36" s="44">
        <v>1</v>
      </c>
      <c r="AW36" s="44">
        <v>26</v>
      </c>
      <c r="AX36" s="43">
        <v>38</v>
      </c>
      <c r="AY36" s="44">
        <v>5</v>
      </c>
      <c r="AZ36" s="44">
        <v>33</v>
      </c>
      <c r="BA36" s="43">
        <v>46</v>
      </c>
      <c r="BB36" s="44">
        <v>7</v>
      </c>
      <c r="BC36" s="44">
        <v>39</v>
      </c>
      <c r="BD36" s="43">
        <v>50</v>
      </c>
      <c r="BE36" s="44">
        <v>8</v>
      </c>
      <c r="BF36" s="44">
        <v>42</v>
      </c>
      <c r="BG36" s="43">
        <v>57</v>
      </c>
      <c r="BH36" s="44">
        <v>10</v>
      </c>
      <c r="BI36" s="44">
        <v>47</v>
      </c>
      <c r="BJ36" s="43">
        <v>37</v>
      </c>
      <c r="BK36" s="44">
        <v>0</v>
      </c>
      <c r="BL36" s="44">
        <v>37</v>
      </c>
      <c r="BM36" s="43">
        <v>35</v>
      </c>
      <c r="BN36" s="44">
        <v>0</v>
      </c>
      <c r="BO36" s="44">
        <v>35</v>
      </c>
      <c r="BP36" s="43">
        <v>32</v>
      </c>
      <c r="BQ36" s="44">
        <v>1</v>
      </c>
      <c r="BR36" s="44">
        <v>31</v>
      </c>
      <c r="BS36" s="43">
        <v>38</v>
      </c>
      <c r="BT36" s="44">
        <v>3</v>
      </c>
      <c r="BU36" s="44">
        <v>35</v>
      </c>
      <c r="BV36" s="43">
        <v>44</v>
      </c>
      <c r="BW36" s="44">
        <v>4</v>
      </c>
      <c r="BX36" s="44">
        <v>40</v>
      </c>
      <c r="BY36" s="43">
        <v>42</v>
      </c>
      <c r="BZ36" s="44">
        <v>2</v>
      </c>
      <c r="CA36" s="44">
        <v>40</v>
      </c>
      <c r="CB36" s="43">
        <v>57</v>
      </c>
      <c r="CC36" s="44">
        <v>4</v>
      </c>
      <c r="CD36" s="44">
        <v>53</v>
      </c>
      <c r="CE36" s="43">
        <v>58</v>
      </c>
      <c r="CF36" s="44">
        <v>0</v>
      </c>
      <c r="CG36" s="44">
        <v>58</v>
      </c>
      <c r="CH36" s="43">
        <v>50</v>
      </c>
      <c r="CI36" s="44">
        <v>0</v>
      </c>
      <c r="CJ36" s="44">
        <v>50</v>
      </c>
      <c r="CK36" s="43">
        <v>52</v>
      </c>
      <c r="CL36" s="44">
        <v>1</v>
      </c>
      <c r="CM36" s="44">
        <v>51</v>
      </c>
      <c r="CN36" s="43">
        <v>52</v>
      </c>
      <c r="CO36" s="44">
        <v>2</v>
      </c>
      <c r="CP36" s="44">
        <v>50</v>
      </c>
      <c r="CQ36" s="43">
        <v>60</v>
      </c>
      <c r="CR36" s="44">
        <v>5</v>
      </c>
      <c r="CS36" s="44">
        <v>55</v>
      </c>
    </row>
    <row r="37" spans="1:97" s="14" customFormat="1" x14ac:dyDescent="0.25">
      <c r="A37" s="40"/>
      <c r="B37" s="47" t="s">
        <v>37</v>
      </c>
      <c r="C37" s="47" t="s">
        <v>87</v>
      </c>
      <c r="D37" s="47" t="s">
        <v>88</v>
      </c>
      <c r="E37" s="43">
        <v>11</v>
      </c>
      <c r="F37" s="44">
        <v>0</v>
      </c>
      <c r="G37" s="44">
        <v>11</v>
      </c>
      <c r="H37" s="43">
        <v>11</v>
      </c>
      <c r="I37" s="44">
        <v>1</v>
      </c>
      <c r="J37" s="44">
        <v>10</v>
      </c>
      <c r="K37" s="43">
        <v>10</v>
      </c>
      <c r="L37" s="44">
        <v>2</v>
      </c>
      <c r="M37" s="44">
        <v>8</v>
      </c>
      <c r="N37" s="43">
        <v>9</v>
      </c>
      <c r="O37" s="44">
        <v>1</v>
      </c>
      <c r="P37" s="44">
        <v>8</v>
      </c>
      <c r="Q37" s="43">
        <v>2</v>
      </c>
      <c r="R37" s="44">
        <v>2</v>
      </c>
      <c r="S37" s="44">
        <v>0</v>
      </c>
      <c r="T37" s="43">
        <v>12</v>
      </c>
      <c r="U37" s="44">
        <v>1</v>
      </c>
      <c r="V37" s="44">
        <v>11</v>
      </c>
      <c r="W37" s="43">
        <v>10</v>
      </c>
      <c r="X37" s="44">
        <v>1</v>
      </c>
      <c r="Y37" s="44">
        <v>9</v>
      </c>
      <c r="Z37" s="43">
        <v>18</v>
      </c>
      <c r="AA37" s="44">
        <v>6</v>
      </c>
      <c r="AB37" s="44">
        <v>12</v>
      </c>
      <c r="AC37" s="43">
        <v>16</v>
      </c>
      <c r="AD37" s="44">
        <v>3</v>
      </c>
      <c r="AE37" s="44">
        <v>13</v>
      </c>
      <c r="AF37" s="43">
        <v>14</v>
      </c>
      <c r="AG37" s="44">
        <v>2</v>
      </c>
      <c r="AH37" s="44">
        <v>12</v>
      </c>
      <c r="AI37" s="43">
        <v>14</v>
      </c>
      <c r="AJ37" s="44">
        <v>2</v>
      </c>
      <c r="AK37" s="44">
        <v>12</v>
      </c>
      <c r="AL37" s="43">
        <v>14</v>
      </c>
      <c r="AM37" s="44">
        <v>0</v>
      </c>
      <c r="AN37" s="44">
        <v>14</v>
      </c>
      <c r="AO37" s="43">
        <v>19</v>
      </c>
      <c r="AP37" s="44">
        <v>0</v>
      </c>
      <c r="AQ37" s="44">
        <v>19</v>
      </c>
      <c r="AR37" s="43">
        <v>16</v>
      </c>
      <c r="AS37" s="44">
        <v>0</v>
      </c>
      <c r="AT37" s="44">
        <v>16</v>
      </c>
      <c r="AU37" s="43">
        <v>0</v>
      </c>
      <c r="AV37" s="44">
        <v>0</v>
      </c>
      <c r="AW37" s="44">
        <v>0</v>
      </c>
      <c r="AX37" s="43">
        <v>0</v>
      </c>
      <c r="AY37" s="44">
        <v>0</v>
      </c>
      <c r="AZ37" s="44">
        <v>0</v>
      </c>
      <c r="BA37" s="43">
        <v>0</v>
      </c>
      <c r="BB37" s="44">
        <v>0</v>
      </c>
      <c r="BC37" s="44">
        <v>0</v>
      </c>
      <c r="BD37" s="43">
        <v>0</v>
      </c>
      <c r="BE37" s="44">
        <v>0</v>
      </c>
      <c r="BF37" s="44">
        <v>0</v>
      </c>
      <c r="BG37" s="43">
        <v>0</v>
      </c>
      <c r="BH37" s="44">
        <v>0</v>
      </c>
      <c r="BI37" s="44">
        <v>0</v>
      </c>
      <c r="BJ37" s="43">
        <v>0</v>
      </c>
      <c r="BK37" s="44">
        <v>0</v>
      </c>
      <c r="BL37" s="44">
        <v>0</v>
      </c>
      <c r="BM37" s="43">
        <v>0</v>
      </c>
      <c r="BN37" s="44">
        <v>0</v>
      </c>
      <c r="BO37" s="44">
        <v>0</v>
      </c>
      <c r="BP37" s="43">
        <v>20</v>
      </c>
      <c r="BQ37" s="44">
        <v>5</v>
      </c>
      <c r="BR37" s="44">
        <v>15</v>
      </c>
      <c r="BS37" s="43">
        <v>17</v>
      </c>
      <c r="BT37" s="44">
        <v>4</v>
      </c>
      <c r="BU37" s="44">
        <v>13</v>
      </c>
      <c r="BV37" s="43">
        <v>13</v>
      </c>
      <c r="BW37" s="44">
        <v>3</v>
      </c>
      <c r="BX37" s="44">
        <v>10</v>
      </c>
      <c r="BY37" s="43">
        <v>11</v>
      </c>
      <c r="BZ37" s="44">
        <v>2</v>
      </c>
      <c r="CA37" s="44">
        <v>9</v>
      </c>
      <c r="CB37" s="43">
        <v>6</v>
      </c>
      <c r="CC37" s="44">
        <v>4</v>
      </c>
      <c r="CD37" s="44">
        <v>2</v>
      </c>
      <c r="CE37" s="43">
        <v>5</v>
      </c>
      <c r="CF37" s="44">
        <v>5</v>
      </c>
      <c r="CG37" s="44">
        <v>0</v>
      </c>
      <c r="CH37" s="43">
        <v>15</v>
      </c>
      <c r="CI37" s="44">
        <v>1</v>
      </c>
      <c r="CJ37" s="44">
        <v>14</v>
      </c>
      <c r="CK37" s="43">
        <v>14</v>
      </c>
      <c r="CL37" s="44">
        <v>2</v>
      </c>
      <c r="CM37" s="44">
        <v>12</v>
      </c>
      <c r="CN37" s="43">
        <v>9</v>
      </c>
      <c r="CO37" s="44">
        <v>1</v>
      </c>
      <c r="CP37" s="44">
        <v>8</v>
      </c>
      <c r="CQ37" s="43">
        <v>5</v>
      </c>
      <c r="CR37" s="44">
        <v>0</v>
      </c>
      <c r="CS37" s="44">
        <v>5</v>
      </c>
    </row>
    <row r="38" spans="1:97" s="14" customFormat="1" x14ac:dyDescent="0.25">
      <c r="A38" s="40"/>
      <c r="B38" s="47" t="s">
        <v>38</v>
      </c>
      <c r="C38" s="47" t="s">
        <v>89</v>
      </c>
      <c r="D38" s="47" t="s">
        <v>90</v>
      </c>
      <c r="E38" s="43">
        <v>33</v>
      </c>
      <c r="F38" s="44">
        <v>1</v>
      </c>
      <c r="G38" s="44">
        <v>32</v>
      </c>
      <c r="H38" s="43">
        <v>35</v>
      </c>
      <c r="I38" s="44">
        <v>0</v>
      </c>
      <c r="J38" s="44">
        <v>35</v>
      </c>
      <c r="K38" s="43">
        <v>60</v>
      </c>
      <c r="L38" s="44">
        <v>9</v>
      </c>
      <c r="M38" s="44">
        <v>51</v>
      </c>
      <c r="N38" s="43">
        <v>63</v>
      </c>
      <c r="O38" s="44">
        <v>8</v>
      </c>
      <c r="P38" s="44">
        <v>55</v>
      </c>
      <c r="Q38" s="43">
        <v>65</v>
      </c>
      <c r="R38" s="44">
        <v>11</v>
      </c>
      <c r="S38" s="44">
        <v>54</v>
      </c>
      <c r="T38" s="43">
        <v>57</v>
      </c>
      <c r="U38" s="44">
        <v>9</v>
      </c>
      <c r="V38" s="44">
        <v>48</v>
      </c>
      <c r="W38" s="43">
        <v>41</v>
      </c>
      <c r="X38" s="44">
        <v>2</v>
      </c>
      <c r="Y38" s="44">
        <v>39</v>
      </c>
      <c r="Z38" s="43">
        <v>47</v>
      </c>
      <c r="AA38" s="44">
        <v>3</v>
      </c>
      <c r="AB38" s="44">
        <v>44</v>
      </c>
      <c r="AC38" s="43">
        <v>63</v>
      </c>
      <c r="AD38" s="44">
        <v>9</v>
      </c>
      <c r="AE38" s="44">
        <v>54</v>
      </c>
      <c r="AF38" s="43">
        <v>89</v>
      </c>
      <c r="AG38" s="44">
        <v>21</v>
      </c>
      <c r="AH38" s="44">
        <v>68</v>
      </c>
      <c r="AI38" s="43">
        <v>82</v>
      </c>
      <c r="AJ38" s="44">
        <v>14</v>
      </c>
      <c r="AK38" s="44">
        <v>68</v>
      </c>
      <c r="AL38" s="43">
        <v>81</v>
      </c>
      <c r="AM38" s="44">
        <v>14</v>
      </c>
      <c r="AN38" s="44">
        <v>67</v>
      </c>
      <c r="AO38" s="43">
        <v>65</v>
      </c>
      <c r="AP38" s="44">
        <v>9</v>
      </c>
      <c r="AQ38" s="44">
        <v>56</v>
      </c>
      <c r="AR38" s="43">
        <v>54</v>
      </c>
      <c r="AS38" s="44">
        <v>4</v>
      </c>
      <c r="AT38" s="44">
        <v>50</v>
      </c>
      <c r="AU38" s="43">
        <v>68</v>
      </c>
      <c r="AV38" s="44">
        <v>9</v>
      </c>
      <c r="AW38" s="44">
        <v>59</v>
      </c>
      <c r="AX38" s="43">
        <v>69</v>
      </c>
      <c r="AY38" s="44">
        <v>13</v>
      </c>
      <c r="AZ38" s="44">
        <v>56</v>
      </c>
      <c r="BA38" s="43">
        <v>80</v>
      </c>
      <c r="BB38" s="44">
        <v>20</v>
      </c>
      <c r="BC38" s="44">
        <v>60</v>
      </c>
      <c r="BD38" s="43">
        <v>75</v>
      </c>
      <c r="BE38" s="44">
        <v>14</v>
      </c>
      <c r="BF38" s="44">
        <v>61</v>
      </c>
      <c r="BG38" s="43">
        <v>69</v>
      </c>
      <c r="BH38" s="44">
        <v>11</v>
      </c>
      <c r="BI38" s="44">
        <v>58</v>
      </c>
      <c r="BJ38" s="43">
        <v>63</v>
      </c>
      <c r="BK38" s="44">
        <v>10</v>
      </c>
      <c r="BL38" s="44">
        <v>53</v>
      </c>
      <c r="BM38" s="43">
        <v>51</v>
      </c>
      <c r="BN38" s="44">
        <v>3</v>
      </c>
      <c r="BO38" s="44">
        <v>48</v>
      </c>
      <c r="BP38" s="43">
        <v>63</v>
      </c>
      <c r="BQ38" s="44">
        <v>9</v>
      </c>
      <c r="BR38" s="44">
        <v>54</v>
      </c>
      <c r="BS38" s="43">
        <v>79</v>
      </c>
      <c r="BT38" s="44">
        <v>17</v>
      </c>
      <c r="BU38" s="44">
        <v>62</v>
      </c>
      <c r="BV38" s="43">
        <v>77</v>
      </c>
      <c r="BW38" s="44">
        <v>16</v>
      </c>
      <c r="BX38" s="44">
        <v>61</v>
      </c>
      <c r="BY38" s="43">
        <v>71</v>
      </c>
      <c r="BZ38" s="44">
        <v>12</v>
      </c>
      <c r="CA38" s="44">
        <v>59</v>
      </c>
      <c r="CB38" s="43">
        <v>65</v>
      </c>
      <c r="CC38" s="44">
        <v>9</v>
      </c>
      <c r="CD38" s="44">
        <v>56</v>
      </c>
      <c r="CE38" s="43">
        <v>57</v>
      </c>
      <c r="CF38" s="44">
        <v>7</v>
      </c>
      <c r="CG38" s="44">
        <v>50</v>
      </c>
      <c r="CH38" s="43">
        <v>50</v>
      </c>
      <c r="CI38" s="44">
        <v>2</v>
      </c>
      <c r="CJ38" s="44">
        <v>48</v>
      </c>
      <c r="CK38" s="43">
        <v>58</v>
      </c>
      <c r="CL38" s="44">
        <v>6</v>
      </c>
      <c r="CM38" s="44">
        <v>52</v>
      </c>
      <c r="CN38" s="43">
        <v>71</v>
      </c>
      <c r="CO38" s="44">
        <v>8</v>
      </c>
      <c r="CP38" s="44">
        <v>63</v>
      </c>
      <c r="CQ38" s="43">
        <v>104</v>
      </c>
      <c r="CR38" s="44">
        <v>19</v>
      </c>
      <c r="CS38" s="44">
        <v>85</v>
      </c>
    </row>
    <row r="39" spans="1:97" s="14" customFormat="1" x14ac:dyDescent="0.25">
      <c r="A39" s="40"/>
      <c r="B39" s="47" t="s">
        <v>38</v>
      </c>
      <c r="C39" s="47" t="s">
        <v>91</v>
      </c>
      <c r="D39" s="47" t="s">
        <v>92</v>
      </c>
      <c r="E39" s="43">
        <v>107</v>
      </c>
      <c r="F39" s="44">
        <v>6</v>
      </c>
      <c r="G39" s="44">
        <v>101</v>
      </c>
      <c r="H39" s="43">
        <v>118</v>
      </c>
      <c r="I39" s="44">
        <v>7</v>
      </c>
      <c r="J39" s="44">
        <v>111</v>
      </c>
      <c r="K39" s="43">
        <v>127</v>
      </c>
      <c r="L39" s="44">
        <v>19</v>
      </c>
      <c r="M39" s="44">
        <v>108</v>
      </c>
      <c r="N39" s="43">
        <v>119</v>
      </c>
      <c r="O39" s="44">
        <v>16</v>
      </c>
      <c r="P39" s="44">
        <v>103</v>
      </c>
      <c r="Q39" s="43">
        <v>124</v>
      </c>
      <c r="R39" s="44">
        <v>19</v>
      </c>
      <c r="S39" s="44">
        <v>105</v>
      </c>
      <c r="T39" s="43">
        <v>108</v>
      </c>
      <c r="U39" s="44">
        <v>3</v>
      </c>
      <c r="V39" s="44">
        <v>105</v>
      </c>
      <c r="W39" s="43">
        <v>105</v>
      </c>
      <c r="X39" s="44">
        <v>2</v>
      </c>
      <c r="Y39" s="44">
        <v>103</v>
      </c>
      <c r="Z39" s="43">
        <v>105</v>
      </c>
      <c r="AA39" s="44">
        <v>9</v>
      </c>
      <c r="AB39" s="44">
        <v>96</v>
      </c>
      <c r="AC39" s="43">
        <v>106</v>
      </c>
      <c r="AD39" s="44">
        <v>12</v>
      </c>
      <c r="AE39" s="44">
        <v>94</v>
      </c>
      <c r="AF39" s="43">
        <v>106</v>
      </c>
      <c r="AG39" s="44">
        <v>20</v>
      </c>
      <c r="AH39" s="44">
        <v>86</v>
      </c>
      <c r="AI39" s="43">
        <v>99</v>
      </c>
      <c r="AJ39" s="44">
        <v>11</v>
      </c>
      <c r="AK39" s="44">
        <v>88</v>
      </c>
      <c r="AL39" s="43">
        <v>109</v>
      </c>
      <c r="AM39" s="44">
        <v>20</v>
      </c>
      <c r="AN39" s="44">
        <v>89</v>
      </c>
      <c r="AO39" s="43">
        <v>105</v>
      </c>
      <c r="AP39" s="44">
        <v>10</v>
      </c>
      <c r="AQ39" s="44">
        <v>95</v>
      </c>
      <c r="AR39" s="43">
        <v>101</v>
      </c>
      <c r="AS39" s="44">
        <v>4</v>
      </c>
      <c r="AT39" s="44">
        <v>97</v>
      </c>
      <c r="AU39" s="43">
        <v>109</v>
      </c>
      <c r="AV39" s="44">
        <v>18</v>
      </c>
      <c r="AW39" s="44">
        <v>91</v>
      </c>
      <c r="AX39" s="43">
        <v>103</v>
      </c>
      <c r="AY39" s="44">
        <v>13</v>
      </c>
      <c r="AZ39" s="44">
        <v>90</v>
      </c>
      <c r="BA39" s="43">
        <v>120</v>
      </c>
      <c r="BB39" s="44">
        <v>20</v>
      </c>
      <c r="BC39" s="44">
        <v>100</v>
      </c>
      <c r="BD39" s="43">
        <v>108</v>
      </c>
      <c r="BE39" s="44">
        <v>21</v>
      </c>
      <c r="BF39" s="44">
        <v>87</v>
      </c>
      <c r="BG39" s="43">
        <v>103</v>
      </c>
      <c r="BH39" s="44">
        <v>16</v>
      </c>
      <c r="BI39" s="44">
        <v>87</v>
      </c>
      <c r="BJ39" s="43">
        <v>94</v>
      </c>
      <c r="BK39" s="44">
        <v>7</v>
      </c>
      <c r="BL39" s="44">
        <v>87</v>
      </c>
      <c r="BM39" s="43">
        <v>89</v>
      </c>
      <c r="BN39" s="44">
        <v>4</v>
      </c>
      <c r="BO39" s="44">
        <v>85</v>
      </c>
      <c r="BP39" s="43">
        <v>102</v>
      </c>
      <c r="BQ39" s="44">
        <v>21</v>
      </c>
      <c r="BR39" s="44">
        <v>81</v>
      </c>
      <c r="BS39" s="43">
        <v>91</v>
      </c>
      <c r="BT39" s="44">
        <v>15</v>
      </c>
      <c r="BU39" s="44">
        <v>76</v>
      </c>
      <c r="BV39" s="43">
        <v>100</v>
      </c>
      <c r="BW39" s="44">
        <v>16</v>
      </c>
      <c r="BX39" s="44">
        <v>84</v>
      </c>
      <c r="BY39" s="43">
        <v>95</v>
      </c>
      <c r="BZ39" s="44">
        <v>11</v>
      </c>
      <c r="CA39" s="44">
        <v>84</v>
      </c>
      <c r="CB39" s="43">
        <v>108</v>
      </c>
      <c r="CC39" s="44">
        <v>17</v>
      </c>
      <c r="CD39" s="44">
        <v>91</v>
      </c>
      <c r="CE39" s="43">
        <v>97</v>
      </c>
      <c r="CF39" s="44">
        <v>7</v>
      </c>
      <c r="CG39" s="44">
        <v>90</v>
      </c>
      <c r="CH39" s="43">
        <v>94</v>
      </c>
      <c r="CI39" s="44">
        <v>4</v>
      </c>
      <c r="CJ39" s="44">
        <v>90</v>
      </c>
      <c r="CK39" s="43">
        <v>98</v>
      </c>
      <c r="CL39" s="44">
        <v>12</v>
      </c>
      <c r="CM39" s="44">
        <v>86</v>
      </c>
      <c r="CN39" s="43">
        <v>90</v>
      </c>
      <c r="CO39" s="44">
        <v>12</v>
      </c>
      <c r="CP39" s="44">
        <v>78</v>
      </c>
      <c r="CQ39" s="43">
        <v>96</v>
      </c>
      <c r="CR39" s="44">
        <v>11</v>
      </c>
      <c r="CS39" s="44">
        <v>85</v>
      </c>
    </row>
    <row r="40" spans="1:97" s="14" customFormat="1" x14ac:dyDescent="0.25">
      <c r="A40" s="40"/>
      <c r="B40" s="47" t="s">
        <v>38</v>
      </c>
      <c r="C40" s="47" t="s">
        <v>93</v>
      </c>
      <c r="D40" s="47" t="s">
        <v>94</v>
      </c>
      <c r="E40" s="43">
        <v>14</v>
      </c>
      <c r="F40" s="44">
        <v>0</v>
      </c>
      <c r="G40" s="44">
        <v>14</v>
      </c>
      <c r="H40" s="43">
        <v>13</v>
      </c>
      <c r="I40" s="44">
        <v>0</v>
      </c>
      <c r="J40" s="44">
        <v>13</v>
      </c>
      <c r="K40" s="43">
        <v>20</v>
      </c>
      <c r="L40" s="44">
        <v>4</v>
      </c>
      <c r="M40" s="44">
        <v>16</v>
      </c>
      <c r="N40" s="43">
        <v>19</v>
      </c>
      <c r="O40" s="44">
        <v>6</v>
      </c>
      <c r="P40" s="44">
        <v>13</v>
      </c>
      <c r="Q40" s="43">
        <v>18</v>
      </c>
      <c r="R40" s="44">
        <v>4</v>
      </c>
      <c r="S40" s="44">
        <v>14</v>
      </c>
      <c r="T40" s="43">
        <v>15</v>
      </c>
      <c r="U40" s="44">
        <v>2</v>
      </c>
      <c r="V40" s="44">
        <v>13</v>
      </c>
      <c r="W40" s="43">
        <v>13</v>
      </c>
      <c r="X40" s="44">
        <v>0</v>
      </c>
      <c r="Y40" s="44">
        <v>13</v>
      </c>
      <c r="Z40" s="43">
        <v>33</v>
      </c>
      <c r="AA40" s="44">
        <v>7</v>
      </c>
      <c r="AB40" s="44">
        <v>26</v>
      </c>
      <c r="AC40" s="43">
        <v>33</v>
      </c>
      <c r="AD40" s="44">
        <v>10</v>
      </c>
      <c r="AE40" s="44">
        <v>23</v>
      </c>
      <c r="AF40" s="43">
        <v>36</v>
      </c>
      <c r="AG40" s="44">
        <v>5</v>
      </c>
      <c r="AH40" s="44">
        <v>31</v>
      </c>
      <c r="AI40" s="43">
        <v>40</v>
      </c>
      <c r="AJ40" s="44">
        <v>12</v>
      </c>
      <c r="AK40" s="44">
        <v>28</v>
      </c>
      <c r="AL40" s="43">
        <v>28</v>
      </c>
      <c r="AM40" s="44">
        <v>5</v>
      </c>
      <c r="AN40" s="44">
        <v>23</v>
      </c>
      <c r="AO40" s="43">
        <v>31</v>
      </c>
      <c r="AP40" s="44">
        <v>4</v>
      </c>
      <c r="AQ40" s="44">
        <v>27</v>
      </c>
      <c r="AR40" s="43">
        <v>29</v>
      </c>
      <c r="AS40" s="44">
        <v>3</v>
      </c>
      <c r="AT40" s="44">
        <v>26</v>
      </c>
      <c r="AU40" s="43">
        <v>60</v>
      </c>
      <c r="AV40" s="44">
        <v>8</v>
      </c>
      <c r="AW40" s="44">
        <v>52</v>
      </c>
      <c r="AX40" s="43">
        <v>60</v>
      </c>
      <c r="AY40" s="44">
        <v>12</v>
      </c>
      <c r="AZ40" s="44">
        <v>48</v>
      </c>
      <c r="BA40" s="43">
        <v>46</v>
      </c>
      <c r="BB40" s="44">
        <v>5</v>
      </c>
      <c r="BC40" s="44">
        <v>41</v>
      </c>
      <c r="BD40" s="43">
        <v>39</v>
      </c>
      <c r="BE40" s="44">
        <v>6</v>
      </c>
      <c r="BF40" s="44">
        <v>33</v>
      </c>
      <c r="BG40" s="43">
        <v>35</v>
      </c>
      <c r="BH40" s="44">
        <v>10</v>
      </c>
      <c r="BI40" s="44">
        <v>25</v>
      </c>
      <c r="BJ40" s="43">
        <v>19</v>
      </c>
      <c r="BK40" s="44">
        <v>0</v>
      </c>
      <c r="BL40" s="44">
        <v>19</v>
      </c>
      <c r="BM40" s="43">
        <v>19</v>
      </c>
      <c r="BN40" s="44">
        <v>0</v>
      </c>
      <c r="BO40" s="44">
        <v>19</v>
      </c>
      <c r="BP40" s="43">
        <v>35</v>
      </c>
      <c r="BQ40" s="44">
        <v>6</v>
      </c>
      <c r="BR40" s="44">
        <v>29</v>
      </c>
      <c r="BS40" s="43">
        <v>48</v>
      </c>
      <c r="BT40" s="44">
        <v>8</v>
      </c>
      <c r="BU40" s="44">
        <v>40</v>
      </c>
      <c r="BV40" s="43">
        <v>41</v>
      </c>
      <c r="BW40" s="44">
        <v>5</v>
      </c>
      <c r="BX40" s="44">
        <v>36</v>
      </c>
      <c r="BY40" s="43">
        <v>43</v>
      </c>
      <c r="BZ40" s="44">
        <v>10</v>
      </c>
      <c r="CA40" s="44">
        <v>33</v>
      </c>
      <c r="CB40" s="43">
        <v>31</v>
      </c>
      <c r="CC40" s="44">
        <v>5</v>
      </c>
      <c r="CD40" s="44">
        <v>26</v>
      </c>
      <c r="CE40" s="43">
        <v>23</v>
      </c>
      <c r="CF40" s="44">
        <v>0</v>
      </c>
      <c r="CG40" s="44">
        <v>23</v>
      </c>
      <c r="CH40" s="43">
        <v>23</v>
      </c>
      <c r="CI40" s="44">
        <v>0</v>
      </c>
      <c r="CJ40" s="44">
        <v>23</v>
      </c>
      <c r="CK40" s="43">
        <v>40</v>
      </c>
      <c r="CL40" s="44">
        <v>8</v>
      </c>
      <c r="CM40" s="44">
        <v>32</v>
      </c>
      <c r="CN40" s="43">
        <v>42</v>
      </c>
      <c r="CO40" s="44">
        <v>8</v>
      </c>
      <c r="CP40" s="44">
        <v>34</v>
      </c>
      <c r="CQ40" s="43">
        <v>42</v>
      </c>
      <c r="CR40" s="44">
        <v>8</v>
      </c>
      <c r="CS40" s="44">
        <v>34</v>
      </c>
    </row>
    <row r="41" spans="1:97" s="14" customFormat="1" x14ac:dyDescent="0.25">
      <c r="A41" s="40"/>
      <c r="B41" s="47" t="s">
        <v>38</v>
      </c>
      <c r="C41" s="47" t="s">
        <v>95</v>
      </c>
      <c r="D41" s="47" t="s">
        <v>96</v>
      </c>
      <c r="E41" s="43">
        <v>89</v>
      </c>
      <c r="F41" s="44">
        <v>6</v>
      </c>
      <c r="G41" s="44">
        <v>83</v>
      </c>
      <c r="H41" s="43">
        <v>83</v>
      </c>
      <c r="I41" s="44">
        <v>8</v>
      </c>
      <c r="J41" s="44">
        <v>75</v>
      </c>
      <c r="K41" s="43">
        <v>85</v>
      </c>
      <c r="L41" s="44">
        <v>6</v>
      </c>
      <c r="M41" s="44">
        <v>79</v>
      </c>
      <c r="N41" s="43">
        <v>79</v>
      </c>
      <c r="O41" s="44">
        <v>3</v>
      </c>
      <c r="P41" s="44">
        <v>76</v>
      </c>
      <c r="Q41" s="43">
        <v>78</v>
      </c>
      <c r="R41" s="44">
        <v>3</v>
      </c>
      <c r="S41" s="44">
        <v>75</v>
      </c>
      <c r="T41" s="43">
        <v>68</v>
      </c>
      <c r="U41" s="44">
        <v>4</v>
      </c>
      <c r="V41" s="44">
        <v>64</v>
      </c>
      <c r="W41" s="43">
        <v>65</v>
      </c>
      <c r="X41" s="44">
        <v>1</v>
      </c>
      <c r="Y41" s="44">
        <v>64</v>
      </c>
      <c r="Z41" s="43">
        <v>77</v>
      </c>
      <c r="AA41" s="44">
        <v>8</v>
      </c>
      <c r="AB41" s="44">
        <v>69</v>
      </c>
      <c r="AC41" s="43">
        <v>79</v>
      </c>
      <c r="AD41" s="44">
        <v>6</v>
      </c>
      <c r="AE41" s="44">
        <v>73</v>
      </c>
      <c r="AF41" s="43">
        <v>81</v>
      </c>
      <c r="AG41" s="44">
        <v>5</v>
      </c>
      <c r="AH41" s="44">
        <v>76</v>
      </c>
      <c r="AI41" s="43">
        <v>78</v>
      </c>
      <c r="AJ41" s="44">
        <v>3</v>
      </c>
      <c r="AK41" s="44">
        <v>75</v>
      </c>
      <c r="AL41" s="43">
        <v>92</v>
      </c>
      <c r="AM41" s="44">
        <v>17</v>
      </c>
      <c r="AN41" s="44">
        <v>75</v>
      </c>
      <c r="AO41" s="43">
        <v>64</v>
      </c>
      <c r="AP41" s="44">
        <v>4</v>
      </c>
      <c r="AQ41" s="44">
        <v>60</v>
      </c>
      <c r="AR41" s="43">
        <v>63</v>
      </c>
      <c r="AS41" s="44">
        <v>4</v>
      </c>
      <c r="AT41" s="44">
        <v>59</v>
      </c>
      <c r="AU41" s="43">
        <v>81</v>
      </c>
      <c r="AV41" s="44">
        <v>8</v>
      </c>
      <c r="AW41" s="44">
        <v>73</v>
      </c>
      <c r="AX41" s="43">
        <v>79</v>
      </c>
      <c r="AY41" s="44">
        <v>6</v>
      </c>
      <c r="AZ41" s="44">
        <v>73</v>
      </c>
      <c r="BA41" s="43">
        <v>81</v>
      </c>
      <c r="BB41" s="44">
        <v>5</v>
      </c>
      <c r="BC41" s="44">
        <v>76</v>
      </c>
      <c r="BD41" s="43">
        <v>82</v>
      </c>
      <c r="BE41" s="44">
        <v>6</v>
      </c>
      <c r="BF41" s="44">
        <v>76</v>
      </c>
      <c r="BG41" s="43">
        <v>86</v>
      </c>
      <c r="BH41" s="44">
        <v>9</v>
      </c>
      <c r="BI41" s="44">
        <v>77</v>
      </c>
      <c r="BJ41" s="43">
        <v>69</v>
      </c>
      <c r="BK41" s="44">
        <v>4</v>
      </c>
      <c r="BL41" s="44">
        <v>65</v>
      </c>
      <c r="BM41" s="43">
        <v>69</v>
      </c>
      <c r="BN41" s="44">
        <v>5</v>
      </c>
      <c r="BO41" s="44">
        <v>64</v>
      </c>
      <c r="BP41" s="43">
        <v>83</v>
      </c>
      <c r="BQ41" s="44">
        <v>8</v>
      </c>
      <c r="BR41" s="44">
        <v>75</v>
      </c>
      <c r="BS41" s="43">
        <v>85</v>
      </c>
      <c r="BT41" s="44">
        <v>8</v>
      </c>
      <c r="BU41" s="44">
        <v>77</v>
      </c>
      <c r="BV41" s="43">
        <v>83</v>
      </c>
      <c r="BW41" s="44">
        <v>3</v>
      </c>
      <c r="BX41" s="44">
        <v>80</v>
      </c>
      <c r="BY41" s="43">
        <v>95</v>
      </c>
      <c r="BZ41" s="44">
        <v>9</v>
      </c>
      <c r="CA41" s="44">
        <v>86</v>
      </c>
      <c r="CB41" s="43">
        <v>94</v>
      </c>
      <c r="CC41" s="44">
        <v>12</v>
      </c>
      <c r="CD41" s="44">
        <v>82</v>
      </c>
      <c r="CE41" s="43">
        <v>75</v>
      </c>
      <c r="CF41" s="44">
        <v>3</v>
      </c>
      <c r="CG41" s="44">
        <v>72</v>
      </c>
      <c r="CH41" s="43">
        <v>78</v>
      </c>
      <c r="CI41" s="44">
        <v>5</v>
      </c>
      <c r="CJ41" s="44">
        <v>73</v>
      </c>
      <c r="CK41" s="43">
        <v>92</v>
      </c>
      <c r="CL41" s="44">
        <v>7</v>
      </c>
      <c r="CM41" s="44">
        <v>85</v>
      </c>
      <c r="CN41" s="43">
        <v>93</v>
      </c>
      <c r="CO41" s="44">
        <v>5</v>
      </c>
      <c r="CP41" s="44">
        <v>88</v>
      </c>
      <c r="CQ41" s="43">
        <v>98</v>
      </c>
      <c r="CR41" s="44">
        <v>12</v>
      </c>
      <c r="CS41" s="44">
        <v>86</v>
      </c>
    </row>
    <row r="42" spans="1:97" s="14" customFormat="1" x14ac:dyDescent="0.25">
      <c r="A42" s="40"/>
      <c r="B42" s="47" t="s">
        <v>39</v>
      </c>
      <c r="C42" s="47" t="s">
        <v>97</v>
      </c>
      <c r="D42" s="47" t="s">
        <v>98</v>
      </c>
      <c r="E42" s="43">
        <v>103</v>
      </c>
      <c r="F42" s="44">
        <v>2</v>
      </c>
      <c r="G42" s="44">
        <v>101</v>
      </c>
      <c r="H42" s="43">
        <v>101</v>
      </c>
      <c r="I42" s="44">
        <v>6</v>
      </c>
      <c r="J42" s="44">
        <v>95</v>
      </c>
      <c r="K42" s="43">
        <v>96</v>
      </c>
      <c r="L42" s="44">
        <v>3</v>
      </c>
      <c r="M42" s="44">
        <v>93</v>
      </c>
      <c r="N42" s="43">
        <v>103</v>
      </c>
      <c r="O42" s="44">
        <v>24</v>
      </c>
      <c r="P42" s="44">
        <v>79</v>
      </c>
      <c r="Q42" s="43">
        <v>94</v>
      </c>
      <c r="R42" s="44">
        <v>11</v>
      </c>
      <c r="S42" s="44">
        <v>83</v>
      </c>
      <c r="T42" s="43">
        <v>84</v>
      </c>
      <c r="U42" s="44">
        <v>1</v>
      </c>
      <c r="V42" s="44">
        <v>83</v>
      </c>
      <c r="W42" s="43">
        <v>84</v>
      </c>
      <c r="X42" s="44">
        <v>2</v>
      </c>
      <c r="Y42" s="44">
        <v>82</v>
      </c>
      <c r="Z42" s="43">
        <v>91</v>
      </c>
      <c r="AA42" s="44">
        <v>7</v>
      </c>
      <c r="AB42" s="44">
        <v>84</v>
      </c>
      <c r="AC42" s="43">
        <v>107</v>
      </c>
      <c r="AD42" s="44">
        <v>12</v>
      </c>
      <c r="AE42" s="44">
        <v>95</v>
      </c>
      <c r="AF42" s="43">
        <v>101</v>
      </c>
      <c r="AG42" s="44">
        <v>11</v>
      </c>
      <c r="AH42" s="44">
        <v>90</v>
      </c>
      <c r="AI42" s="43">
        <v>103</v>
      </c>
      <c r="AJ42" s="44">
        <v>11</v>
      </c>
      <c r="AK42" s="44">
        <v>92</v>
      </c>
      <c r="AL42" s="43">
        <v>97</v>
      </c>
      <c r="AM42" s="44">
        <v>8</v>
      </c>
      <c r="AN42" s="44">
        <v>89</v>
      </c>
      <c r="AO42" s="43">
        <v>86</v>
      </c>
      <c r="AP42" s="44">
        <v>1</v>
      </c>
      <c r="AQ42" s="44">
        <v>85</v>
      </c>
      <c r="AR42" s="43">
        <v>88</v>
      </c>
      <c r="AS42" s="44">
        <v>1</v>
      </c>
      <c r="AT42" s="44">
        <v>87</v>
      </c>
      <c r="AU42" s="43">
        <v>117</v>
      </c>
      <c r="AV42" s="44">
        <v>14</v>
      </c>
      <c r="AW42" s="44">
        <v>103</v>
      </c>
      <c r="AX42" s="43">
        <v>117</v>
      </c>
      <c r="AY42" s="44">
        <v>6</v>
      </c>
      <c r="AZ42" s="44">
        <v>111</v>
      </c>
      <c r="BA42" s="43">
        <v>119</v>
      </c>
      <c r="BB42" s="44">
        <v>7</v>
      </c>
      <c r="BC42" s="44">
        <v>112</v>
      </c>
      <c r="BD42" s="43">
        <v>123</v>
      </c>
      <c r="BE42" s="44">
        <v>15</v>
      </c>
      <c r="BF42" s="44">
        <v>108</v>
      </c>
      <c r="BG42" s="43">
        <v>109</v>
      </c>
      <c r="BH42" s="44">
        <v>14</v>
      </c>
      <c r="BI42" s="44">
        <v>95</v>
      </c>
      <c r="BJ42" s="43">
        <v>101</v>
      </c>
      <c r="BK42" s="44">
        <v>4</v>
      </c>
      <c r="BL42" s="44">
        <v>97</v>
      </c>
      <c r="BM42" s="43">
        <v>96</v>
      </c>
      <c r="BN42" s="44">
        <v>3</v>
      </c>
      <c r="BO42" s="44">
        <v>93</v>
      </c>
      <c r="BP42" s="43">
        <v>114</v>
      </c>
      <c r="BQ42" s="44">
        <v>13</v>
      </c>
      <c r="BR42" s="44">
        <v>101</v>
      </c>
      <c r="BS42" s="43">
        <v>112</v>
      </c>
      <c r="BT42" s="44">
        <v>13</v>
      </c>
      <c r="BU42" s="44">
        <v>99</v>
      </c>
      <c r="BV42" s="43">
        <v>116</v>
      </c>
      <c r="BW42" s="44">
        <v>10</v>
      </c>
      <c r="BX42" s="44">
        <v>106</v>
      </c>
      <c r="BY42" s="43">
        <v>112</v>
      </c>
      <c r="BZ42" s="44">
        <v>7</v>
      </c>
      <c r="CA42" s="44">
        <v>105</v>
      </c>
      <c r="CB42" s="43">
        <v>110</v>
      </c>
      <c r="CC42" s="44">
        <v>9</v>
      </c>
      <c r="CD42" s="44">
        <v>101</v>
      </c>
      <c r="CE42" s="43">
        <v>103</v>
      </c>
      <c r="CF42" s="44">
        <v>3</v>
      </c>
      <c r="CG42" s="44">
        <v>100</v>
      </c>
      <c r="CH42" s="43">
        <v>100</v>
      </c>
      <c r="CI42" s="44">
        <v>0</v>
      </c>
      <c r="CJ42" s="44">
        <v>100</v>
      </c>
      <c r="CK42" s="43">
        <v>100</v>
      </c>
      <c r="CL42" s="44">
        <v>12</v>
      </c>
      <c r="CM42" s="44">
        <v>88</v>
      </c>
      <c r="CN42" s="43">
        <v>112</v>
      </c>
      <c r="CO42" s="44">
        <v>12</v>
      </c>
      <c r="CP42" s="44">
        <v>100</v>
      </c>
      <c r="CQ42" s="43">
        <v>113</v>
      </c>
      <c r="CR42" s="44">
        <v>15</v>
      </c>
      <c r="CS42" s="44">
        <v>98</v>
      </c>
    </row>
    <row r="43" spans="1:97" s="14" customFormat="1" x14ac:dyDescent="0.25">
      <c r="A43" s="40"/>
      <c r="B43" s="47" t="s">
        <v>39</v>
      </c>
      <c r="C43" s="47" t="s">
        <v>99</v>
      </c>
      <c r="D43" s="47" t="s">
        <v>100</v>
      </c>
      <c r="E43" s="43">
        <v>80</v>
      </c>
      <c r="F43" s="44">
        <v>0</v>
      </c>
      <c r="G43" s="44">
        <v>80</v>
      </c>
      <c r="H43" s="43">
        <v>86</v>
      </c>
      <c r="I43" s="44">
        <v>6</v>
      </c>
      <c r="J43" s="44">
        <v>80</v>
      </c>
      <c r="K43" s="43">
        <v>85</v>
      </c>
      <c r="L43" s="44">
        <v>9</v>
      </c>
      <c r="M43" s="44">
        <v>76</v>
      </c>
      <c r="N43" s="43">
        <v>84</v>
      </c>
      <c r="O43" s="44">
        <v>8</v>
      </c>
      <c r="P43" s="44">
        <v>76</v>
      </c>
      <c r="Q43" s="43">
        <v>77</v>
      </c>
      <c r="R43" s="44">
        <v>4</v>
      </c>
      <c r="S43" s="44">
        <v>73</v>
      </c>
      <c r="T43" s="43">
        <v>75</v>
      </c>
      <c r="U43" s="44">
        <v>1</v>
      </c>
      <c r="V43" s="44">
        <v>74</v>
      </c>
      <c r="W43" s="43">
        <v>80</v>
      </c>
      <c r="X43" s="44">
        <v>1</v>
      </c>
      <c r="Y43" s="44">
        <v>79</v>
      </c>
      <c r="Z43" s="43">
        <v>78</v>
      </c>
      <c r="AA43" s="44">
        <v>5</v>
      </c>
      <c r="AB43" s="44">
        <v>73</v>
      </c>
      <c r="AC43" s="43">
        <v>80</v>
      </c>
      <c r="AD43" s="44">
        <v>5</v>
      </c>
      <c r="AE43" s="44">
        <v>75</v>
      </c>
      <c r="AF43" s="43">
        <v>76</v>
      </c>
      <c r="AG43" s="44">
        <v>9</v>
      </c>
      <c r="AH43" s="44">
        <v>67</v>
      </c>
      <c r="AI43" s="43">
        <v>78</v>
      </c>
      <c r="AJ43" s="44">
        <v>7</v>
      </c>
      <c r="AK43" s="44">
        <v>71</v>
      </c>
      <c r="AL43" s="43">
        <v>73</v>
      </c>
      <c r="AM43" s="44">
        <v>6</v>
      </c>
      <c r="AN43" s="44">
        <v>67</v>
      </c>
      <c r="AO43" s="43">
        <v>69</v>
      </c>
      <c r="AP43" s="44">
        <v>0</v>
      </c>
      <c r="AQ43" s="44">
        <v>69</v>
      </c>
      <c r="AR43" s="43">
        <v>71</v>
      </c>
      <c r="AS43" s="44">
        <v>1</v>
      </c>
      <c r="AT43" s="44">
        <v>70</v>
      </c>
      <c r="AU43" s="43">
        <v>76</v>
      </c>
      <c r="AV43" s="44">
        <v>1</v>
      </c>
      <c r="AW43" s="44">
        <v>75</v>
      </c>
      <c r="AX43" s="43">
        <v>76</v>
      </c>
      <c r="AY43" s="44">
        <v>7</v>
      </c>
      <c r="AZ43" s="44">
        <v>69</v>
      </c>
      <c r="BA43" s="43">
        <v>77</v>
      </c>
      <c r="BB43" s="44">
        <v>8</v>
      </c>
      <c r="BC43" s="44">
        <v>69</v>
      </c>
      <c r="BD43" s="43">
        <v>76</v>
      </c>
      <c r="BE43" s="44">
        <v>5</v>
      </c>
      <c r="BF43" s="44">
        <v>71</v>
      </c>
      <c r="BG43" s="43">
        <v>73</v>
      </c>
      <c r="BH43" s="44">
        <v>2</v>
      </c>
      <c r="BI43" s="44">
        <v>71</v>
      </c>
      <c r="BJ43" s="43">
        <v>71</v>
      </c>
      <c r="BK43" s="44">
        <v>0</v>
      </c>
      <c r="BL43" s="44">
        <v>71</v>
      </c>
      <c r="BM43" s="43">
        <v>77</v>
      </c>
      <c r="BN43" s="44">
        <v>0</v>
      </c>
      <c r="BO43" s="44">
        <v>77</v>
      </c>
      <c r="BP43" s="43">
        <v>71</v>
      </c>
      <c r="BQ43" s="44">
        <v>6</v>
      </c>
      <c r="BR43" s="44">
        <v>65</v>
      </c>
      <c r="BS43" s="43">
        <v>80</v>
      </c>
      <c r="BT43" s="44">
        <v>9</v>
      </c>
      <c r="BU43" s="44">
        <v>71</v>
      </c>
      <c r="BV43" s="43">
        <v>79</v>
      </c>
      <c r="BW43" s="44">
        <v>14</v>
      </c>
      <c r="BX43" s="44">
        <v>65</v>
      </c>
      <c r="BY43" s="43">
        <v>77</v>
      </c>
      <c r="BZ43" s="44">
        <v>6</v>
      </c>
      <c r="CA43" s="44">
        <v>71</v>
      </c>
      <c r="CB43" s="43">
        <v>73</v>
      </c>
      <c r="CC43" s="44">
        <v>6</v>
      </c>
      <c r="CD43" s="44">
        <v>67</v>
      </c>
      <c r="CE43" s="43">
        <v>71</v>
      </c>
      <c r="CF43" s="44">
        <v>4</v>
      </c>
      <c r="CG43" s="44">
        <v>67</v>
      </c>
      <c r="CH43" s="43">
        <v>74</v>
      </c>
      <c r="CI43" s="44">
        <v>4</v>
      </c>
      <c r="CJ43" s="44">
        <v>70</v>
      </c>
      <c r="CK43" s="43">
        <v>69</v>
      </c>
      <c r="CL43" s="44">
        <v>4</v>
      </c>
      <c r="CM43" s="44">
        <v>65</v>
      </c>
      <c r="CN43" s="43">
        <v>73</v>
      </c>
      <c r="CO43" s="44">
        <v>2</v>
      </c>
      <c r="CP43" s="44">
        <v>71</v>
      </c>
      <c r="CQ43" s="43">
        <v>72</v>
      </c>
      <c r="CR43" s="44">
        <v>7</v>
      </c>
      <c r="CS43" s="44">
        <v>65</v>
      </c>
    </row>
    <row r="44" spans="1:97" s="14" customFormat="1" x14ac:dyDescent="0.25">
      <c r="A44" s="40"/>
      <c r="B44" s="47" t="s">
        <v>39</v>
      </c>
      <c r="C44" s="47" t="s">
        <v>101</v>
      </c>
      <c r="D44" s="47" t="s">
        <v>102</v>
      </c>
      <c r="E44" s="43">
        <v>28</v>
      </c>
      <c r="F44" s="44">
        <v>0</v>
      </c>
      <c r="G44" s="44">
        <v>28</v>
      </c>
      <c r="H44" s="43">
        <v>32</v>
      </c>
      <c r="I44" s="44">
        <v>5</v>
      </c>
      <c r="J44" s="44">
        <v>27</v>
      </c>
      <c r="K44" s="43">
        <v>50</v>
      </c>
      <c r="L44" s="44">
        <v>5</v>
      </c>
      <c r="M44" s="44">
        <v>45</v>
      </c>
      <c r="N44" s="43">
        <v>54</v>
      </c>
      <c r="O44" s="44">
        <v>7</v>
      </c>
      <c r="P44" s="44">
        <v>47</v>
      </c>
      <c r="Q44" s="43">
        <v>41</v>
      </c>
      <c r="R44" s="44">
        <v>3</v>
      </c>
      <c r="S44" s="44">
        <v>38</v>
      </c>
      <c r="T44" s="43">
        <v>40</v>
      </c>
      <c r="U44" s="44">
        <v>5</v>
      </c>
      <c r="V44" s="44">
        <v>35</v>
      </c>
      <c r="W44" s="43">
        <v>29</v>
      </c>
      <c r="X44" s="44">
        <v>4</v>
      </c>
      <c r="Y44" s="44">
        <v>25</v>
      </c>
      <c r="Z44" s="43">
        <v>18</v>
      </c>
      <c r="AA44" s="44">
        <v>1</v>
      </c>
      <c r="AB44" s="44">
        <v>17</v>
      </c>
      <c r="AC44" s="43">
        <v>19</v>
      </c>
      <c r="AD44" s="44">
        <v>1</v>
      </c>
      <c r="AE44" s="44">
        <v>18</v>
      </c>
      <c r="AF44" s="43">
        <v>16</v>
      </c>
      <c r="AG44" s="44">
        <v>1</v>
      </c>
      <c r="AH44" s="44">
        <v>15</v>
      </c>
      <c r="AI44" s="43">
        <v>23</v>
      </c>
      <c r="AJ44" s="44">
        <v>4</v>
      </c>
      <c r="AK44" s="44">
        <v>19</v>
      </c>
      <c r="AL44" s="43">
        <v>40</v>
      </c>
      <c r="AM44" s="44">
        <v>9</v>
      </c>
      <c r="AN44" s="44">
        <v>31</v>
      </c>
      <c r="AO44" s="43">
        <v>27</v>
      </c>
      <c r="AP44" s="44">
        <v>3</v>
      </c>
      <c r="AQ44" s="44">
        <v>24</v>
      </c>
      <c r="AR44" s="43">
        <v>24</v>
      </c>
      <c r="AS44" s="44">
        <v>3</v>
      </c>
      <c r="AT44" s="44">
        <v>21</v>
      </c>
      <c r="AU44" s="43">
        <v>34</v>
      </c>
      <c r="AV44" s="44">
        <v>4</v>
      </c>
      <c r="AW44" s="44">
        <v>30</v>
      </c>
      <c r="AX44" s="43">
        <v>41</v>
      </c>
      <c r="AY44" s="44">
        <v>10</v>
      </c>
      <c r="AZ44" s="44">
        <v>31</v>
      </c>
      <c r="BA44" s="43">
        <v>40</v>
      </c>
      <c r="BB44" s="44">
        <v>10</v>
      </c>
      <c r="BC44" s="44">
        <v>30</v>
      </c>
      <c r="BD44" s="43">
        <v>43</v>
      </c>
      <c r="BE44" s="44">
        <v>7</v>
      </c>
      <c r="BF44" s="44">
        <v>36</v>
      </c>
      <c r="BG44" s="43">
        <v>47</v>
      </c>
      <c r="BH44" s="44">
        <v>10</v>
      </c>
      <c r="BI44" s="44">
        <v>37</v>
      </c>
      <c r="BJ44" s="43">
        <v>42</v>
      </c>
      <c r="BK44" s="44">
        <v>2</v>
      </c>
      <c r="BL44" s="44">
        <v>40</v>
      </c>
      <c r="BM44" s="43">
        <v>28</v>
      </c>
      <c r="BN44" s="44">
        <v>0</v>
      </c>
      <c r="BO44" s="44">
        <v>28</v>
      </c>
      <c r="BP44" s="43">
        <v>38</v>
      </c>
      <c r="BQ44" s="44">
        <v>9</v>
      </c>
      <c r="BR44" s="44">
        <v>29</v>
      </c>
      <c r="BS44" s="43">
        <v>38</v>
      </c>
      <c r="BT44" s="44">
        <v>5</v>
      </c>
      <c r="BU44" s="44">
        <v>33</v>
      </c>
      <c r="BV44" s="43">
        <v>37</v>
      </c>
      <c r="BW44" s="44">
        <v>6</v>
      </c>
      <c r="BX44" s="44">
        <v>31</v>
      </c>
      <c r="BY44" s="43">
        <v>37</v>
      </c>
      <c r="BZ44" s="44">
        <v>6</v>
      </c>
      <c r="CA44" s="44">
        <v>31</v>
      </c>
      <c r="CB44" s="43">
        <v>36</v>
      </c>
      <c r="CC44" s="44">
        <v>7</v>
      </c>
      <c r="CD44" s="44">
        <v>29</v>
      </c>
      <c r="CE44" s="43">
        <v>32</v>
      </c>
      <c r="CF44" s="44">
        <v>4</v>
      </c>
      <c r="CG44" s="44">
        <v>28</v>
      </c>
      <c r="CH44" s="43">
        <v>31</v>
      </c>
      <c r="CI44" s="44">
        <v>4</v>
      </c>
      <c r="CJ44" s="44">
        <v>27</v>
      </c>
      <c r="CK44" s="43">
        <v>34</v>
      </c>
      <c r="CL44" s="44">
        <v>8</v>
      </c>
      <c r="CM44" s="44">
        <v>26</v>
      </c>
      <c r="CN44" s="43">
        <v>31</v>
      </c>
      <c r="CO44" s="44">
        <v>4</v>
      </c>
      <c r="CP44" s="44">
        <v>27</v>
      </c>
      <c r="CQ44" s="43">
        <v>37</v>
      </c>
      <c r="CR44" s="44">
        <v>3</v>
      </c>
      <c r="CS44" s="44">
        <v>34</v>
      </c>
    </row>
    <row r="45" spans="1:97" s="14" customFormat="1" x14ac:dyDescent="0.25">
      <c r="A45" s="40"/>
      <c r="B45" s="47" t="s">
        <v>40</v>
      </c>
      <c r="C45" s="47" t="s">
        <v>103</v>
      </c>
      <c r="D45" s="47" t="s">
        <v>104</v>
      </c>
      <c r="E45" s="43">
        <v>60</v>
      </c>
      <c r="F45" s="44">
        <v>0</v>
      </c>
      <c r="G45" s="44">
        <v>60</v>
      </c>
      <c r="H45" s="43">
        <v>78</v>
      </c>
      <c r="I45" s="44">
        <v>11</v>
      </c>
      <c r="J45" s="44">
        <v>67</v>
      </c>
      <c r="K45" s="43">
        <v>85</v>
      </c>
      <c r="L45" s="44">
        <v>13</v>
      </c>
      <c r="M45" s="44">
        <v>72</v>
      </c>
      <c r="N45" s="43">
        <v>87</v>
      </c>
      <c r="O45" s="44">
        <v>11</v>
      </c>
      <c r="P45" s="44">
        <v>76</v>
      </c>
      <c r="Q45" s="43">
        <v>88</v>
      </c>
      <c r="R45" s="44">
        <v>12</v>
      </c>
      <c r="S45" s="44">
        <v>76</v>
      </c>
      <c r="T45" s="43">
        <v>72</v>
      </c>
      <c r="U45" s="44">
        <v>1</v>
      </c>
      <c r="V45" s="44">
        <v>71</v>
      </c>
      <c r="W45" s="43">
        <v>71</v>
      </c>
      <c r="X45" s="44">
        <v>0</v>
      </c>
      <c r="Y45" s="44">
        <v>71</v>
      </c>
      <c r="Z45" s="43">
        <v>88</v>
      </c>
      <c r="AA45" s="44">
        <v>5</v>
      </c>
      <c r="AB45" s="44">
        <v>83</v>
      </c>
      <c r="AC45" s="43">
        <v>95</v>
      </c>
      <c r="AD45" s="44">
        <v>10</v>
      </c>
      <c r="AE45" s="44">
        <v>85</v>
      </c>
      <c r="AF45" s="43">
        <v>89</v>
      </c>
      <c r="AG45" s="44">
        <v>9</v>
      </c>
      <c r="AH45" s="44">
        <v>80</v>
      </c>
      <c r="AI45" s="43">
        <v>84</v>
      </c>
      <c r="AJ45" s="44">
        <v>11</v>
      </c>
      <c r="AK45" s="44">
        <v>73</v>
      </c>
      <c r="AL45" s="43">
        <v>80</v>
      </c>
      <c r="AM45" s="44">
        <v>7</v>
      </c>
      <c r="AN45" s="44">
        <v>73</v>
      </c>
      <c r="AO45" s="43">
        <v>66</v>
      </c>
      <c r="AP45" s="44">
        <v>2</v>
      </c>
      <c r="AQ45" s="44">
        <v>64</v>
      </c>
      <c r="AR45" s="43">
        <v>70</v>
      </c>
      <c r="AS45" s="44">
        <v>0</v>
      </c>
      <c r="AT45" s="44">
        <v>70</v>
      </c>
      <c r="AU45" s="43">
        <v>97</v>
      </c>
      <c r="AV45" s="44">
        <v>10</v>
      </c>
      <c r="AW45" s="44">
        <v>87</v>
      </c>
      <c r="AX45" s="43">
        <v>95</v>
      </c>
      <c r="AY45" s="44">
        <v>11</v>
      </c>
      <c r="AZ45" s="44">
        <v>84</v>
      </c>
      <c r="BA45" s="43">
        <v>96</v>
      </c>
      <c r="BB45" s="44">
        <v>10</v>
      </c>
      <c r="BC45" s="44">
        <v>86</v>
      </c>
      <c r="BD45" s="43">
        <v>97</v>
      </c>
      <c r="BE45" s="44">
        <v>11</v>
      </c>
      <c r="BF45" s="44">
        <v>86</v>
      </c>
      <c r="BG45" s="43">
        <v>99</v>
      </c>
      <c r="BH45" s="44">
        <v>9</v>
      </c>
      <c r="BI45" s="44">
        <v>90</v>
      </c>
      <c r="BJ45" s="43">
        <v>84</v>
      </c>
      <c r="BK45" s="44">
        <v>1</v>
      </c>
      <c r="BL45" s="44">
        <v>83</v>
      </c>
      <c r="BM45" s="43">
        <v>82</v>
      </c>
      <c r="BN45" s="44">
        <v>0</v>
      </c>
      <c r="BO45" s="44">
        <v>82</v>
      </c>
      <c r="BP45" s="43">
        <v>92</v>
      </c>
      <c r="BQ45" s="44">
        <v>14</v>
      </c>
      <c r="BR45" s="44">
        <v>78</v>
      </c>
      <c r="BS45" s="43">
        <v>85</v>
      </c>
      <c r="BT45" s="44">
        <v>5</v>
      </c>
      <c r="BU45" s="44">
        <v>80</v>
      </c>
      <c r="BV45" s="43">
        <v>91</v>
      </c>
      <c r="BW45" s="44">
        <v>12</v>
      </c>
      <c r="BX45" s="44">
        <v>79</v>
      </c>
      <c r="BY45" s="43">
        <v>85</v>
      </c>
      <c r="BZ45" s="44">
        <v>9</v>
      </c>
      <c r="CA45" s="44">
        <v>76</v>
      </c>
      <c r="CB45" s="43">
        <v>88</v>
      </c>
      <c r="CC45" s="44">
        <v>11</v>
      </c>
      <c r="CD45" s="44">
        <v>77</v>
      </c>
      <c r="CE45" s="43">
        <v>70</v>
      </c>
      <c r="CF45" s="44">
        <v>1</v>
      </c>
      <c r="CG45" s="44">
        <v>69</v>
      </c>
      <c r="CH45" s="43">
        <v>70</v>
      </c>
      <c r="CI45" s="44">
        <v>2</v>
      </c>
      <c r="CJ45" s="44">
        <v>68</v>
      </c>
      <c r="CK45" s="43">
        <v>84</v>
      </c>
      <c r="CL45" s="44">
        <v>10</v>
      </c>
      <c r="CM45" s="44">
        <v>74</v>
      </c>
      <c r="CN45" s="43">
        <v>90</v>
      </c>
      <c r="CO45" s="44">
        <v>6</v>
      </c>
      <c r="CP45" s="44">
        <v>84</v>
      </c>
      <c r="CQ45" s="43">
        <v>103</v>
      </c>
      <c r="CR45" s="44">
        <v>10</v>
      </c>
      <c r="CS45" s="44">
        <v>93</v>
      </c>
    </row>
    <row r="46" spans="1:97" s="14" customFormat="1" x14ac:dyDescent="0.25">
      <c r="A46" s="40"/>
      <c r="B46" s="47" t="s">
        <v>40</v>
      </c>
      <c r="C46" s="47" t="s">
        <v>105</v>
      </c>
      <c r="D46" s="47" t="s">
        <v>106</v>
      </c>
      <c r="E46" s="43">
        <v>49</v>
      </c>
      <c r="F46" s="44">
        <v>0</v>
      </c>
      <c r="G46" s="44">
        <v>49</v>
      </c>
      <c r="H46" s="43">
        <v>59</v>
      </c>
      <c r="I46" s="44">
        <v>8</v>
      </c>
      <c r="J46" s="44">
        <v>51</v>
      </c>
      <c r="K46" s="43">
        <v>51</v>
      </c>
      <c r="L46" s="44">
        <v>3</v>
      </c>
      <c r="M46" s="44">
        <v>48</v>
      </c>
      <c r="N46" s="43">
        <v>58</v>
      </c>
      <c r="O46" s="44">
        <v>6</v>
      </c>
      <c r="P46" s="44">
        <v>52</v>
      </c>
      <c r="Q46" s="43">
        <v>65</v>
      </c>
      <c r="R46" s="44">
        <v>12</v>
      </c>
      <c r="S46" s="44">
        <v>53</v>
      </c>
      <c r="T46" s="43">
        <v>49</v>
      </c>
      <c r="U46" s="44">
        <v>2</v>
      </c>
      <c r="V46" s="44">
        <v>47</v>
      </c>
      <c r="W46" s="43">
        <v>51</v>
      </c>
      <c r="X46" s="44">
        <v>4</v>
      </c>
      <c r="Y46" s="44">
        <v>47</v>
      </c>
      <c r="Z46" s="43">
        <v>20</v>
      </c>
      <c r="AA46" s="44">
        <v>2</v>
      </c>
      <c r="AB46" s="44">
        <v>18</v>
      </c>
      <c r="AC46" s="43">
        <v>16</v>
      </c>
      <c r="AD46" s="44">
        <v>0</v>
      </c>
      <c r="AE46" s="44">
        <v>16</v>
      </c>
      <c r="AF46" s="43">
        <v>17</v>
      </c>
      <c r="AG46" s="44">
        <v>2</v>
      </c>
      <c r="AH46" s="44">
        <v>15</v>
      </c>
      <c r="AI46" s="43">
        <v>17</v>
      </c>
      <c r="AJ46" s="44">
        <v>4</v>
      </c>
      <c r="AK46" s="44">
        <v>13</v>
      </c>
      <c r="AL46" s="43">
        <v>11</v>
      </c>
      <c r="AM46" s="44">
        <v>2</v>
      </c>
      <c r="AN46" s="44">
        <v>9</v>
      </c>
      <c r="AO46" s="43">
        <v>12</v>
      </c>
      <c r="AP46" s="44">
        <v>2</v>
      </c>
      <c r="AQ46" s="44">
        <v>10</v>
      </c>
      <c r="AR46" s="43">
        <v>8</v>
      </c>
      <c r="AS46" s="44">
        <v>0</v>
      </c>
      <c r="AT46" s="44">
        <v>8</v>
      </c>
      <c r="AU46" s="43">
        <v>15</v>
      </c>
      <c r="AV46" s="44">
        <v>2</v>
      </c>
      <c r="AW46" s="44">
        <v>13</v>
      </c>
      <c r="AX46" s="43">
        <v>12</v>
      </c>
      <c r="AY46" s="44">
        <v>0</v>
      </c>
      <c r="AZ46" s="44">
        <v>12</v>
      </c>
      <c r="BA46" s="43">
        <v>14</v>
      </c>
      <c r="BB46" s="44">
        <v>4</v>
      </c>
      <c r="BC46" s="44">
        <v>10</v>
      </c>
      <c r="BD46" s="43">
        <v>10</v>
      </c>
      <c r="BE46" s="44">
        <v>1</v>
      </c>
      <c r="BF46" s="44">
        <v>9</v>
      </c>
      <c r="BG46" s="43">
        <v>9</v>
      </c>
      <c r="BH46" s="44">
        <v>1</v>
      </c>
      <c r="BI46" s="44">
        <v>8</v>
      </c>
      <c r="BJ46" s="43">
        <v>5</v>
      </c>
      <c r="BK46" s="44">
        <v>0</v>
      </c>
      <c r="BL46" s="44">
        <v>5</v>
      </c>
      <c r="BM46" s="43">
        <v>5</v>
      </c>
      <c r="BN46" s="44">
        <v>0</v>
      </c>
      <c r="BO46" s="44">
        <v>5</v>
      </c>
      <c r="BP46" s="43">
        <v>18</v>
      </c>
      <c r="BQ46" s="44">
        <v>0</v>
      </c>
      <c r="BR46" s="44">
        <v>18</v>
      </c>
      <c r="BS46" s="43">
        <v>20</v>
      </c>
      <c r="BT46" s="44">
        <v>2</v>
      </c>
      <c r="BU46" s="44">
        <v>18</v>
      </c>
      <c r="BV46" s="43">
        <v>17</v>
      </c>
      <c r="BW46" s="44">
        <v>1</v>
      </c>
      <c r="BX46" s="44">
        <v>16</v>
      </c>
      <c r="BY46" s="43">
        <v>19</v>
      </c>
      <c r="BZ46" s="44">
        <v>4</v>
      </c>
      <c r="CA46" s="44">
        <v>15</v>
      </c>
      <c r="CB46" s="43">
        <v>15</v>
      </c>
      <c r="CC46" s="44">
        <v>3</v>
      </c>
      <c r="CD46" s="44">
        <v>12</v>
      </c>
      <c r="CE46" s="43">
        <v>11</v>
      </c>
      <c r="CF46" s="44">
        <v>0</v>
      </c>
      <c r="CG46" s="44">
        <v>11</v>
      </c>
      <c r="CH46" s="43">
        <v>13</v>
      </c>
      <c r="CI46" s="44">
        <v>1</v>
      </c>
      <c r="CJ46" s="44">
        <v>12</v>
      </c>
      <c r="CK46" s="43">
        <v>16</v>
      </c>
      <c r="CL46" s="44">
        <v>1</v>
      </c>
      <c r="CM46" s="44">
        <v>15</v>
      </c>
      <c r="CN46" s="43">
        <v>14</v>
      </c>
      <c r="CO46" s="44">
        <v>0</v>
      </c>
      <c r="CP46" s="44">
        <v>14</v>
      </c>
      <c r="CQ46" s="43">
        <v>15</v>
      </c>
      <c r="CR46" s="44">
        <v>2</v>
      </c>
      <c r="CS46" s="44">
        <v>13</v>
      </c>
    </row>
    <row r="47" spans="1:97" s="14" customFormat="1" x14ac:dyDescent="0.25">
      <c r="A47" s="40"/>
      <c r="B47" s="47" t="s">
        <v>40</v>
      </c>
      <c r="C47" s="47" t="s">
        <v>107</v>
      </c>
      <c r="D47" s="47" t="s">
        <v>108</v>
      </c>
      <c r="E47" s="43">
        <v>76</v>
      </c>
      <c r="F47" s="44">
        <v>3</v>
      </c>
      <c r="G47" s="44">
        <v>73</v>
      </c>
      <c r="H47" s="43">
        <v>78</v>
      </c>
      <c r="I47" s="44">
        <v>12</v>
      </c>
      <c r="J47" s="44">
        <v>66</v>
      </c>
      <c r="K47" s="43">
        <v>90</v>
      </c>
      <c r="L47" s="44">
        <v>17</v>
      </c>
      <c r="M47" s="44">
        <v>73</v>
      </c>
      <c r="N47" s="43">
        <v>87</v>
      </c>
      <c r="O47" s="44">
        <v>13</v>
      </c>
      <c r="P47" s="44">
        <v>74</v>
      </c>
      <c r="Q47" s="43">
        <v>100</v>
      </c>
      <c r="R47" s="44">
        <v>18</v>
      </c>
      <c r="S47" s="44">
        <v>82</v>
      </c>
      <c r="T47" s="43">
        <v>83</v>
      </c>
      <c r="U47" s="44">
        <v>11</v>
      </c>
      <c r="V47" s="44">
        <v>72</v>
      </c>
      <c r="W47" s="43">
        <v>88</v>
      </c>
      <c r="X47" s="44">
        <v>4</v>
      </c>
      <c r="Y47" s="44">
        <v>84</v>
      </c>
      <c r="Z47" s="43">
        <v>107</v>
      </c>
      <c r="AA47" s="44">
        <v>19</v>
      </c>
      <c r="AB47" s="44">
        <v>88</v>
      </c>
      <c r="AC47" s="43">
        <v>101</v>
      </c>
      <c r="AD47" s="44">
        <v>18</v>
      </c>
      <c r="AE47" s="44">
        <v>83</v>
      </c>
      <c r="AF47" s="43">
        <v>91</v>
      </c>
      <c r="AG47" s="44">
        <v>15</v>
      </c>
      <c r="AH47" s="44">
        <v>76</v>
      </c>
      <c r="AI47" s="43">
        <v>76</v>
      </c>
      <c r="AJ47" s="44">
        <v>9</v>
      </c>
      <c r="AK47" s="44">
        <v>67</v>
      </c>
      <c r="AL47" s="43">
        <v>109</v>
      </c>
      <c r="AM47" s="44">
        <v>15</v>
      </c>
      <c r="AN47" s="44">
        <v>94</v>
      </c>
      <c r="AO47" s="43">
        <v>87</v>
      </c>
      <c r="AP47" s="44">
        <v>8</v>
      </c>
      <c r="AQ47" s="44">
        <v>79</v>
      </c>
      <c r="AR47" s="43">
        <v>94</v>
      </c>
      <c r="AS47" s="44">
        <v>6</v>
      </c>
      <c r="AT47" s="44">
        <v>88</v>
      </c>
      <c r="AU47" s="43">
        <v>84</v>
      </c>
      <c r="AV47" s="44">
        <v>2</v>
      </c>
      <c r="AW47" s="44">
        <v>82</v>
      </c>
      <c r="AX47" s="43">
        <v>106</v>
      </c>
      <c r="AY47" s="44">
        <v>16</v>
      </c>
      <c r="AZ47" s="44">
        <v>90</v>
      </c>
      <c r="BA47" s="43">
        <v>101</v>
      </c>
      <c r="BB47" s="44">
        <v>12</v>
      </c>
      <c r="BC47" s="44">
        <v>89</v>
      </c>
      <c r="BD47" s="43">
        <v>91</v>
      </c>
      <c r="BE47" s="44">
        <v>16</v>
      </c>
      <c r="BF47" s="44">
        <v>75</v>
      </c>
      <c r="BG47" s="43">
        <v>88</v>
      </c>
      <c r="BH47" s="44">
        <v>18</v>
      </c>
      <c r="BI47" s="44">
        <v>70</v>
      </c>
      <c r="BJ47" s="43">
        <v>83</v>
      </c>
      <c r="BK47" s="44">
        <v>10</v>
      </c>
      <c r="BL47" s="44">
        <v>73</v>
      </c>
      <c r="BM47" s="43">
        <v>76</v>
      </c>
      <c r="BN47" s="44">
        <v>1</v>
      </c>
      <c r="BO47" s="44">
        <v>75</v>
      </c>
      <c r="BP47" s="43">
        <v>72</v>
      </c>
      <c r="BQ47" s="44">
        <v>14</v>
      </c>
      <c r="BR47" s="44">
        <v>58</v>
      </c>
      <c r="BS47" s="43">
        <v>70</v>
      </c>
      <c r="BT47" s="44">
        <v>11</v>
      </c>
      <c r="BU47" s="44">
        <v>59</v>
      </c>
      <c r="BV47" s="43">
        <v>68</v>
      </c>
      <c r="BW47" s="44">
        <v>13</v>
      </c>
      <c r="BX47" s="44">
        <v>55</v>
      </c>
      <c r="BY47" s="43">
        <v>72</v>
      </c>
      <c r="BZ47" s="44">
        <v>21</v>
      </c>
      <c r="CA47" s="44">
        <v>51</v>
      </c>
      <c r="CB47" s="43">
        <v>67</v>
      </c>
      <c r="CC47" s="44">
        <v>13</v>
      </c>
      <c r="CD47" s="44">
        <v>54</v>
      </c>
      <c r="CE47" s="43">
        <v>59</v>
      </c>
      <c r="CF47" s="44">
        <v>5</v>
      </c>
      <c r="CG47" s="44">
        <v>54</v>
      </c>
      <c r="CH47" s="43">
        <v>58</v>
      </c>
      <c r="CI47" s="44">
        <v>1</v>
      </c>
      <c r="CJ47" s="44">
        <v>57</v>
      </c>
      <c r="CK47" s="43">
        <v>89</v>
      </c>
      <c r="CL47" s="44">
        <v>17</v>
      </c>
      <c r="CM47" s="44">
        <v>72</v>
      </c>
      <c r="CN47" s="43">
        <v>61</v>
      </c>
      <c r="CO47" s="44">
        <v>11</v>
      </c>
      <c r="CP47" s="44">
        <v>50</v>
      </c>
      <c r="CQ47" s="43">
        <v>74</v>
      </c>
      <c r="CR47" s="44">
        <v>16</v>
      </c>
      <c r="CS47" s="44">
        <v>58</v>
      </c>
    </row>
    <row r="48" spans="1:97" s="14" customFormat="1" x14ac:dyDescent="0.25">
      <c r="A48" s="40"/>
      <c r="B48" s="47" t="s">
        <v>40</v>
      </c>
      <c r="C48" s="47" t="s">
        <v>109</v>
      </c>
      <c r="D48" s="47" t="s">
        <v>110</v>
      </c>
      <c r="E48" s="43">
        <v>39</v>
      </c>
      <c r="F48" s="44">
        <v>1</v>
      </c>
      <c r="G48" s="44">
        <v>38</v>
      </c>
      <c r="H48" s="43">
        <v>41</v>
      </c>
      <c r="I48" s="44">
        <v>3</v>
      </c>
      <c r="J48" s="44">
        <v>38</v>
      </c>
      <c r="K48" s="43">
        <v>53</v>
      </c>
      <c r="L48" s="44">
        <v>7</v>
      </c>
      <c r="M48" s="44">
        <v>46</v>
      </c>
      <c r="N48" s="43">
        <v>54</v>
      </c>
      <c r="O48" s="44">
        <v>7</v>
      </c>
      <c r="P48" s="44">
        <v>47</v>
      </c>
      <c r="Q48" s="43">
        <v>58</v>
      </c>
      <c r="R48" s="44">
        <v>10</v>
      </c>
      <c r="S48" s="44">
        <v>48</v>
      </c>
      <c r="T48" s="43">
        <v>53</v>
      </c>
      <c r="U48" s="44">
        <v>5</v>
      </c>
      <c r="V48" s="44">
        <v>48</v>
      </c>
      <c r="W48" s="43">
        <v>46</v>
      </c>
      <c r="X48" s="44">
        <v>2</v>
      </c>
      <c r="Y48" s="44">
        <v>44</v>
      </c>
      <c r="Z48" s="43">
        <v>53</v>
      </c>
      <c r="AA48" s="44">
        <v>9</v>
      </c>
      <c r="AB48" s="44">
        <v>44</v>
      </c>
      <c r="AC48" s="43">
        <v>51</v>
      </c>
      <c r="AD48" s="44">
        <v>8</v>
      </c>
      <c r="AE48" s="44">
        <v>43</v>
      </c>
      <c r="AF48" s="43">
        <v>66</v>
      </c>
      <c r="AG48" s="44">
        <v>11</v>
      </c>
      <c r="AH48" s="44">
        <v>55</v>
      </c>
      <c r="AI48" s="43">
        <v>66</v>
      </c>
      <c r="AJ48" s="44">
        <v>13</v>
      </c>
      <c r="AK48" s="44">
        <v>53</v>
      </c>
      <c r="AL48" s="43">
        <v>57</v>
      </c>
      <c r="AM48" s="44">
        <v>6</v>
      </c>
      <c r="AN48" s="44">
        <v>51</v>
      </c>
      <c r="AO48" s="43">
        <v>67</v>
      </c>
      <c r="AP48" s="44">
        <v>11</v>
      </c>
      <c r="AQ48" s="44">
        <v>56</v>
      </c>
      <c r="AR48" s="43">
        <v>62</v>
      </c>
      <c r="AS48" s="44">
        <v>6</v>
      </c>
      <c r="AT48" s="44">
        <v>56</v>
      </c>
      <c r="AU48" s="43">
        <v>64</v>
      </c>
      <c r="AV48" s="44">
        <v>10</v>
      </c>
      <c r="AW48" s="44">
        <v>54</v>
      </c>
      <c r="AX48" s="43">
        <v>71</v>
      </c>
      <c r="AY48" s="44">
        <v>16</v>
      </c>
      <c r="AZ48" s="44">
        <v>55</v>
      </c>
      <c r="BA48" s="43">
        <v>69</v>
      </c>
      <c r="BB48" s="44">
        <v>14</v>
      </c>
      <c r="BC48" s="44">
        <v>55</v>
      </c>
      <c r="BD48" s="43">
        <v>66</v>
      </c>
      <c r="BE48" s="44">
        <v>11</v>
      </c>
      <c r="BF48" s="44">
        <v>55</v>
      </c>
      <c r="BG48" s="43">
        <v>66</v>
      </c>
      <c r="BH48" s="44">
        <v>11</v>
      </c>
      <c r="BI48" s="44">
        <v>55</v>
      </c>
      <c r="BJ48" s="43">
        <v>72</v>
      </c>
      <c r="BK48" s="44">
        <v>8</v>
      </c>
      <c r="BL48" s="44">
        <v>64</v>
      </c>
      <c r="BM48" s="43">
        <v>71</v>
      </c>
      <c r="BN48" s="44">
        <v>8</v>
      </c>
      <c r="BO48" s="44">
        <v>63</v>
      </c>
      <c r="BP48" s="43">
        <v>78</v>
      </c>
      <c r="BQ48" s="44">
        <v>17</v>
      </c>
      <c r="BR48" s="44">
        <v>61</v>
      </c>
      <c r="BS48" s="43">
        <v>70</v>
      </c>
      <c r="BT48" s="44">
        <v>12</v>
      </c>
      <c r="BU48" s="44">
        <v>58</v>
      </c>
      <c r="BV48" s="43">
        <v>76</v>
      </c>
      <c r="BW48" s="44">
        <v>17</v>
      </c>
      <c r="BX48" s="44">
        <v>59</v>
      </c>
      <c r="BY48" s="43">
        <v>67</v>
      </c>
      <c r="BZ48" s="44">
        <v>13</v>
      </c>
      <c r="CA48" s="44">
        <v>54</v>
      </c>
      <c r="CB48" s="43">
        <v>75</v>
      </c>
      <c r="CC48" s="44">
        <v>13</v>
      </c>
      <c r="CD48" s="44">
        <v>62</v>
      </c>
      <c r="CE48" s="43">
        <v>66</v>
      </c>
      <c r="CF48" s="44">
        <v>7</v>
      </c>
      <c r="CG48" s="44">
        <v>59</v>
      </c>
      <c r="CH48" s="43">
        <v>68</v>
      </c>
      <c r="CI48" s="44">
        <v>10</v>
      </c>
      <c r="CJ48" s="44">
        <v>58</v>
      </c>
      <c r="CK48" s="43">
        <v>72</v>
      </c>
      <c r="CL48" s="44">
        <v>16</v>
      </c>
      <c r="CM48" s="44">
        <v>56</v>
      </c>
      <c r="CN48" s="43">
        <v>72</v>
      </c>
      <c r="CO48" s="44">
        <v>16</v>
      </c>
      <c r="CP48" s="44">
        <v>56</v>
      </c>
      <c r="CQ48" s="43">
        <v>70</v>
      </c>
      <c r="CR48" s="44">
        <v>17</v>
      </c>
      <c r="CS48" s="44">
        <v>53</v>
      </c>
    </row>
    <row r="49" spans="1:97" s="14" customFormat="1" x14ac:dyDescent="0.25">
      <c r="A49" s="40"/>
      <c r="B49" s="47" t="s">
        <v>40</v>
      </c>
      <c r="C49" s="47" t="s">
        <v>111</v>
      </c>
      <c r="D49" s="47" t="s">
        <v>112</v>
      </c>
      <c r="E49" s="43">
        <v>13</v>
      </c>
      <c r="F49" s="44">
        <v>1</v>
      </c>
      <c r="G49" s="44">
        <v>12</v>
      </c>
      <c r="H49" s="43">
        <v>11</v>
      </c>
      <c r="I49" s="44">
        <v>1</v>
      </c>
      <c r="J49" s="44">
        <v>10</v>
      </c>
      <c r="K49" s="43">
        <v>22</v>
      </c>
      <c r="L49" s="44">
        <v>1</v>
      </c>
      <c r="M49" s="44">
        <v>21</v>
      </c>
      <c r="N49" s="43">
        <v>23</v>
      </c>
      <c r="O49" s="44">
        <v>1</v>
      </c>
      <c r="P49" s="44">
        <v>22</v>
      </c>
      <c r="Q49" s="43">
        <v>23</v>
      </c>
      <c r="R49" s="44">
        <v>2</v>
      </c>
      <c r="S49" s="44">
        <v>21</v>
      </c>
      <c r="T49" s="43">
        <v>16</v>
      </c>
      <c r="U49" s="44">
        <v>3</v>
      </c>
      <c r="V49" s="44">
        <v>13</v>
      </c>
      <c r="W49" s="43">
        <v>16</v>
      </c>
      <c r="X49" s="44">
        <v>1</v>
      </c>
      <c r="Y49" s="44">
        <v>15</v>
      </c>
      <c r="Z49" s="43">
        <v>17</v>
      </c>
      <c r="AA49" s="44">
        <v>4</v>
      </c>
      <c r="AB49" s="44">
        <v>13</v>
      </c>
      <c r="AC49" s="43">
        <v>32</v>
      </c>
      <c r="AD49" s="44">
        <v>4</v>
      </c>
      <c r="AE49" s="44">
        <v>28</v>
      </c>
      <c r="AF49" s="43">
        <v>30</v>
      </c>
      <c r="AG49" s="44">
        <v>5</v>
      </c>
      <c r="AH49" s="44">
        <v>25</v>
      </c>
      <c r="AI49" s="43">
        <v>32</v>
      </c>
      <c r="AJ49" s="44">
        <v>6</v>
      </c>
      <c r="AK49" s="44">
        <v>26</v>
      </c>
      <c r="AL49" s="43">
        <v>32</v>
      </c>
      <c r="AM49" s="44">
        <v>7</v>
      </c>
      <c r="AN49" s="44">
        <v>25</v>
      </c>
      <c r="AO49" s="43">
        <v>22</v>
      </c>
      <c r="AP49" s="44">
        <v>3</v>
      </c>
      <c r="AQ49" s="44">
        <v>19</v>
      </c>
      <c r="AR49" s="43">
        <v>18</v>
      </c>
      <c r="AS49" s="44">
        <v>2</v>
      </c>
      <c r="AT49" s="44">
        <v>16</v>
      </c>
      <c r="AU49" s="43">
        <v>18</v>
      </c>
      <c r="AV49" s="44">
        <v>2</v>
      </c>
      <c r="AW49" s="44">
        <v>16</v>
      </c>
      <c r="AX49" s="43">
        <v>34</v>
      </c>
      <c r="AY49" s="44">
        <v>8</v>
      </c>
      <c r="AZ49" s="44">
        <v>26</v>
      </c>
      <c r="BA49" s="43">
        <v>35</v>
      </c>
      <c r="BB49" s="44">
        <v>6</v>
      </c>
      <c r="BC49" s="44">
        <v>29</v>
      </c>
      <c r="BD49" s="43">
        <v>55</v>
      </c>
      <c r="BE49" s="44">
        <v>24</v>
      </c>
      <c r="BF49" s="44">
        <v>31</v>
      </c>
      <c r="BG49" s="43">
        <v>29</v>
      </c>
      <c r="BH49" s="44">
        <v>4</v>
      </c>
      <c r="BI49" s="44">
        <v>25</v>
      </c>
      <c r="BJ49" s="43">
        <v>29</v>
      </c>
      <c r="BK49" s="44">
        <v>4</v>
      </c>
      <c r="BL49" s="44">
        <v>25</v>
      </c>
      <c r="BM49" s="43">
        <v>15</v>
      </c>
      <c r="BN49" s="44">
        <v>3</v>
      </c>
      <c r="BO49" s="44">
        <v>12</v>
      </c>
      <c r="BP49" s="43">
        <v>9</v>
      </c>
      <c r="BQ49" s="44">
        <v>1</v>
      </c>
      <c r="BR49" s="44">
        <v>8</v>
      </c>
      <c r="BS49" s="43">
        <v>31</v>
      </c>
      <c r="BT49" s="44">
        <v>4</v>
      </c>
      <c r="BU49" s="44">
        <v>27</v>
      </c>
      <c r="BV49" s="43">
        <v>22</v>
      </c>
      <c r="BW49" s="44">
        <v>8</v>
      </c>
      <c r="BX49" s="44">
        <v>14</v>
      </c>
      <c r="BY49" s="43">
        <v>30</v>
      </c>
      <c r="BZ49" s="44">
        <v>4</v>
      </c>
      <c r="CA49" s="44">
        <v>26</v>
      </c>
      <c r="CB49" s="43">
        <v>32</v>
      </c>
      <c r="CC49" s="44">
        <v>7</v>
      </c>
      <c r="CD49" s="44">
        <v>25</v>
      </c>
      <c r="CE49" s="43">
        <v>15</v>
      </c>
      <c r="CF49" s="44">
        <v>5</v>
      </c>
      <c r="CG49" s="44">
        <v>10</v>
      </c>
      <c r="CH49" s="43">
        <v>9</v>
      </c>
      <c r="CI49" s="44">
        <v>1</v>
      </c>
      <c r="CJ49" s="44">
        <v>8</v>
      </c>
      <c r="CK49" s="43">
        <v>12</v>
      </c>
      <c r="CL49" s="44">
        <v>4</v>
      </c>
      <c r="CM49" s="44">
        <v>8</v>
      </c>
      <c r="CN49" s="43">
        <v>28</v>
      </c>
      <c r="CO49" s="44">
        <v>5</v>
      </c>
      <c r="CP49" s="44">
        <v>23</v>
      </c>
      <c r="CQ49" s="43">
        <v>11</v>
      </c>
      <c r="CR49" s="44">
        <v>1</v>
      </c>
      <c r="CS49" s="44">
        <v>10</v>
      </c>
    </row>
    <row r="50" spans="1:97" s="14" customFormat="1" x14ac:dyDescent="0.25">
      <c r="A50" s="40"/>
      <c r="B50" s="47" t="s">
        <v>40</v>
      </c>
      <c r="C50" s="47" t="s">
        <v>113</v>
      </c>
      <c r="D50" s="47" t="s">
        <v>114</v>
      </c>
      <c r="E50" s="43">
        <v>103</v>
      </c>
      <c r="F50" s="44">
        <v>3</v>
      </c>
      <c r="G50" s="44">
        <v>100</v>
      </c>
      <c r="H50" s="43">
        <v>115</v>
      </c>
      <c r="I50" s="44">
        <v>6</v>
      </c>
      <c r="J50" s="44">
        <v>109</v>
      </c>
      <c r="K50" s="43">
        <v>123</v>
      </c>
      <c r="L50" s="44">
        <v>11</v>
      </c>
      <c r="M50" s="44">
        <v>112</v>
      </c>
      <c r="N50" s="43">
        <v>121</v>
      </c>
      <c r="O50" s="44">
        <v>8</v>
      </c>
      <c r="P50" s="44">
        <v>113</v>
      </c>
      <c r="Q50" s="43">
        <v>129</v>
      </c>
      <c r="R50" s="44">
        <v>7</v>
      </c>
      <c r="S50" s="44">
        <v>122</v>
      </c>
      <c r="T50" s="43">
        <v>129</v>
      </c>
      <c r="U50" s="44">
        <v>8</v>
      </c>
      <c r="V50" s="44">
        <v>121</v>
      </c>
      <c r="W50" s="43">
        <v>122</v>
      </c>
      <c r="X50" s="44">
        <v>1</v>
      </c>
      <c r="Y50" s="44">
        <v>121</v>
      </c>
      <c r="Z50" s="43">
        <v>135</v>
      </c>
      <c r="AA50" s="44">
        <v>11</v>
      </c>
      <c r="AB50" s="44">
        <v>124</v>
      </c>
      <c r="AC50" s="43">
        <v>131</v>
      </c>
      <c r="AD50" s="44">
        <v>11</v>
      </c>
      <c r="AE50" s="44">
        <v>120</v>
      </c>
      <c r="AF50" s="43">
        <v>134</v>
      </c>
      <c r="AG50" s="44">
        <v>4</v>
      </c>
      <c r="AH50" s="44">
        <v>130</v>
      </c>
      <c r="AI50" s="43">
        <v>147</v>
      </c>
      <c r="AJ50" s="44">
        <v>10</v>
      </c>
      <c r="AK50" s="44">
        <v>137</v>
      </c>
      <c r="AL50" s="43">
        <v>145</v>
      </c>
      <c r="AM50" s="44">
        <v>10</v>
      </c>
      <c r="AN50" s="44">
        <v>135</v>
      </c>
      <c r="AO50" s="43">
        <v>143</v>
      </c>
      <c r="AP50" s="44">
        <v>11</v>
      </c>
      <c r="AQ50" s="44">
        <v>132</v>
      </c>
      <c r="AR50" s="43">
        <v>133</v>
      </c>
      <c r="AS50" s="44">
        <v>1</v>
      </c>
      <c r="AT50" s="44">
        <v>132</v>
      </c>
      <c r="AU50" s="43">
        <v>145</v>
      </c>
      <c r="AV50" s="44">
        <v>11</v>
      </c>
      <c r="AW50" s="44">
        <v>134</v>
      </c>
      <c r="AX50" s="43">
        <v>142</v>
      </c>
      <c r="AY50" s="44">
        <v>10</v>
      </c>
      <c r="AZ50" s="44">
        <v>132</v>
      </c>
      <c r="BA50" s="43">
        <v>139</v>
      </c>
      <c r="BB50" s="44">
        <v>10</v>
      </c>
      <c r="BC50" s="44">
        <v>129</v>
      </c>
      <c r="BD50" s="43">
        <v>143</v>
      </c>
      <c r="BE50" s="44">
        <v>9</v>
      </c>
      <c r="BF50" s="44">
        <v>134</v>
      </c>
      <c r="BG50" s="43">
        <v>151</v>
      </c>
      <c r="BH50" s="44">
        <v>6</v>
      </c>
      <c r="BI50" s="44">
        <v>145</v>
      </c>
      <c r="BJ50" s="43">
        <v>146</v>
      </c>
      <c r="BK50" s="44">
        <v>6</v>
      </c>
      <c r="BL50" s="44">
        <v>140</v>
      </c>
      <c r="BM50" s="43">
        <v>142</v>
      </c>
      <c r="BN50" s="44">
        <v>2</v>
      </c>
      <c r="BO50" s="44">
        <v>140</v>
      </c>
      <c r="BP50" s="43">
        <v>160</v>
      </c>
      <c r="BQ50" s="44">
        <v>8</v>
      </c>
      <c r="BR50" s="44">
        <v>152</v>
      </c>
      <c r="BS50" s="43">
        <v>161</v>
      </c>
      <c r="BT50" s="44">
        <v>15</v>
      </c>
      <c r="BU50" s="44">
        <v>146</v>
      </c>
      <c r="BV50" s="43">
        <v>157</v>
      </c>
      <c r="BW50" s="44">
        <v>17</v>
      </c>
      <c r="BX50" s="44">
        <v>140</v>
      </c>
      <c r="BY50" s="43">
        <v>154</v>
      </c>
      <c r="BZ50" s="44">
        <v>13</v>
      </c>
      <c r="CA50" s="44">
        <v>141</v>
      </c>
      <c r="CB50" s="43">
        <v>149</v>
      </c>
      <c r="CC50" s="44">
        <v>13</v>
      </c>
      <c r="CD50" s="44">
        <v>136</v>
      </c>
      <c r="CE50" s="43">
        <v>140</v>
      </c>
      <c r="CF50" s="44">
        <v>14</v>
      </c>
      <c r="CG50" s="44">
        <v>126</v>
      </c>
      <c r="CH50" s="43">
        <v>129</v>
      </c>
      <c r="CI50" s="44">
        <v>3</v>
      </c>
      <c r="CJ50" s="44">
        <v>126</v>
      </c>
      <c r="CK50" s="43">
        <v>133</v>
      </c>
      <c r="CL50" s="44">
        <v>18</v>
      </c>
      <c r="CM50" s="44">
        <v>115</v>
      </c>
      <c r="CN50" s="43">
        <v>128</v>
      </c>
      <c r="CO50" s="44">
        <v>6</v>
      </c>
      <c r="CP50" s="44">
        <v>122</v>
      </c>
      <c r="CQ50" s="43">
        <v>136</v>
      </c>
      <c r="CR50" s="44">
        <v>12</v>
      </c>
      <c r="CS50" s="44">
        <v>124</v>
      </c>
    </row>
    <row r="51" spans="1:97" s="14" customFormat="1" x14ac:dyDescent="0.25">
      <c r="A51" s="40"/>
      <c r="B51" s="47" t="s">
        <v>41</v>
      </c>
      <c r="C51" s="47" t="s">
        <v>115</v>
      </c>
      <c r="D51" s="47" t="s">
        <v>116</v>
      </c>
      <c r="E51" s="43">
        <v>63</v>
      </c>
      <c r="F51" s="44">
        <v>0</v>
      </c>
      <c r="G51" s="44">
        <v>63</v>
      </c>
      <c r="H51" s="43">
        <v>69</v>
      </c>
      <c r="I51" s="44">
        <v>6</v>
      </c>
      <c r="J51" s="44">
        <v>63</v>
      </c>
      <c r="K51" s="43">
        <v>74</v>
      </c>
      <c r="L51" s="44">
        <v>9</v>
      </c>
      <c r="M51" s="44">
        <v>65</v>
      </c>
      <c r="N51" s="43">
        <v>70</v>
      </c>
      <c r="O51" s="44">
        <v>7</v>
      </c>
      <c r="P51" s="44">
        <v>63</v>
      </c>
      <c r="Q51" s="43">
        <v>62</v>
      </c>
      <c r="R51" s="44">
        <v>3</v>
      </c>
      <c r="S51" s="44">
        <v>59</v>
      </c>
      <c r="T51" s="43">
        <v>56</v>
      </c>
      <c r="U51" s="44">
        <v>1</v>
      </c>
      <c r="V51" s="44">
        <v>55</v>
      </c>
      <c r="W51" s="43">
        <v>54</v>
      </c>
      <c r="X51" s="44">
        <v>1</v>
      </c>
      <c r="Y51" s="44">
        <v>53</v>
      </c>
      <c r="Z51" s="43">
        <v>58</v>
      </c>
      <c r="AA51" s="44">
        <v>5</v>
      </c>
      <c r="AB51" s="44">
        <v>53</v>
      </c>
      <c r="AC51" s="43">
        <v>57</v>
      </c>
      <c r="AD51" s="44">
        <v>0</v>
      </c>
      <c r="AE51" s="44">
        <v>57</v>
      </c>
      <c r="AF51" s="43">
        <v>63</v>
      </c>
      <c r="AG51" s="44">
        <v>7</v>
      </c>
      <c r="AH51" s="44">
        <v>56</v>
      </c>
      <c r="AI51" s="43">
        <v>62</v>
      </c>
      <c r="AJ51" s="44">
        <v>3</v>
      </c>
      <c r="AK51" s="44">
        <v>59</v>
      </c>
      <c r="AL51" s="43">
        <v>67</v>
      </c>
      <c r="AM51" s="44">
        <v>7</v>
      </c>
      <c r="AN51" s="44">
        <v>60</v>
      </c>
      <c r="AO51" s="43">
        <v>57</v>
      </c>
      <c r="AP51" s="44">
        <v>1</v>
      </c>
      <c r="AQ51" s="44">
        <v>56</v>
      </c>
      <c r="AR51" s="43">
        <v>56</v>
      </c>
      <c r="AS51" s="44">
        <v>0</v>
      </c>
      <c r="AT51" s="44">
        <v>56</v>
      </c>
      <c r="AU51" s="43">
        <v>63</v>
      </c>
      <c r="AV51" s="44">
        <v>6</v>
      </c>
      <c r="AW51" s="44">
        <v>57</v>
      </c>
      <c r="AX51" s="43">
        <v>60</v>
      </c>
      <c r="AY51" s="44">
        <v>4</v>
      </c>
      <c r="AZ51" s="44">
        <v>56</v>
      </c>
      <c r="BA51" s="43">
        <v>62</v>
      </c>
      <c r="BB51" s="44">
        <v>6</v>
      </c>
      <c r="BC51" s="44">
        <v>56</v>
      </c>
      <c r="BD51" s="43">
        <v>62</v>
      </c>
      <c r="BE51" s="44">
        <v>7</v>
      </c>
      <c r="BF51" s="44">
        <v>55</v>
      </c>
      <c r="BG51" s="43">
        <v>60</v>
      </c>
      <c r="BH51" s="44">
        <v>7</v>
      </c>
      <c r="BI51" s="44">
        <v>53</v>
      </c>
      <c r="BJ51" s="43">
        <v>50</v>
      </c>
      <c r="BK51" s="44">
        <v>0</v>
      </c>
      <c r="BL51" s="44">
        <v>50</v>
      </c>
      <c r="BM51" s="43">
        <v>15</v>
      </c>
      <c r="BN51" s="44">
        <v>1</v>
      </c>
      <c r="BO51" s="44">
        <v>14</v>
      </c>
      <c r="BP51" s="43">
        <v>60</v>
      </c>
      <c r="BQ51" s="44">
        <v>6</v>
      </c>
      <c r="BR51" s="44">
        <v>54</v>
      </c>
      <c r="BS51" s="43">
        <v>56</v>
      </c>
      <c r="BT51" s="44">
        <v>4</v>
      </c>
      <c r="BU51" s="44">
        <v>52</v>
      </c>
      <c r="BV51" s="43">
        <v>55</v>
      </c>
      <c r="BW51" s="44">
        <v>8</v>
      </c>
      <c r="BX51" s="44">
        <v>47</v>
      </c>
      <c r="BY51" s="43">
        <v>53</v>
      </c>
      <c r="BZ51" s="44">
        <v>9</v>
      </c>
      <c r="CA51" s="44">
        <v>44</v>
      </c>
      <c r="CB51" s="43">
        <v>51</v>
      </c>
      <c r="CC51" s="44">
        <v>10</v>
      </c>
      <c r="CD51" s="44">
        <v>41</v>
      </c>
      <c r="CE51" s="43">
        <v>38</v>
      </c>
      <c r="CF51" s="44">
        <v>1</v>
      </c>
      <c r="CG51" s="44">
        <v>37</v>
      </c>
      <c r="CH51" s="43">
        <v>35</v>
      </c>
      <c r="CI51" s="44">
        <v>0</v>
      </c>
      <c r="CJ51" s="44">
        <v>35</v>
      </c>
      <c r="CK51" s="43">
        <v>46</v>
      </c>
      <c r="CL51" s="44">
        <v>2</v>
      </c>
      <c r="CM51" s="44">
        <v>44</v>
      </c>
      <c r="CN51" s="43">
        <v>48</v>
      </c>
      <c r="CO51" s="44">
        <v>5</v>
      </c>
      <c r="CP51" s="44">
        <v>43</v>
      </c>
      <c r="CQ51" s="43">
        <v>55</v>
      </c>
      <c r="CR51" s="44">
        <v>4</v>
      </c>
      <c r="CS51" s="44">
        <v>51</v>
      </c>
    </row>
    <row r="52" spans="1:97" s="14" customFormat="1" x14ac:dyDescent="0.25">
      <c r="A52" s="40"/>
      <c r="B52" s="47" t="s">
        <v>41</v>
      </c>
      <c r="C52" s="47" t="s">
        <v>117</v>
      </c>
      <c r="D52" s="47" t="s">
        <v>118</v>
      </c>
      <c r="E52" s="43">
        <v>34</v>
      </c>
      <c r="F52" s="44">
        <v>0</v>
      </c>
      <c r="G52" s="44">
        <v>34</v>
      </c>
      <c r="H52" s="43">
        <v>38</v>
      </c>
      <c r="I52" s="44">
        <v>2</v>
      </c>
      <c r="J52" s="44">
        <v>36</v>
      </c>
      <c r="K52" s="43">
        <v>41</v>
      </c>
      <c r="L52" s="44">
        <v>2</v>
      </c>
      <c r="M52" s="44">
        <v>39</v>
      </c>
      <c r="N52" s="43">
        <v>45</v>
      </c>
      <c r="O52" s="44">
        <v>4</v>
      </c>
      <c r="P52" s="44">
        <v>41</v>
      </c>
      <c r="Q52" s="43">
        <v>43</v>
      </c>
      <c r="R52" s="44">
        <v>2</v>
      </c>
      <c r="S52" s="44">
        <v>41</v>
      </c>
      <c r="T52" s="43">
        <v>26</v>
      </c>
      <c r="U52" s="44">
        <v>1</v>
      </c>
      <c r="V52" s="44">
        <v>25</v>
      </c>
      <c r="W52" s="43">
        <v>25</v>
      </c>
      <c r="X52" s="44">
        <v>0</v>
      </c>
      <c r="Y52" s="44">
        <v>25</v>
      </c>
      <c r="Z52" s="43">
        <v>41</v>
      </c>
      <c r="AA52" s="44">
        <v>2</v>
      </c>
      <c r="AB52" s="44">
        <v>39</v>
      </c>
      <c r="AC52" s="43">
        <v>43</v>
      </c>
      <c r="AD52" s="44">
        <v>3</v>
      </c>
      <c r="AE52" s="44">
        <v>40</v>
      </c>
      <c r="AF52" s="43">
        <v>43</v>
      </c>
      <c r="AG52" s="44">
        <v>3</v>
      </c>
      <c r="AH52" s="44">
        <v>40</v>
      </c>
      <c r="AI52" s="43">
        <v>49</v>
      </c>
      <c r="AJ52" s="44">
        <v>5</v>
      </c>
      <c r="AK52" s="44">
        <v>44</v>
      </c>
      <c r="AL52" s="43">
        <v>46</v>
      </c>
      <c r="AM52" s="44">
        <v>4</v>
      </c>
      <c r="AN52" s="44">
        <v>42</v>
      </c>
      <c r="AO52" s="43">
        <v>43</v>
      </c>
      <c r="AP52" s="44">
        <v>1</v>
      </c>
      <c r="AQ52" s="44">
        <v>42</v>
      </c>
      <c r="AR52" s="43">
        <v>43</v>
      </c>
      <c r="AS52" s="44">
        <v>1</v>
      </c>
      <c r="AT52" s="44">
        <v>42</v>
      </c>
      <c r="AU52" s="43">
        <v>50</v>
      </c>
      <c r="AV52" s="44">
        <v>10</v>
      </c>
      <c r="AW52" s="44">
        <v>40</v>
      </c>
      <c r="AX52" s="43">
        <v>45</v>
      </c>
      <c r="AY52" s="44">
        <v>3</v>
      </c>
      <c r="AZ52" s="44">
        <v>42</v>
      </c>
      <c r="BA52" s="43">
        <v>45</v>
      </c>
      <c r="BB52" s="44">
        <v>3</v>
      </c>
      <c r="BC52" s="44">
        <v>42</v>
      </c>
      <c r="BD52" s="43">
        <v>45</v>
      </c>
      <c r="BE52" s="44">
        <v>3</v>
      </c>
      <c r="BF52" s="44">
        <v>42</v>
      </c>
      <c r="BG52" s="43">
        <v>42</v>
      </c>
      <c r="BH52" s="44">
        <v>1</v>
      </c>
      <c r="BI52" s="44">
        <v>41</v>
      </c>
      <c r="BJ52" s="43">
        <v>42</v>
      </c>
      <c r="BK52" s="44">
        <v>1</v>
      </c>
      <c r="BL52" s="44">
        <v>41</v>
      </c>
      <c r="BM52" s="43">
        <v>42</v>
      </c>
      <c r="BN52" s="44">
        <v>1</v>
      </c>
      <c r="BO52" s="44">
        <v>41</v>
      </c>
      <c r="BP52" s="43">
        <v>39</v>
      </c>
      <c r="BQ52" s="44">
        <v>5</v>
      </c>
      <c r="BR52" s="44">
        <v>34</v>
      </c>
      <c r="BS52" s="43">
        <v>33</v>
      </c>
      <c r="BT52" s="44">
        <v>1</v>
      </c>
      <c r="BU52" s="44">
        <v>32</v>
      </c>
      <c r="BV52" s="43">
        <v>36</v>
      </c>
      <c r="BW52" s="44">
        <v>3</v>
      </c>
      <c r="BX52" s="44">
        <v>33</v>
      </c>
      <c r="BY52" s="43">
        <v>35</v>
      </c>
      <c r="BZ52" s="44">
        <v>1</v>
      </c>
      <c r="CA52" s="44">
        <v>34</v>
      </c>
      <c r="CB52" s="43">
        <v>37</v>
      </c>
      <c r="CC52" s="44">
        <v>3</v>
      </c>
      <c r="CD52" s="44">
        <v>34</v>
      </c>
      <c r="CE52" s="43">
        <v>34</v>
      </c>
      <c r="CF52" s="44">
        <v>0</v>
      </c>
      <c r="CG52" s="44">
        <v>34</v>
      </c>
      <c r="CH52" s="43">
        <v>34</v>
      </c>
      <c r="CI52" s="44">
        <v>0</v>
      </c>
      <c r="CJ52" s="44">
        <v>34</v>
      </c>
      <c r="CK52" s="43">
        <v>43</v>
      </c>
      <c r="CL52" s="44">
        <v>2</v>
      </c>
      <c r="CM52" s="44">
        <v>41</v>
      </c>
      <c r="CN52" s="43">
        <v>43</v>
      </c>
      <c r="CO52" s="44">
        <v>1</v>
      </c>
      <c r="CP52" s="44">
        <v>42</v>
      </c>
      <c r="CQ52" s="43">
        <v>44</v>
      </c>
      <c r="CR52" s="44">
        <v>4</v>
      </c>
      <c r="CS52" s="44">
        <v>40</v>
      </c>
    </row>
    <row r="53" spans="1:97" s="14" customFormat="1" x14ac:dyDescent="0.25">
      <c r="A53" s="40"/>
      <c r="B53" s="47" t="s">
        <v>41</v>
      </c>
      <c r="C53" s="47" t="s">
        <v>119</v>
      </c>
      <c r="D53" s="47" t="s">
        <v>120</v>
      </c>
      <c r="E53" s="43">
        <v>96</v>
      </c>
      <c r="F53" s="44">
        <v>3</v>
      </c>
      <c r="G53" s="44">
        <v>93</v>
      </c>
      <c r="H53" s="43">
        <v>112</v>
      </c>
      <c r="I53" s="44">
        <v>10</v>
      </c>
      <c r="J53" s="44">
        <v>102</v>
      </c>
      <c r="K53" s="43">
        <v>105</v>
      </c>
      <c r="L53" s="44">
        <v>10</v>
      </c>
      <c r="M53" s="44">
        <v>95</v>
      </c>
      <c r="N53" s="43">
        <v>113</v>
      </c>
      <c r="O53" s="44">
        <v>13</v>
      </c>
      <c r="P53" s="44">
        <v>100</v>
      </c>
      <c r="Q53" s="43">
        <v>122</v>
      </c>
      <c r="R53" s="44">
        <v>17</v>
      </c>
      <c r="S53" s="44">
        <v>105</v>
      </c>
      <c r="T53" s="43">
        <v>108</v>
      </c>
      <c r="U53" s="44">
        <v>3</v>
      </c>
      <c r="V53" s="44">
        <v>105</v>
      </c>
      <c r="W53" s="43">
        <v>107</v>
      </c>
      <c r="X53" s="44">
        <v>2</v>
      </c>
      <c r="Y53" s="44">
        <v>105</v>
      </c>
      <c r="Z53" s="43">
        <v>117</v>
      </c>
      <c r="AA53" s="44">
        <v>17</v>
      </c>
      <c r="AB53" s="44">
        <v>100</v>
      </c>
      <c r="AC53" s="43">
        <v>111</v>
      </c>
      <c r="AD53" s="44">
        <v>12</v>
      </c>
      <c r="AE53" s="44">
        <v>99</v>
      </c>
      <c r="AF53" s="43">
        <v>102</v>
      </c>
      <c r="AG53" s="44">
        <v>17</v>
      </c>
      <c r="AH53" s="44">
        <v>85</v>
      </c>
      <c r="AI53" s="43">
        <v>96</v>
      </c>
      <c r="AJ53" s="44">
        <v>15</v>
      </c>
      <c r="AK53" s="44">
        <v>81</v>
      </c>
      <c r="AL53" s="43">
        <v>89</v>
      </c>
      <c r="AM53" s="44">
        <v>12</v>
      </c>
      <c r="AN53" s="44">
        <v>77</v>
      </c>
      <c r="AO53" s="43">
        <v>83</v>
      </c>
      <c r="AP53" s="44">
        <v>4</v>
      </c>
      <c r="AQ53" s="44">
        <v>79</v>
      </c>
      <c r="AR53" s="43">
        <v>81</v>
      </c>
      <c r="AS53" s="44">
        <v>2</v>
      </c>
      <c r="AT53" s="44">
        <v>79</v>
      </c>
      <c r="AU53" s="43">
        <v>102</v>
      </c>
      <c r="AV53" s="44">
        <v>17</v>
      </c>
      <c r="AW53" s="44">
        <v>85</v>
      </c>
      <c r="AX53" s="43">
        <v>97</v>
      </c>
      <c r="AY53" s="44">
        <v>14</v>
      </c>
      <c r="AZ53" s="44">
        <v>83</v>
      </c>
      <c r="BA53" s="43">
        <v>88</v>
      </c>
      <c r="BB53" s="44">
        <v>9</v>
      </c>
      <c r="BC53" s="44">
        <v>79</v>
      </c>
      <c r="BD53" s="43">
        <v>90</v>
      </c>
      <c r="BE53" s="44">
        <v>14</v>
      </c>
      <c r="BF53" s="44">
        <v>76</v>
      </c>
      <c r="BG53" s="43">
        <v>88</v>
      </c>
      <c r="BH53" s="44">
        <v>10</v>
      </c>
      <c r="BI53" s="44">
        <v>78</v>
      </c>
      <c r="BJ53" s="43">
        <v>85</v>
      </c>
      <c r="BK53" s="44">
        <v>4</v>
      </c>
      <c r="BL53" s="44">
        <v>81</v>
      </c>
      <c r="BM53" s="43">
        <v>84</v>
      </c>
      <c r="BN53" s="44">
        <v>5</v>
      </c>
      <c r="BO53" s="44">
        <v>79</v>
      </c>
      <c r="BP53" s="43">
        <v>93</v>
      </c>
      <c r="BQ53" s="44">
        <v>13</v>
      </c>
      <c r="BR53" s="44">
        <v>80</v>
      </c>
      <c r="BS53" s="43">
        <v>102</v>
      </c>
      <c r="BT53" s="44">
        <v>13</v>
      </c>
      <c r="BU53" s="44">
        <v>89</v>
      </c>
      <c r="BV53" s="43">
        <v>107</v>
      </c>
      <c r="BW53" s="44">
        <v>19</v>
      </c>
      <c r="BX53" s="44">
        <v>88</v>
      </c>
      <c r="BY53" s="43">
        <v>101</v>
      </c>
      <c r="BZ53" s="44">
        <v>8</v>
      </c>
      <c r="CA53" s="44">
        <v>93</v>
      </c>
      <c r="CB53" s="43">
        <v>107</v>
      </c>
      <c r="CC53" s="44">
        <v>25</v>
      </c>
      <c r="CD53" s="44">
        <v>82</v>
      </c>
      <c r="CE53" s="43">
        <v>91</v>
      </c>
      <c r="CF53" s="44">
        <v>7</v>
      </c>
      <c r="CG53" s="44">
        <v>84</v>
      </c>
      <c r="CH53" s="43">
        <v>86</v>
      </c>
      <c r="CI53" s="44">
        <v>3</v>
      </c>
      <c r="CJ53" s="44">
        <v>83</v>
      </c>
      <c r="CK53" s="43">
        <v>98</v>
      </c>
      <c r="CL53" s="44">
        <v>18</v>
      </c>
      <c r="CM53" s="44">
        <v>80</v>
      </c>
      <c r="CN53" s="43">
        <v>97</v>
      </c>
      <c r="CO53" s="44">
        <v>13</v>
      </c>
      <c r="CP53" s="44">
        <v>84</v>
      </c>
      <c r="CQ53" s="43">
        <v>95</v>
      </c>
      <c r="CR53" s="44">
        <v>8</v>
      </c>
      <c r="CS53" s="44">
        <v>87</v>
      </c>
    </row>
    <row r="54" spans="1:97" s="14" customFormat="1" x14ac:dyDescent="0.25">
      <c r="A54" s="40"/>
      <c r="B54" s="47" t="s">
        <v>41</v>
      </c>
      <c r="C54" s="47" t="s">
        <v>121</v>
      </c>
      <c r="D54" s="47" t="s">
        <v>122</v>
      </c>
      <c r="E54" s="43">
        <v>37</v>
      </c>
      <c r="F54" s="44">
        <v>1</v>
      </c>
      <c r="G54" s="44">
        <v>36</v>
      </c>
      <c r="H54" s="43">
        <v>47</v>
      </c>
      <c r="I54" s="44">
        <v>13</v>
      </c>
      <c r="J54" s="44">
        <v>34</v>
      </c>
      <c r="K54" s="43">
        <v>52</v>
      </c>
      <c r="L54" s="44">
        <v>14</v>
      </c>
      <c r="M54" s="44">
        <v>38</v>
      </c>
      <c r="N54" s="43">
        <v>73</v>
      </c>
      <c r="O54" s="44">
        <v>16</v>
      </c>
      <c r="P54" s="44">
        <v>57</v>
      </c>
      <c r="Q54" s="43">
        <v>65</v>
      </c>
      <c r="R54" s="44">
        <v>23</v>
      </c>
      <c r="S54" s="44">
        <v>42</v>
      </c>
      <c r="T54" s="43">
        <v>43</v>
      </c>
      <c r="U54" s="44">
        <v>7</v>
      </c>
      <c r="V54" s="44">
        <v>36</v>
      </c>
      <c r="W54" s="43">
        <v>39</v>
      </c>
      <c r="X54" s="44">
        <v>3</v>
      </c>
      <c r="Y54" s="44">
        <v>36</v>
      </c>
      <c r="Z54" s="43">
        <v>26</v>
      </c>
      <c r="AA54" s="44">
        <v>11</v>
      </c>
      <c r="AB54" s="44">
        <v>15</v>
      </c>
      <c r="AC54" s="43">
        <v>16</v>
      </c>
      <c r="AD54" s="44">
        <v>5</v>
      </c>
      <c r="AE54" s="44">
        <v>11</v>
      </c>
      <c r="AF54" s="43">
        <v>17</v>
      </c>
      <c r="AG54" s="44">
        <v>7</v>
      </c>
      <c r="AH54" s="44">
        <v>10</v>
      </c>
      <c r="AI54" s="43">
        <v>22</v>
      </c>
      <c r="AJ54" s="44">
        <v>11</v>
      </c>
      <c r="AK54" s="44">
        <v>11</v>
      </c>
      <c r="AL54" s="43">
        <v>17</v>
      </c>
      <c r="AM54" s="44">
        <v>13</v>
      </c>
      <c r="AN54" s="44">
        <v>4</v>
      </c>
      <c r="AO54" s="43">
        <v>4</v>
      </c>
      <c r="AP54" s="44">
        <v>0</v>
      </c>
      <c r="AQ54" s="44">
        <v>4</v>
      </c>
      <c r="AR54" s="43">
        <v>4</v>
      </c>
      <c r="AS54" s="44">
        <v>1</v>
      </c>
      <c r="AT54" s="44">
        <v>3</v>
      </c>
      <c r="AU54" s="43">
        <v>64</v>
      </c>
      <c r="AV54" s="44">
        <v>20</v>
      </c>
      <c r="AW54" s="44">
        <v>44</v>
      </c>
      <c r="AX54" s="43">
        <v>46</v>
      </c>
      <c r="AY54" s="44">
        <v>16</v>
      </c>
      <c r="AZ54" s="44">
        <v>30</v>
      </c>
      <c r="BA54" s="43">
        <v>45</v>
      </c>
      <c r="BB54" s="44">
        <v>12</v>
      </c>
      <c r="BC54" s="44">
        <v>33</v>
      </c>
      <c r="BD54" s="43">
        <v>62</v>
      </c>
      <c r="BE54" s="44">
        <v>13</v>
      </c>
      <c r="BF54" s="44">
        <v>49</v>
      </c>
      <c r="BG54" s="43">
        <v>62</v>
      </c>
      <c r="BH54" s="44">
        <v>20</v>
      </c>
      <c r="BI54" s="44">
        <v>42</v>
      </c>
      <c r="BJ54" s="43">
        <v>45</v>
      </c>
      <c r="BK54" s="44">
        <v>9</v>
      </c>
      <c r="BL54" s="44">
        <v>36</v>
      </c>
      <c r="BM54" s="43">
        <v>36</v>
      </c>
      <c r="BN54" s="44">
        <v>3</v>
      </c>
      <c r="BO54" s="44">
        <v>33</v>
      </c>
      <c r="BP54" s="43">
        <v>56</v>
      </c>
      <c r="BQ54" s="44">
        <v>18</v>
      </c>
      <c r="BR54" s="44">
        <v>38</v>
      </c>
      <c r="BS54" s="43">
        <v>56</v>
      </c>
      <c r="BT54" s="44">
        <v>17</v>
      </c>
      <c r="BU54" s="44">
        <v>39</v>
      </c>
      <c r="BV54" s="43">
        <v>65</v>
      </c>
      <c r="BW54" s="44">
        <v>22</v>
      </c>
      <c r="BX54" s="44">
        <v>43</v>
      </c>
      <c r="BY54" s="43">
        <v>64</v>
      </c>
      <c r="BZ54" s="44">
        <v>12</v>
      </c>
      <c r="CA54" s="44">
        <v>52</v>
      </c>
      <c r="CB54" s="43">
        <v>68</v>
      </c>
      <c r="CC54" s="44">
        <v>28</v>
      </c>
      <c r="CD54" s="44">
        <v>40</v>
      </c>
      <c r="CE54" s="43">
        <v>44</v>
      </c>
      <c r="CF54" s="44">
        <v>5</v>
      </c>
      <c r="CG54" s="44">
        <v>39</v>
      </c>
      <c r="CH54" s="43">
        <v>41</v>
      </c>
      <c r="CI54" s="44">
        <v>5</v>
      </c>
      <c r="CJ54" s="44">
        <v>36</v>
      </c>
      <c r="CK54" s="43">
        <v>59</v>
      </c>
      <c r="CL54" s="44">
        <v>21</v>
      </c>
      <c r="CM54" s="44">
        <v>38</v>
      </c>
      <c r="CN54" s="43">
        <v>60</v>
      </c>
      <c r="CO54" s="44">
        <v>21</v>
      </c>
      <c r="CP54" s="44">
        <v>39</v>
      </c>
      <c r="CQ54" s="43">
        <v>53</v>
      </c>
      <c r="CR54" s="44">
        <v>23</v>
      </c>
      <c r="CS54" s="44">
        <v>30</v>
      </c>
    </row>
    <row r="55" spans="1:97" s="14" customFormat="1" x14ac:dyDescent="0.25">
      <c r="A55" s="40"/>
      <c r="B55" s="47" t="s">
        <v>41</v>
      </c>
      <c r="C55" s="47" t="s">
        <v>123</v>
      </c>
      <c r="D55" s="47" t="s">
        <v>124</v>
      </c>
      <c r="E55" s="43">
        <v>46</v>
      </c>
      <c r="F55" s="44">
        <v>8</v>
      </c>
      <c r="G55" s="44">
        <v>38</v>
      </c>
      <c r="H55" s="43">
        <v>51</v>
      </c>
      <c r="I55" s="44">
        <v>4</v>
      </c>
      <c r="J55" s="44">
        <v>47</v>
      </c>
      <c r="K55" s="43">
        <v>60</v>
      </c>
      <c r="L55" s="44">
        <v>14</v>
      </c>
      <c r="M55" s="44">
        <v>46</v>
      </c>
      <c r="N55" s="43">
        <v>54</v>
      </c>
      <c r="O55" s="44">
        <v>8</v>
      </c>
      <c r="P55" s="44">
        <v>46</v>
      </c>
      <c r="Q55" s="43">
        <v>44</v>
      </c>
      <c r="R55" s="44">
        <v>0</v>
      </c>
      <c r="S55" s="44">
        <v>44</v>
      </c>
      <c r="T55" s="43">
        <v>44</v>
      </c>
      <c r="U55" s="44">
        <v>0</v>
      </c>
      <c r="V55" s="44">
        <v>44</v>
      </c>
      <c r="W55" s="43">
        <v>44</v>
      </c>
      <c r="X55" s="44">
        <v>0</v>
      </c>
      <c r="Y55" s="44">
        <v>44</v>
      </c>
      <c r="Z55" s="43">
        <v>46</v>
      </c>
      <c r="AA55" s="44">
        <v>12</v>
      </c>
      <c r="AB55" s="44">
        <v>34</v>
      </c>
      <c r="AC55" s="43">
        <v>31</v>
      </c>
      <c r="AD55" s="44">
        <v>0</v>
      </c>
      <c r="AE55" s="44">
        <v>31</v>
      </c>
      <c r="AF55" s="43">
        <v>31</v>
      </c>
      <c r="AG55" s="44">
        <v>0</v>
      </c>
      <c r="AH55" s="44">
        <v>31</v>
      </c>
      <c r="AI55" s="43">
        <v>38</v>
      </c>
      <c r="AJ55" s="44">
        <v>7</v>
      </c>
      <c r="AK55" s="44">
        <v>31</v>
      </c>
      <c r="AL55" s="43">
        <v>38</v>
      </c>
      <c r="AM55" s="44">
        <v>8</v>
      </c>
      <c r="AN55" s="44">
        <v>30</v>
      </c>
      <c r="AO55" s="43">
        <v>29</v>
      </c>
      <c r="AP55" s="44">
        <v>0</v>
      </c>
      <c r="AQ55" s="44">
        <v>29</v>
      </c>
      <c r="AR55" s="43">
        <v>29</v>
      </c>
      <c r="AS55" s="44">
        <v>0</v>
      </c>
      <c r="AT55" s="44">
        <v>29</v>
      </c>
      <c r="AU55" s="43">
        <v>0</v>
      </c>
      <c r="AV55" s="44">
        <v>0</v>
      </c>
      <c r="AW55" s="44">
        <v>0</v>
      </c>
      <c r="AX55" s="43">
        <v>0</v>
      </c>
      <c r="AY55" s="44">
        <v>0</v>
      </c>
      <c r="AZ55" s="44">
        <v>0</v>
      </c>
      <c r="BA55" s="43">
        <v>0</v>
      </c>
      <c r="BB55" s="44">
        <v>0</v>
      </c>
      <c r="BC55" s="44">
        <v>0</v>
      </c>
      <c r="BD55" s="43">
        <v>0</v>
      </c>
      <c r="BE55" s="44">
        <v>0</v>
      </c>
      <c r="BF55" s="44">
        <v>0</v>
      </c>
      <c r="BG55" s="43">
        <v>0</v>
      </c>
      <c r="BH55" s="44">
        <v>0</v>
      </c>
      <c r="BI55" s="44">
        <v>0</v>
      </c>
      <c r="BJ55" s="43">
        <v>0</v>
      </c>
      <c r="BK55" s="44">
        <v>0</v>
      </c>
      <c r="BL55" s="44">
        <v>0</v>
      </c>
      <c r="BM55" s="43">
        <v>0</v>
      </c>
      <c r="BN55" s="44">
        <v>0</v>
      </c>
      <c r="BO55" s="44">
        <v>0</v>
      </c>
      <c r="BP55" s="43">
        <v>51</v>
      </c>
      <c r="BQ55" s="44">
        <v>2</v>
      </c>
      <c r="BR55" s="44">
        <v>49</v>
      </c>
      <c r="BS55" s="43">
        <v>54</v>
      </c>
      <c r="BT55" s="44">
        <v>3</v>
      </c>
      <c r="BU55" s="44">
        <v>51</v>
      </c>
      <c r="BV55" s="43">
        <v>50</v>
      </c>
      <c r="BW55" s="44">
        <v>0</v>
      </c>
      <c r="BX55" s="44">
        <v>50</v>
      </c>
      <c r="BY55" s="43">
        <v>51</v>
      </c>
      <c r="BZ55" s="44">
        <v>1</v>
      </c>
      <c r="CA55" s="44">
        <v>50</v>
      </c>
      <c r="CB55" s="43">
        <v>47</v>
      </c>
      <c r="CC55" s="44">
        <v>0</v>
      </c>
      <c r="CD55" s="44">
        <v>47</v>
      </c>
      <c r="CE55" s="43">
        <v>47</v>
      </c>
      <c r="CF55" s="44">
        <v>0</v>
      </c>
      <c r="CG55" s="44">
        <v>47</v>
      </c>
      <c r="CH55" s="43">
        <v>47</v>
      </c>
      <c r="CI55" s="44">
        <v>0</v>
      </c>
      <c r="CJ55" s="44">
        <v>47</v>
      </c>
      <c r="CK55" s="43">
        <v>64</v>
      </c>
      <c r="CL55" s="44">
        <v>2</v>
      </c>
      <c r="CM55" s="44">
        <v>62</v>
      </c>
      <c r="CN55" s="43">
        <v>62</v>
      </c>
      <c r="CO55" s="44">
        <v>3</v>
      </c>
      <c r="CP55" s="44">
        <v>59</v>
      </c>
      <c r="CQ55" s="43">
        <v>64</v>
      </c>
      <c r="CR55" s="44">
        <v>1</v>
      </c>
      <c r="CS55" s="44">
        <v>63</v>
      </c>
    </row>
    <row r="56" spans="1:97" s="14" customFormat="1" x14ac:dyDescent="0.25">
      <c r="A56" s="40"/>
      <c r="B56" s="47" t="s">
        <v>41</v>
      </c>
      <c r="C56" s="47" t="s">
        <v>125</v>
      </c>
      <c r="D56" s="47" t="s">
        <v>126</v>
      </c>
      <c r="E56" s="43">
        <v>34</v>
      </c>
      <c r="F56" s="44">
        <v>0</v>
      </c>
      <c r="G56" s="44">
        <v>34</v>
      </c>
      <c r="H56" s="43">
        <v>36</v>
      </c>
      <c r="I56" s="44">
        <v>3</v>
      </c>
      <c r="J56" s="44">
        <v>33</v>
      </c>
      <c r="K56" s="43">
        <v>41</v>
      </c>
      <c r="L56" s="44">
        <v>5</v>
      </c>
      <c r="M56" s="44">
        <v>36</v>
      </c>
      <c r="N56" s="43">
        <v>41</v>
      </c>
      <c r="O56" s="44">
        <v>4</v>
      </c>
      <c r="P56" s="44">
        <v>37</v>
      </c>
      <c r="Q56" s="43">
        <v>43</v>
      </c>
      <c r="R56" s="44">
        <v>2</v>
      </c>
      <c r="S56" s="44">
        <v>41</v>
      </c>
      <c r="T56" s="43">
        <v>43</v>
      </c>
      <c r="U56" s="44">
        <v>3</v>
      </c>
      <c r="V56" s="44">
        <v>40</v>
      </c>
      <c r="W56" s="43">
        <v>37</v>
      </c>
      <c r="X56" s="44">
        <v>0</v>
      </c>
      <c r="Y56" s="44">
        <v>37</v>
      </c>
      <c r="Z56" s="43">
        <v>44</v>
      </c>
      <c r="AA56" s="44">
        <v>7</v>
      </c>
      <c r="AB56" s="44">
        <v>37</v>
      </c>
      <c r="AC56" s="43">
        <v>40</v>
      </c>
      <c r="AD56" s="44">
        <v>4</v>
      </c>
      <c r="AE56" s="44">
        <v>36</v>
      </c>
      <c r="AF56" s="43">
        <v>37</v>
      </c>
      <c r="AG56" s="44">
        <v>2</v>
      </c>
      <c r="AH56" s="44">
        <v>35</v>
      </c>
      <c r="AI56" s="43">
        <v>38</v>
      </c>
      <c r="AJ56" s="44">
        <v>5</v>
      </c>
      <c r="AK56" s="44">
        <v>33</v>
      </c>
      <c r="AL56" s="43">
        <v>36</v>
      </c>
      <c r="AM56" s="44">
        <v>6</v>
      </c>
      <c r="AN56" s="44">
        <v>30</v>
      </c>
      <c r="AO56" s="43">
        <v>37</v>
      </c>
      <c r="AP56" s="44">
        <v>4</v>
      </c>
      <c r="AQ56" s="44">
        <v>33</v>
      </c>
      <c r="AR56" s="43">
        <v>31</v>
      </c>
      <c r="AS56" s="44">
        <v>0</v>
      </c>
      <c r="AT56" s="44">
        <v>31</v>
      </c>
      <c r="AU56" s="43">
        <v>36</v>
      </c>
      <c r="AV56" s="44">
        <v>5</v>
      </c>
      <c r="AW56" s="44">
        <v>31</v>
      </c>
      <c r="AX56" s="43">
        <v>35</v>
      </c>
      <c r="AY56" s="44">
        <v>3</v>
      </c>
      <c r="AZ56" s="44">
        <v>32</v>
      </c>
      <c r="BA56" s="43">
        <v>39</v>
      </c>
      <c r="BB56" s="44">
        <v>2</v>
      </c>
      <c r="BC56" s="44">
        <v>37</v>
      </c>
      <c r="BD56" s="43">
        <v>42</v>
      </c>
      <c r="BE56" s="44">
        <v>6</v>
      </c>
      <c r="BF56" s="44">
        <v>36</v>
      </c>
      <c r="BG56" s="43">
        <v>42</v>
      </c>
      <c r="BH56" s="44">
        <v>5</v>
      </c>
      <c r="BI56" s="44">
        <v>37</v>
      </c>
      <c r="BJ56" s="43">
        <v>38</v>
      </c>
      <c r="BK56" s="44">
        <v>2</v>
      </c>
      <c r="BL56" s="44">
        <v>36</v>
      </c>
      <c r="BM56" s="43">
        <v>46</v>
      </c>
      <c r="BN56" s="44">
        <v>11</v>
      </c>
      <c r="BO56" s="44">
        <v>35</v>
      </c>
      <c r="BP56" s="43">
        <v>50</v>
      </c>
      <c r="BQ56" s="44">
        <v>11</v>
      </c>
      <c r="BR56" s="44">
        <v>39</v>
      </c>
      <c r="BS56" s="43">
        <v>38</v>
      </c>
      <c r="BT56" s="44">
        <v>8</v>
      </c>
      <c r="BU56" s="44">
        <v>30</v>
      </c>
      <c r="BV56" s="43">
        <v>31</v>
      </c>
      <c r="BW56" s="44">
        <v>3</v>
      </c>
      <c r="BX56" s="44">
        <v>28</v>
      </c>
      <c r="BY56" s="43">
        <v>39</v>
      </c>
      <c r="BZ56" s="44">
        <v>7</v>
      </c>
      <c r="CA56" s="44">
        <v>32</v>
      </c>
      <c r="CB56" s="43">
        <v>41</v>
      </c>
      <c r="CC56" s="44">
        <v>6</v>
      </c>
      <c r="CD56" s="44">
        <v>35</v>
      </c>
      <c r="CE56" s="43">
        <v>32</v>
      </c>
      <c r="CF56" s="44">
        <v>0</v>
      </c>
      <c r="CG56" s="44">
        <v>32</v>
      </c>
      <c r="CH56" s="43">
        <v>36</v>
      </c>
      <c r="CI56" s="44">
        <v>4</v>
      </c>
      <c r="CJ56" s="44">
        <v>32</v>
      </c>
      <c r="CK56" s="43">
        <v>33</v>
      </c>
      <c r="CL56" s="44">
        <v>3</v>
      </c>
      <c r="CM56" s="44">
        <v>30</v>
      </c>
      <c r="CN56" s="43">
        <v>37</v>
      </c>
      <c r="CO56" s="44">
        <v>4</v>
      </c>
      <c r="CP56" s="44">
        <v>33</v>
      </c>
      <c r="CQ56" s="43">
        <v>40</v>
      </c>
      <c r="CR56" s="44">
        <v>5</v>
      </c>
      <c r="CS56" s="44">
        <v>35</v>
      </c>
    </row>
    <row r="57" spans="1:97" s="14" customFormat="1" x14ac:dyDescent="0.25">
      <c r="A57" s="40"/>
      <c r="B57" s="47" t="s">
        <v>41</v>
      </c>
      <c r="C57" s="47" t="s">
        <v>127</v>
      </c>
      <c r="D57" s="47" t="s">
        <v>128</v>
      </c>
      <c r="E57" s="43">
        <v>54</v>
      </c>
      <c r="F57" s="44">
        <v>1</v>
      </c>
      <c r="G57" s="44">
        <v>53</v>
      </c>
      <c r="H57" s="43">
        <v>57</v>
      </c>
      <c r="I57" s="44">
        <v>4</v>
      </c>
      <c r="J57" s="44">
        <v>53</v>
      </c>
      <c r="K57" s="43">
        <v>61</v>
      </c>
      <c r="L57" s="44">
        <v>2</v>
      </c>
      <c r="M57" s="44">
        <v>59</v>
      </c>
      <c r="N57" s="43">
        <v>63</v>
      </c>
      <c r="O57" s="44">
        <v>2</v>
      </c>
      <c r="P57" s="44">
        <v>61</v>
      </c>
      <c r="Q57" s="43">
        <v>64</v>
      </c>
      <c r="R57" s="44">
        <v>6</v>
      </c>
      <c r="S57" s="44">
        <v>58</v>
      </c>
      <c r="T57" s="43">
        <v>59</v>
      </c>
      <c r="U57" s="44">
        <v>1</v>
      </c>
      <c r="V57" s="44">
        <v>58</v>
      </c>
      <c r="W57" s="43">
        <v>59</v>
      </c>
      <c r="X57" s="44">
        <v>1</v>
      </c>
      <c r="Y57" s="44">
        <v>58</v>
      </c>
      <c r="Z57" s="43">
        <v>60</v>
      </c>
      <c r="AA57" s="44">
        <v>3</v>
      </c>
      <c r="AB57" s="44">
        <v>57</v>
      </c>
      <c r="AC57" s="43">
        <v>58</v>
      </c>
      <c r="AD57" s="44">
        <v>4</v>
      </c>
      <c r="AE57" s="44">
        <v>54</v>
      </c>
      <c r="AF57" s="43">
        <v>56</v>
      </c>
      <c r="AG57" s="44">
        <v>1</v>
      </c>
      <c r="AH57" s="44">
        <v>55</v>
      </c>
      <c r="AI57" s="43">
        <v>63</v>
      </c>
      <c r="AJ57" s="44">
        <v>2</v>
      </c>
      <c r="AK57" s="44">
        <v>61</v>
      </c>
      <c r="AL57" s="43">
        <v>65</v>
      </c>
      <c r="AM57" s="44">
        <v>4</v>
      </c>
      <c r="AN57" s="44">
        <v>61</v>
      </c>
      <c r="AO57" s="43">
        <v>62</v>
      </c>
      <c r="AP57" s="44">
        <v>1</v>
      </c>
      <c r="AQ57" s="44">
        <v>61</v>
      </c>
      <c r="AR57" s="43">
        <v>62</v>
      </c>
      <c r="AS57" s="44">
        <v>1</v>
      </c>
      <c r="AT57" s="44">
        <v>61</v>
      </c>
      <c r="AU57" s="43">
        <v>47</v>
      </c>
      <c r="AV57" s="44">
        <v>3</v>
      </c>
      <c r="AW57" s="44">
        <v>44</v>
      </c>
      <c r="AX57" s="43">
        <v>54</v>
      </c>
      <c r="AY57" s="44">
        <v>4</v>
      </c>
      <c r="AZ57" s="44">
        <v>50</v>
      </c>
      <c r="BA57" s="43">
        <v>61</v>
      </c>
      <c r="BB57" s="44">
        <v>1</v>
      </c>
      <c r="BC57" s="44">
        <v>60</v>
      </c>
      <c r="BD57" s="43">
        <v>79</v>
      </c>
      <c r="BE57" s="44">
        <v>3</v>
      </c>
      <c r="BF57" s="44">
        <v>76</v>
      </c>
      <c r="BG57" s="43">
        <v>80</v>
      </c>
      <c r="BH57" s="44">
        <v>11</v>
      </c>
      <c r="BI57" s="44">
        <v>69</v>
      </c>
      <c r="BJ57" s="43">
        <v>71</v>
      </c>
      <c r="BK57" s="44">
        <v>2</v>
      </c>
      <c r="BL57" s="44">
        <v>69</v>
      </c>
      <c r="BM57" s="43">
        <v>70</v>
      </c>
      <c r="BN57" s="44">
        <v>1</v>
      </c>
      <c r="BO57" s="44">
        <v>69</v>
      </c>
      <c r="BP57" s="43">
        <v>72</v>
      </c>
      <c r="BQ57" s="44">
        <v>7</v>
      </c>
      <c r="BR57" s="44">
        <v>65</v>
      </c>
      <c r="BS57" s="43">
        <v>77</v>
      </c>
      <c r="BT57" s="44">
        <v>4</v>
      </c>
      <c r="BU57" s="44">
        <v>73</v>
      </c>
      <c r="BV57" s="43">
        <v>78</v>
      </c>
      <c r="BW57" s="44">
        <v>1</v>
      </c>
      <c r="BX57" s="44">
        <v>77</v>
      </c>
      <c r="BY57" s="43">
        <v>79</v>
      </c>
      <c r="BZ57" s="44">
        <v>7</v>
      </c>
      <c r="CA57" s="44">
        <v>72</v>
      </c>
      <c r="CB57" s="43">
        <v>74</v>
      </c>
      <c r="CC57" s="44">
        <v>7</v>
      </c>
      <c r="CD57" s="44">
        <v>67</v>
      </c>
      <c r="CE57" s="43">
        <v>69</v>
      </c>
      <c r="CF57" s="44">
        <v>3</v>
      </c>
      <c r="CG57" s="44">
        <v>66</v>
      </c>
      <c r="CH57" s="43">
        <v>68</v>
      </c>
      <c r="CI57" s="44">
        <v>2</v>
      </c>
      <c r="CJ57" s="44">
        <v>66</v>
      </c>
      <c r="CK57" s="43">
        <v>74</v>
      </c>
      <c r="CL57" s="44">
        <v>7</v>
      </c>
      <c r="CM57" s="44">
        <v>67</v>
      </c>
      <c r="CN57" s="43">
        <v>81</v>
      </c>
      <c r="CO57" s="44">
        <v>2</v>
      </c>
      <c r="CP57" s="44">
        <v>79</v>
      </c>
      <c r="CQ57" s="43">
        <v>77</v>
      </c>
      <c r="CR57" s="44">
        <v>4</v>
      </c>
      <c r="CS57" s="44">
        <v>73</v>
      </c>
    </row>
    <row r="58" spans="1:97" x14ac:dyDescent="0.25">
      <c r="F58" s="40"/>
      <c r="G58" s="40"/>
      <c r="I58" s="40"/>
      <c r="J58" s="40"/>
    </row>
    <row r="59" spans="1:97" x14ac:dyDescent="0.25">
      <c r="B59" s="49" t="s">
        <v>42</v>
      </c>
      <c r="C59" s="49" t="s">
        <v>129</v>
      </c>
      <c r="D59" s="49" t="s">
        <v>130</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row>
    <row r="60" spans="1:97" x14ac:dyDescent="0.25">
      <c r="B60" s="47" t="s">
        <v>35</v>
      </c>
      <c r="C60" s="47" t="s">
        <v>131</v>
      </c>
      <c r="D60" s="47" t="s">
        <v>132</v>
      </c>
      <c r="E60" s="43">
        <v>27</v>
      </c>
      <c r="F60" s="44">
        <v>0</v>
      </c>
      <c r="G60" s="44">
        <v>27</v>
      </c>
      <c r="H60" s="43">
        <v>34</v>
      </c>
      <c r="I60" s="44">
        <v>3</v>
      </c>
      <c r="J60" s="44">
        <v>31</v>
      </c>
      <c r="K60" s="43">
        <v>40</v>
      </c>
      <c r="L60" s="44">
        <v>3</v>
      </c>
      <c r="M60" s="44">
        <v>37</v>
      </c>
      <c r="N60" s="43">
        <v>39</v>
      </c>
      <c r="O60" s="44">
        <v>4</v>
      </c>
      <c r="P60" s="44">
        <v>35</v>
      </c>
      <c r="Q60" s="43">
        <v>32</v>
      </c>
      <c r="R60" s="44">
        <v>3</v>
      </c>
      <c r="S60" s="44">
        <v>29</v>
      </c>
      <c r="T60" s="43">
        <v>15</v>
      </c>
      <c r="U60" s="44">
        <v>1</v>
      </c>
      <c r="V60" s="44">
        <v>14</v>
      </c>
      <c r="W60" s="43">
        <v>18</v>
      </c>
      <c r="X60" s="44">
        <v>1</v>
      </c>
      <c r="Y60" s="44">
        <v>17</v>
      </c>
      <c r="Z60" s="43">
        <v>31</v>
      </c>
      <c r="AA60" s="44">
        <v>2</v>
      </c>
      <c r="AB60" s="44">
        <v>29</v>
      </c>
      <c r="AC60" s="43">
        <v>35</v>
      </c>
      <c r="AD60" s="44">
        <v>6</v>
      </c>
      <c r="AE60" s="44">
        <v>29</v>
      </c>
      <c r="AF60" s="43">
        <v>30</v>
      </c>
      <c r="AG60" s="44">
        <v>2</v>
      </c>
      <c r="AH60" s="44">
        <v>28</v>
      </c>
      <c r="AI60" s="43">
        <v>30</v>
      </c>
      <c r="AJ60" s="44">
        <v>1</v>
      </c>
      <c r="AK60" s="44">
        <v>29</v>
      </c>
      <c r="AL60" s="43">
        <v>34</v>
      </c>
      <c r="AM60" s="44">
        <v>2</v>
      </c>
      <c r="AN60" s="44">
        <v>32</v>
      </c>
      <c r="AO60" s="43">
        <v>24</v>
      </c>
      <c r="AP60" s="44">
        <v>2</v>
      </c>
      <c r="AQ60" s="44">
        <v>22</v>
      </c>
      <c r="AR60" s="43">
        <v>26</v>
      </c>
      <c r="AS60" s="44">
        <v>2</v>
      </c>
      <c r="AT60" s="44">
        <v>24</v>
      </c>
      <c r="AU60" s="43">
        <v>32</v>
      </c>
      <c r="AV60" s="44">
        <v>3</v>
      </c>
      <c r="AW60" s="44">
        <v>29</v>
      </c>
      <c r="AX60" s="43">
        <v>37</v>
      </c>
      <c r="AY60" s="44">
        <v>3</v>
      </c>
      <c r="AZ60" s="44">
        <v>34</v>
      </c>
      <c r="BA60" s="43">
        <v>25</v>
      </c>
      <c r="BB60" s="44">
        <v>5</v>
      </c>
      <c r="BC60" s="44">
        <v>20</v>
      </c>
      <c r="BD60" s="43">
        <v>30</v>
      </c>
      <c r="BE60" s="44">
        <v>0</v>
      </c>
      <c r="BF60" s="44">
        <v>30</v>
      </c>
      <c r="BG60" s="43">
        <v>30</v>
      </c>
      <c r="BH60" s="44">
        <v>2</v>
      </c>
      <c r="BI60" s="44">
        <v>28</v>
      </c>
      <c r="BJ60" s="43">
        <v>16</v>
      </c>
      <c r="BK60" s="44">
        <v>2</v>
      </c>
      <c r="BL60" s="44">
        <v>14</v>
      </c>
      <c r="BM60" s="43">
        <v>17</v>
      </c>
      <c r="BN60" s="44">
        <v>1</v>
      </c>
      <c r="BO60" s="44">
        <v>16</v>
      </c>
      <c r="BP60" s="43">
        <v>32</v>
      </c>
      <c r="BQ60" s="44">
        <v>3</v>
      </c>
      <c r="BR60" s="44">
        <v>29</v>
      </c>
      <c r="BS60" s="43">
        <v>29</v>
      </c>
      <c r="BT60" s="44">
        <v>0</v>
      </c>
      <c r="BU60" s="44">
        <v>29</v>
      </c>
      <c r="BV60" s="43">
        <v>36</v>
      </c>
      <c r="BW60" s="44">
        <v>4</v>
      </c>
      <c r="BX60" s="44">
        <v>32</v>
      </c>
      <c r="BY60" s="43">
        <v>32</v>
      </c>
      <c r="BZ60" s="44">
        <v>1</v>
      </c>
      <c r="CA60" s="44">
        <v>31</v>
      </c>
      <c r="CB60" s="43">
        <v>36</v>
      </c>
      <c r="CC60" s="44">
        <v>6</v>
      </c>
      <c r="CD60" s="44">
        <v>30</v>
      </c>
      <c r="CE60" s="43">
        <v>6</v>
      </c>
      <c r="CF60" s="44">
        <v>0</v>
      </c>
      <c r="CG60" s="44">
        <v>6</v>
      </c>
      <c r="CH60" s="43">
        <v>10</v>
      </c>
      <c r="CI60" s="44">
        <v>2</v>
      </c>
      <c r="CJ60" s="44">
        <v>8</v>
      </c>
      <c r="CK60" s="43">
        <v>45</v>
      </c>
      <c r="CL60" s="44">
        <v>12</v>
      </c>
      <c r="CM60" s="44">
        <v>33</v>
      </c>
      <c r="CN60" s="43">
        <v>40</v>
      </c>
      <c r="CO60" s="44">
        <v>10</v>
      </c>
      <c r="CP60" s="44">
        <v>30</v>
      </c>
      <c r="CQ60" s="43">
        <v>32</v>
      </c>
      <c r="CR60" s="44">
        <v>2</v>
      </c>
      <c r="CS60" s="44">
        <v>30</v>
      </c>
    </row>
    <row r="61" spans="1:97" x14ac:dyDescent="0.25">
      <c r="B61" s="47" t="s">
        <v>35</v>
      </c>
      <c r="C61" s="47" t="s">
        <v>139</v>
      </c>
      <c r="D61" s="47" t="s">
        <v>140</v>
      </c>
      <c r="E61" s="43" t="s">
        <v>4</v>
      </c>
      <c r="F61" s="44" t="s">
        <v>4</v>
      </c>
      <c r="G61" s="44" t="s">
        <v>4</v>
      </c>
      <c r="H61" s="43" t="s">
        <v>4</v>
      </c>
      <c r="I61" s="44" t="s">
        <v>4</v>
      </c>
      <c r="J61" s="44" t="s">
        <v>4</v>
      </c>
      <c r="K61" s="43" t="s">
        <v>4</v>
      </c>
      <c r="L61" s="44" t="s">
        <v>4</v>
      </c>
      <c r="M61" s="44" t="s">
        <v>4</v>
      </c>
      <c r="N61" s="43" t="s">
        <v>4</v>
      </c>
      <c r="O61" s="44" t="s">
        <v>4</v>
      </c>
      <c r="P61" s="44" t="s">
        <v>4</v>
      </c>
      <c r="Q61" s="43" t="s">
        <v>4</v>
      </c>
      <c r="R61" s="44" t="s">
        <v>4</v>
      </c>
      <c r="S61" s="44" t="s">
        <v>4</v>
      </c>
      <c r="T61" s="43" t="s">
        <v>4</v>
      </c>
      <c r="U61" s="44" t="s">
        <v>4</v>
      </c>
      <c r="V61" s="44" t="s">
        <v>4</v>
      </c>
      <c r="W61" s="43" t="s">
        <v>4</v>
      </c>
      <c r="X61" s="44" t="s">
        <v>4</v>
      </c>
      <c r="Y61" s="44" t="s">
        <v>4</v>
      </c>
      <c r="Z61" s="43">
        <v>1</v>
      </c>
      <c r="AA61" s="44">
        <v>0</v>
      </c>
      <c r="AB61" s="44">
        <v>1</v>
      </c>
      <c r="AC61" s="43">
        <v>1</v>
      </c>
      <c r="AD61" s="44">
        <v>0</v>
      </c>
      <c r="AE61" s="44">
        <v>1</v>
      </c>
      <c r="AF61" s="43">
        <v>1</v>
      </c>
      <c r="AG61" s="44">
        <v>0</v>
      </c>
      <c r="AH61" s="44">
        <v>1</v>
      </c>
      <c r="AI61" s="43">
        <v>2</v>
      </c>
      <c r="AJ61" s="44">
        <v>0</v>
      </c>
      <c r="AK61" s="44">
        <v>2</v>
      </c>
      <c r="AL61" s="43">
        <v>2</v>
      </c>
      <c r="AM61" s="44">
        <v>0</v>
      </c>
      <c r="AN61" s="44">
        <v>2</v>
      </c>
      <c r="AO61" s="43">
        <v>2</v>
      </c>
      <c r="AP61" s="44">
        <v>0</v>
      </c>
      <c r="AQ61" s="44">
        <v>2</v>
      </c>
      <c r="AR61" s="43">
        <v>2</v>
      </c>
      <c r="AS61" s="44">
        <v>0</v>
      </c>
      <c r="AT61" s="44">
        <v>2</v>
      </c>
      <c r="AU61" s="43">
        <v>4</v>
      </c>
      <c r="AV61" s="44">
        <v>2</v>
      </c>
      <c r="AW61" s="44">
        <v>2</v>
      </c>
      <c r="AX61" s="43">
        <v>2</v>
      </c>
      <c r="AY61" s="44">
        <v>0</v>
      </c>
      <c r="AZ61" s="44">
        <v>2</v>
      </c>
      <c r="BA61" s="43">
        <v>2</v>
      </c>
      <c r="BB61" s="44">
        <v>0</v>
      </c>
      <c r="BC61" s="44">
        <v>2</v>
      </c>
      <c r="BD61" s="43">
        <v>2</v>
      </c>
      <c r="BE61" s="44">
        <v>0</v>
      </c>
      <c r="BF61" s="44">
        <v>2</v>
      </c>
      <c r="BG61" s="43">
        <v>2</v>
      </c>
      <c r="BH61" s="44">
        <v>0</v>
      </c>
      <c r="BI61" s="44">
        <v>2</v>
      </c>
      <c r="BJ61" s="43">
        <v>1</v>
      </c>
      <c r="BK61" s="44">
        <v>0</v>
      </c>
      <c r="BL61" s="44">
        <v>1</v>
      </c>
      <c r="BM61" s="43">
        <v>1</v>
      </c>
      <c r="BN61" s="44">
        <v>0</v>
      </c>
      <c r="BO61" s="44">
        <v>1</v>
      </c>
      <c r="BP61" s="43">
        <v>2</v>
      </c>
      <c r="BQ61" s="44">
        <v>1</v>
      </c>
      <c r="BR61" s="44">
        <v>1</v>
      </c>
      <c r="BS61" s="43">
        <v>1</v>
      </c>
      <c r="BT61" s="44">
        <v>0</v>
      </c>
      <c r="BU61" s="44">
        <v>1</v>
      </c>
      <c r="BV61" s="43">
        <v>3</v>
      </c>
      <c r="BW61" s="44">
        <v>2</v>
      </c>
      <c r="BX61" s="44">
        <v>1</v>
      </c>
      <c r="BY61" s="43">
        <v>2</v>
      </c>
      <c r="BZ61" s="44">
        <v>0</v>
      </c>
      <c r="CA61" s="44">
        <v>2</v>
      </c>
      <c r="CB61" s="43">
        <v>0</v>
      </c>
      <c r="CC61" s="44">
        <v>0</v>
      </c>
      <c r="CD61" s="44">
        <v>0</v>
      </c>
      <c r="CE61" s="43">
        <v>3</v>
      </c>
      <c r="CF61" s="44">
        <v>0</v>
      </c>
      <c r="CG61" s="44">
        <v>3</v>
      </c>
      <c r="CH61" s="43">
        <v>3</v>
      </c>
      <c r="CI61" s="44">
        <v>0</v>
      </c>
      <c r="CJ61" s="44">
        <v>3</v>
      </c>
      <c r="CK61" s="43">
        <v>3</v>
      </c>
      <c r="CL61" s="44">
        <v>0</v>
      </c>
      <c r="CM61" s="44">
        <v>3</v>
      </c>
      <c r="CN61" s="43">
        <v>3</v>
      </c>
      <c r="CO61" s="44">
        <v>1</v>
      </c>
      <c r="CP61" s="44">
        <v>2</v>
      </c>
      <c r="CQ61" s="43">
        <v>5</v>
      </c>
      <c r="CR61" s="44">
        <v>2</v>
      </c>
      <c r="CS61" s="44">
        <v>3</v>
      </c>
    </row>
    <row r="62" spans="1:97" x14ac:dyDescent="0.25">
      <c r="B62" s="47" t="s">
        <v>35</v>
      </c>
      <c r="C62" s="47" t="s">
        <v>145</v>
      </c>
      <c r="D62" s="47" t="s">
        <v>146</v>
      </c>
      <c r="E62" s="43" t="s">
        <v>4</v>
      </c>
      <c r="F62" s="44" t="s">
        <v>4</v>
      </c>
      <c r="G62" s="44" t="s">
        <v>4</v>
      </c>
      <c r="H62" s="43" t="s">
        <v>4</v>
      </c>
      <c r="I62" s="44" t="s">
        <v>4</v>
      </c>
      <c r="J62" s="44" t="s">
        <v>4</v>
      </c>
      <c r="K62" s="43" t="s">
        <v>4</v>
      </c>
      <c r="L62" s="44" t="s">
        <v>4</v>
      </c>
      <c r="M62" s="44" t="s">
        <v>4</v>
      </c>
      <c r="N62" s="43" t="s">
        <v>4</v>
      </c>
      <c r="O62" s="44" t="s">
        <v>4</v>
      </c>
      <c r="P62" s="44" t="s">
        <v>4</v>
      </c>
      <c r="Q62" s="43" t="s">
        <v>4</v>
      </c>
      <c r="R62" s="44" t="s">
        <v>4</v>
      </c>
      <c r="S62" s="44" t="s">
        <v>4</v>
      </c>
      <c r="T62" s="43" t="s">
        <v>4</v>
      </c>
      <c r="U62" s="44" t="s">
        <v>4</v>
      </c>
      <c r="V62" s="44" t="s">
        <v>4</v>
      </c>
      <c r="W62" s="43" t="s">
        <v>4</v>
      </c>
      <c r="X62" s="44" t="s">
        <v>4</v>
      </c>
      <c r="Y62" s="44" t="s">
        <v>4</v>
      </c>
      <c r="Z62" s="43">
        <v>46</v>
      </c>
      <c r="AA62" s="44">
        <v>2</v>
      </c>
      <c r="AB62" s="44">
        <v>44</v>
      </c>
      <c r="AC62" s="43">
        <v>50</v>
      </c>
      <c r="AD62" s="44">
        <v>3</v>
      </c>
      <c r="AE62" s="44">
        <v>47</v>
      </c>
      <c r="AF62" s="43">
        <v>51</v>
      </c>
      <c r="AG62" s="44">
        <v>1</v>
      </c>
      <c r="AH62" s="44">
        <v>50</v>
      </c>
      <c r="AI62" s="43">
        <v>55</v>
      </c>
      <c r="AJ62" s="44">
        <v>4</v>
      </c>
      <c r="AK62" s="44">
        <v>51</v>
      </c>
      <c r="AL62" s="43">
        <v>65</v>
      </c>
      <c r="AM62" s="44">
        <v>14</v>
      </c>
      <c r="AN62" s="44">
        <v>51</v>
      </c>
      <c r="AO62" s="43">
        <v>43</v>
      </c>
      <c r="AP62" s="44">
        <v>2</v>
      </c>
      <c r="AQ62" s="44">
        <v>41</v>
      </c>
      <c r="AR62" s="43">
        <v>44</v>
      </c>
      <c r="AS62" s="44">
        <v>3</v>
      </c>
      <c r="AT62" s="44">
        <v>41</v>
      </c>
      <c r="AU62" s="43">
        <v>52</v>
      </c>
      <c r="AV62" s="44">
        <v>6</v>
      </c>
      <c r="AW62" s="44">
        <v>46</v>
      </c>
      <c r="AX62" s="43">
        <v>49</v>
      </c>
      <c r="AY62" s="44">
        <v>11</v>
      </c>
      <c r="AZ62" s="44">
        <v>38</v>
      </c>
      <c r="BA62" s="43">
        <v>50</v>
      </c>
      <c r="BB62" s="44">
        <v>8</v>
      </c>
      <c r="BC62" s="44">
        <v>42</v>
      </c>
      <c r="BD62" s="43">
        <v>45</v>
      </c>
      <c r="BE62" s="44">
        <v>10</v>
      </c>
      <c r="BF62" s="44">
        <v>35</v>
      </c>
      <c r="BG62" s="43">
        <v>52</v>
      </c>
      <c r="BH62" s="44">
        <v>10</v>
      </c>
      <c r="BI62" s="44">
        <v>42</v>
      </c>
      <c r="BJ62" s="43">
        <v>49</v>
      </c>
      <c r="BK62" s="44">
        <v>9</v>
      </c>
      <c r="BL62" s="44">
        <v>40</v>
      </c>
      <c r="BM62" s="43">
        <v>50</v>
      </c>
      <c r="BN62" s="44">
        <v>8</v>
      </c>
      <c r="BO62" s="44">
        <v>42</v>
      </c>
      <c r="BP62" s="43">
        <v>75</v>
      </c>
      <c r="BQ62" s="44">
        <v>2</v>
      </c>
      <c r="BR62" s="44">
        <v>73</v>
      </c>
      <c r="BS62" s="43">
        <v>74</v>
      </c>
      <c r="BT62" s="44">
        <v>10</v>
      </c>
      <c r="BU62" s="44">
        <v>64</v>
      </c>
      <c r="BV62" s="43">
        <v>60</v>
      </c>
      <c r="BW62" s="44">
        <v>6</v>
      </c>
      <c r="BX62" s="44">
        <v>54</v>
      </c>
      <c r="BY62" s="43">
        <v>57</v>
      </c>
      <c r="BZ62" s="44">
        <v>4</v>
      </c>
      <c r="CA62" s="44">
        <v>53</v>
      </c>
      <c r="CB62" s="43">
        <v>64</v>
      </c>
      <c r="CC62" s="44">
        <v>4</v>
      </c>
      <c r="CD62" s="44">
        <v>60</v>
      </c>
      <c r="CE62" s="43">
        <v>59</v>
      </c>
      <c r="CF62" s="44">
        <v>4</v>
      </c>
      <c r="CG62" s="44">
        <v>55</v>
      </c>
      <c r="CH62" s="43">
        <v>53</v>
      </c>
      <c r="CI62" s="44">
        <v>2</v>
      </c>
      <c r="CJ62" s="44">
        <v>51</v>
      </c>
      <c r="CK62" s="43">
        <v>65</v>
      </c>
      <c r="CL62" s="44">
        <v>10</v>
      </c>
      <c r="CM62" s="44">
        <v>55</v>
      </c>
      <c r="CN62" s="43">
        <v>60</v>
      </c>
      <c r="CO62" s="44">
        <v>11</v>
      </c>
      <c r="CP62" s="44">
        <v>49</v>
      </c>
      <c r="CQ62" s="43">
        <v>57</v>
      </c>
      <c r="CR62" s="44">
        <v>8</v>
      </c>
      <c r="CS62" s="44">
        <v>49</v>
      </c>
    </row>
    <row r="63" spans="1:97" x14ac:dyDescent="0.25">
      <c r="B63" s="47" t="s">
        <v>35</v>
      </c>
      <c r="C63" s="47" t="s">
        <v>137</v>
      </c>
      <c r="D63" s="47" t="s">
        <v>138</v>
      </c>
      <c r="E63" s="43">
        <v>6</v>
      </c>
      <c r="F63" s="44">
        <v>0</v>
      </c>
      <c r="G63" s="44">
        <v>6</v>
      </c>
      <c r="H63" s="43">
        <v>6</v>
      </c>
      <c r="I63" s="44">
        <v>0</v>
      </c>
      <c r="J63" s="44">
        <v>6</v>
      </c>
      <c r="K63" s="43">
        <v>6</v>
      </c>
      <c r="L63" s="44">
        <v>0</v>
      </c>
      <c r="M63" s="44">
        <v>6</v>
      </c>
      <c r="N63" s="43">
        <v>5</v>
      </c>
      <c r="O63" s="44">
        <v>0</v>
      </c>
      <c r="P63" s="44">
        <v>5</v>
      </c>
      <c r="Q63" s="43">
        <v>5</v>
      </c>
      <c r="R63" s="44">
        <v>0</v>
      </c>
      <c r="S63" s="44">
        <v>5</v>
      </c>
      <c r="T63" s="43">
        <v>5</v>
      </c>
      <c r="U63" s="44">
        <v>0</v>
      </c>
      <c r="V63" s="44">
        <v>5</v>
      </c>
      <c r="W63" s="43">
        <v>5</v>
      </c>
      <c r="X63" s="44">
        <v>0</v>
      </c>
      <c r="Y63" s="44">
        <v>5</v>
      </c>
      <c r="Z63" s="43">
        <v>6</v>
      </c>
      <c r="AA63" s="44">
        <v>0</v>
      </c>
      <c r="AB63" s="44">
        <v>6</v>
      </c>
      <c r="AC63" s="43">
        <v>6</v>
      </c>
      <c r="AD63" s="44">
        <v>0</v>
      </c>
      <c r="AE63" s="44">
        <v>6</v>
      </c>
      <c r="AF63" s="43">
        <v>6</v>
      </c>
      <c r="AG63" s="44">
        <v>0</v>
      </c>
      <c r="AH63" s="44">
        <v>6</v>
      </c>
      <c r="AI63" s="43">
        <v>5</v>
      </c>
      <c r="AJ63" s="44">
        <v>0</v>
      </c>
      <c r="AK63" s="44">
        <v>5</v>
      </c>
      <c r="AL63" s="43">
        <v>5</v>
      </c>
      <c r="AM63" s="44">
        <v>0</v>
      </c>
      <c r="AN63" s="44">
        <v>5</v>
      </c>
      <c r="AO63" s="43">
        <v>5</v>
      </c>
      <c r="AP63" s="44">
        <v>0</v>
      </c>
      <c r="AQ63" s="44">
        <v>5</v>
      </c>
      <c r="AR63" s="43">
        <v>5</v>
      </c>
      <c r="AS63" s="44">
        <v>0</v>
      </c>
      <c r="AT63" s="44">
        <v>5</v>
      </c>
      <c r="AU63" s="43">
        <v>5</v>
      </c>
      <c r="AV63" s="44">
        <v>0</v>
      </c>
      <c r="AW63" s="44">
        <v>5</v>
      </c>
      <c r="AX63" s="43">
        <v>5</v>
      </c>
      <c r="AY63" s="44">
        <v>0</v>
      </c>
      <c r="AZ63" s="44">
        <v>5</v>
      </c>
      <c r="BA63" s="43">
        <v>5</v>
      </c>
      <c r="BB63" s="44">
        <v>0</v>
      </c>
      <c r="BC63" s="44">
        <v>5</v>
      </c>
      <c r="BD63" s="43">
        <v>5</v>
      </c>
      <c r="BE63" s="44">
        <v>0</v>
      </c>
      <c r="BF63" s="44">
        <v>5</v>
      </c>
      <c r="BG63" s="43">
        <v>5</v>
      </c>
      <c r="BH63" s="44">
        <v>0</v>
      </c>
      <c r="BI63" s="44">
        <v>5</v>
      </c>
      <c r="BJ63" s="43">
        <v>5</v>
      </c>
      <c r="BK63" s="44">
        <v>0</v>
      </c>
      <c r="BL63" s="44">
        <v>5</v>
      </c>
      <c r="BM63" s="43">
        <v>5</v>
      </c>
      <c r="BN63" s="44">
        <v>0</v>
      </c>
      <c r="BO63" s="44">
        <v>5</v>
      </c>
      <c r="BP63" s="43">
        <v>5</v>
      </c>
      <c r="BQ63" s="44">
        <v>0</v>
      </c>
      <c r="BR63" s="44">
        <v>5</v>
      </c>
      <c r="BS63" s="43">
        <v>5</v>
      </c>
      <c r="BT63" s="44">
        <v>0</v>
      </c>
      <c r="BU63" s="44">
        <v>5</v>
      </c>
      <c r="BV63" s="43">
        <v>5</v>
      </c>
      <c r="BW63" s="44">
        <v>0</v>
      </c>
      <c r="BX63" s="44">
        <v>5</v>
      </c>
      <c r="BY63" s="43">
        <v>5</v>
      </c>
      <c r="BZ63" s="44">
        <v>0</v>
      </c>
      <c r="CA63" s="44">
        <v>5</v>
      </c>
      <c r="CB63" s="43">
        <v>5</v>
      </c>
      <c r="CC63" s="44">
        <v>0</v>
      </c>
      <c r="CD63" s="44">
        <v>5</v>
      </c>
      <c r="CE63" s="43">
        <v>5</v>
      </c>
      <c r="CF63" s="44">
        <v>0</v>
      </c>
      <c r="CG63" s="44">
        <v>5</v>
      </c>
      <c r="CH63" s="43">
        <v>5</v>
      </c>
      <c r="CI63" s="44">
        <v>0</v>
      </c>
      <c r="CJ63" s="44">
        <v>5</v>
      </c>
      <c r="CK63" s="43">
        <v>5</v>
      </c>
      <c r="CL63" s="44">
        <v>0</v>
      </c>
      <c r="CM63" s="44">
        <v>5</v>
      </c>
      <c r="CN63" s="43">
        <v>5</v>
      </c>
      <c r="CO63" s="44">
        <v>0</v>
      </c>
      <c r="CP63" s="44">
        <v>5</v>
      </c>
      <c r="CQ63" s="43">
        <v>5</v>
      </c>
      <c r="CR63" s="44">
        <v>0</v>
      </c>
      <c r="CS63" s="44">
        <v>5</v>
      </c>
    </row>
    <row r="64" spans="1:97" x14ac:dyDescent="0.25">
      <c r="B64" s="47" t="s">
        <v>35</v>
      </c>
      <c r="C64" s="47" t="s">
        <v>135</v>
      </c>
      <c r="D64" s="47" t="s">
        <v>136</v>
      </c>
      <c r="E64" s="43">
        <v>10</v>
      </c>
      <c r="F64" s="44">
        <v>0</v>
      </c>
      <c r="G64" s="44">
        <v>10</v>
      </c>
      <c r="H64" s="43">
        <v>12</v>
      </c>
      <c r="I64" s="44">
        <v>3</v>
      </c>
      <c r="J64" s="44">
        <v>9</v>
      </c>
      <c r="K64" s="43">
        <v>12</v>
      </c>
      <c r="L64" s="44">
        <v>2</v>
      </c>
      <c r="M64" s="44">
        <v>10</v>
      </c>
      <c r="N64" s="43">
        <v>16</v>
      </c>
      <c r="O64" s="44">
        <v>4</v>
      </c>
      <c r="P64" s="44">
        <v>12</v>
      </c>
      <c r="Q64" s="43">
        <v>13</v>
      </c>
      <c r="R64" s="44">
        <v>3</v>
      </c>
      <c r="S64" s="44">
        <v>10</v>
      </c>
      <c r="T64" s="43">
        <v>10</v>
      </c>
      <c r="U64" s="44">
        <v>0</v>
      </c>
      <c r="V64" s="44">
        <v>10</v>
      </c>
      <c r="W64" s="43">
        <v>11</v>
      </c>
      <c r="X64" s="44">
        <v>0</v>
      </c>
      <c r="Y64" s="44">
        <v>11</v>
      </c>
      <c r="Z64" s="43">
        <v>16</v>
      </c>
      <c r="AA64" s="44">
        <v>0</v>
      </c>
      <c r="AB64" s="44">
        <v>16</v>
      </c>
      <c r="AC64" s="43">
        <v>18</v>
      </c>
      <c r="AD64" s="44">
        <v>3</v>
      </c>
      <c r="AE64" s="44">
        <v>15</v>
      </c>
      <c r="AF64" s="43">
        <v>18</v>
      </c>
      <c r="AG64" s="44">
        <v>1</v>
      </c>
      <c r="AH64" s="44">
        <v>17</v>
      </c>
      <c r="AI64" s="43">
        <v>22</v>
      </c>
      <c r="AJ64" s="44">
        <v>5</v>
      </c>
      <c r="AK64" s="44">
        <v>17</v>
      </c>
      <c r="AL64" s="43">
        <v>16</v>
      </c>
      <c r="AM64" s="44">
        <v>6</v>
      </c>
      <c r="AN64" s="44">
        <v>10</v>
      </c>
      <c r="AO64" s="43">
        <v>12</v>
      </c>
      <c r="AP64" s="44">
        <v>1</v>
      </c>
      <c r="AQ64" s="44">
        <v>11</v>
      </c>
      <c r="AR64" s="43">
        <v>11</v>
      </c>
      <c r="AS64" s="44">
        <v>0</v>
      </c>
      <c r="AT64" s="44">
        <v>11</v>
      </c>
      <c r="AU64" s="43">
        <v>14</v>
      </c>
      <c r="AV64" s="44">
        <v>1</v>
      </c>
      <c r="AW64" s="44">
        <v>13</v>
      </c>
      <c r="AX64" s="43">
        <v>19</v>
      </c>
      <c r="AY64" s="44">
        <v>2</v>
      </c>
      <c r="AZ64" s="44">
        <v>17</v>
      </c>
      <c r="BA64" s="43">
        <v>18</v>
      </c>
      <c r="BB64" s="44">
        <v>1</v>
      </c>
      <c r="BC64" s="44">
        <v>17</v>
      </c>
      <c r="BD64" s="43">
        <v>19</v>
      </c>
      <c r="BE64" s="44">
        <v>5</v>
      </c>
      <c r="BF64" s="44">
        <v>14</v>
      </c>
      <c r="BG64" s="43">
        <v>15</v>
      </c>
      <c r="BH64" s="44">
        <v>0</v>
      </c>
      <c r="BI64" s="44">
        <v>15</v>
      </c>
      <c r="BJ64" s="43">
        <v>14</v>
      </c>
      <c r="BK64" s="44">
        <v>3</v>
      </c>
      <c r="BL64" s="44">
        <v>11</v>
      </c>
      <c r="BM64" s="43">
        <v>14</v>
      </c>
      <c r="BN64" s="44">
        <v>0</v>
      </c>
      <c r="BO64" s="44">
        <v>14</v>
      </c>
      <c r="BP64" s="43">
        <v>14</v>
      </c>
      <c r="BQ64" s="44">
        <v>4</v>
      </c>
      <c r="BR64" s="44">
        <v>10</v>
      </c>
      <c r="BS64" s="43">
        <v>15</v>
      </c>
      <c r="BT64" s="44">
        <v>2</v>
      </c>
      <c r="BU64" s="44">
        <v>13</v>
      </c>
      <c r="BV64" s="43">
        <v>15</v>
      </c>
      <c r="BW64" s="44">
        <v>2</v>
      </c>
      <c r="BX64" s="44">
        <v>13</v>
      </c>
      <c r="BY64" s="43">
        <v>20</v>
      </c>
      <c r="BZ64" s="44">
        <v>4</v>
      </c>
      <c r="CA64" s="44">
        <v>16</v>
      </c>
      <c r="CB64" s="43">
        <v>19</v>
      </c>
      <c r="CC64" s="44">
        <v>3</v>
      </c>
      <c r="CD64" s="44">
        <v>16</v>
      </c>
      <c r="CE64" s="43">
        <v>17</v>
      </c>
      <c r="CF64" s="44">
        <v>1</v>
      </c>
      <c r="CG64" s="44">
        <v>16</v>
      </c>
      <c r="CH64" s="43">
        <v>18</v>
      </c>
      <c r="CI64" s="44">
        <v>0</v>
      </c>
      <c r="CJ64" s="44">
        <v>18</v>
      </c>
      <c r="CK64" s="43">
        <v>17</v>
      </c>
      <c r="CL64" s="44">
        <v>5</v>
      </c>
      <c r="CM64" s="44">
        <v>12</v>
      </c>
      <c r="CN64" s="43">
        <v>17</v>
      </c>
      <c r="CO64" s="44">
        <v>3</v>
      </c>
      <c r="CP64" s="44">
        <v>14</v>
      </c>
      <c r="CQ64" s="43">
        <v>16</v>
      </c>
      <c r="CR64" s="44">
        <v>3</v>
      </c>
      <c r="CS64" s="44">
        <v>13</v>
      </c>
    </row>
    <row r="65" spans="2:97" x14ac:dyDescent="0.25">
      <c r="B65" s="47" t="s">
        <v>35</v>
      </c>
      <c r="C65" s="47" t="s">
        <v>141</v>
      </c>
      <c r="D65" s="47" t="s">
        <v>142</v>
      </c>
      <c r="E65" s="43">
        <v>32</v>
      </c>
      <c r="F65" s="44">
        <v>2</v>
      </c>
      <c r="G65" s="44">
        <v>30</v>
      </c>
      <c r="H65" s="43">
        <v>36</v>
      </c>
      <c r="I65" s="44">
        <v>6</v>
      </c>
      <c r="J65" s="44">
        <v>30</v>
      </c>
      <c r="K65" s="43">
        <v>35</v>
      </c>
      <c r="L65" s="44">
        <v>6</v>
      </c>
      <c r="M65" s="44">
        <v>29</v>
      </c>
      <c r="N65" s="43">
        <v>37</v>
      </c>
      <c r="O65" s="44">
        <v>7</v>
      </c>
      <c r="P65" s="44">
        <v>30</v>
      </c>
      <c r="Q65" s="43">
        <v>41</v>
      </c>
      <c r="R65" s="44">
        <v>7</v>
      </c>
      <c r="S65" s="44">
        <v>34</v>
      </c>
      <c r="T65" s="43">
        <v>32</v>
      </c>
      <c r="U65" s="44">
        <v>2</v>
      </c>
      <c r="V65" s="44">
        <v>30</v>
      </c>
      <c r="W65" s="43">
        <v>29</v>
      </c>
      <c r="X65" s="44">
        <v>0</v>
      </c>
      <c r="Y65" s="44">
        <v>29</v>
      </c>
      <c r="Z65" s="43">
        <v>34</v>
      </c>
      <c r="AA65" s="44">
        <v>3</v>
      </c>
      <c r="AB65" s="44">
        <v>31</v>
      </c>
      <c r="AC65" s="43">
        <v>30</v>
      </c>
      <c r="AD65" s="44">
        <v>1</v>
      </c>
      <c r="AE65" s="44">
        <v>29</v>
      </c>
      <c r="AF65" s="43">
        <v>48</v>
      </c>
      <c r="AG65" s="44">
        <v>9</v>
      </c>
      <c r="AH65" s="44">
        <v>39</v>
      </c>
      <c r="AI65" s="43">
        <v>39</v>
      </c>
      <c r="AJ65" s="44">
        <v>5</v>
      </c>
      <c r="AK65" s="44">
        <v>34</v>
      </c>
      <c r="AL65" s="43">
        <v>45</v>
      </c>
      <c r="AM65" s="44">
        <v>8</v>
      </c>
      <c r="AN65" s="44">
        <v>37</v>
      </c>
      <c r="AO65" s="43">
        <v>37</v>
      </c>
      <c r="AP65" s="44">
        <v>4</v>
      </c>
      <c r="AQ65" s="44">
        <v>33</v>
      </c>
      <c r="AR65" s="43">
        <v>30</v>
      </c>
      <c r="AS65" s="44">
        <v>0</v>
      </c>
      <c r="AT65" s="44">
        <v>30</v>
      </c>
      <c r="AU65" s="43">
        <v>32</v>
      </c>
      <c r="AV65" s="44">
        <v>1</v>
      </c>
      <c r="AW65" s="44">
        <v>31</v>
      </c>
      <c r="AX65" s="43">
        <v>31</v>
      </c>
      <c r="AY65" s="44">
        <v>2</v>
      </c>
      <c r="AZ65" s="44">
        <v>29</v>
      </c>
      <c r="BA65" s="43">
        <v>35</v>
      </c>
      <c r="BB65" s="44">
        <v>6</v>
      </c>
      <c r="BC65" s="44">
        <v>29</v>
      </c>
      <c r="BD65" s="43">
        <v>36</v>
      </c>
      <c r="BE65" s="44">
        <v>5</v>
      </c>
      <c r="BF65" s="44">
        <v>31</v>
      </c>
      <c r="BG65" s="43">
        <v>41</v>
      </c>
      <c r="BH65" s="44">
        <v>5</v>
      </c>
      <c r="BI65" s="44">
        <v>36</v>
      </c>
      <c r="BJ65" s="43">
        <v>34</v>
      </c>
      <c r="BK65" s="44">
        <v>0</v>
      </c>
      <c r="BL65" s="44">
        <v>34</v>
      </c>
      <c r="BM65" s="43">
        <v>35</v>
      </c>
      <c r="BN65" s="44">
        <v>1</v>
      </c>
      <c r="BO65" s="44">
        <v>34</v>
      </c>
      <c r="BP65" s="43">
        <v>45</v>
      </c>
      <c r="BQ65" s="44">
        <v>8</v>
      </c>
      <c r="BR65" s="44">
        <v>37</v>
      </c>
      <c r="BS65" s="43">
        <v>42</v>
      </c>
      <c r="BT65" s="44">
        <v>4</v>
      </c>
      <c r="BU65" s="44">
        <v>38</v>
      </c>
      <c r="BV65" s="43">
        <v>45</v>
      </c>
      <c r="BW65" s="44">
        <v>4</v>
      </c>
      <c r="BX65" s="44">
        <v>41</v>
      </c>
      <c r="BY65" s="43">
        <v>43</v>
      </c>
      <c r="BZ65" s="44">
        <v>2</v>
      </c>
      <c r="CA65" s="44">
        <v>41</v>
      </c>
      <c r="CB65" s="43">
        <v>54</v>
      </c>
      <c r="CC65" s="44">
        <v>5</v>
      </c>
      <c r="CD65" s="44">
        <v>49</v>
      </c>
      <c r="CE65" s="43">
        <v>45</v>
      </c>
      <c r="CF65" s="44">
        <v>0</v>
      </c>
      <c r="CG65" s="44">
        <v>45</v>
      </c>
      <c r="CH65" s="43">
        <v>44</v>
      </c>
      <c r="CI65" s="44">
        <v>0</v>
      </c>
      <c r="CJ65" s="44">
        <v>44</v>
      </c>
      <c r="CK65" s="43">
        <v>51</v>
      </c>
      <c r="CL65" s="44">
        <v>4</v>
      </c>
      <c r="CM65" s="44">
        <v>47</v>
      </c>
      <c r="CN65" s="43">
        <v>53</v>
      </c>
      <c r="CO65" s="44">
        <v>3</v>
      </c>
      <c r="CP65" s="44">
        <v>50</v>
      </c>
      <c r="CQ65" s="43">
        <v>61</v>
      </c>
      <c r="CR65" s="44">
        <v>10</v>
      </c>
      <c r="CS65" s="44">
        <v>51</v>
      </c>
    </row>
    <row r="66" spans="2:97" x14ac:dyDescent="0.25">
      <c r="B66" s="47" t="s">
        <v>35</v>
      </c>
      <c r="C66" s="47" t="s">
        <v>133</v>
      </c>
      <c r="D66" s="47" t="s">
        <v>134</v>
      </c>
      <c r="E66" s="43" t="s">
        <v>4</v>
      </c>
      <c r="F66" s="44" t="s">
        <v>4</v>
      </c>
      <c r="G66" s="44" t="s">
        <v>4</v>
      </c>
      <c r="H66" s="43" t="s">
        <v>4</v>
      </c>
      <c r="I66" s="44" t="s">
        <v>4</v>
      </c>
      <c r="J66" s="44" t="s">
        <v>4</v>
      </c>
      <c r="K66" s="43" t="s">
        <v>4</v>
      </c>
      <c r="L66" s="44" t="s">
        <v>4</v>
      </c>
      <c r="M66" s="44" t="s">
        <v>4</v>
      </c>
      <c r="N66" s="43" t="s">
        <v>4</v>
      </c>
      <c r="O66" s="44" t="s">
        <v>4</v>
      </c>
      <c r="P66" s="44" t="s">
        <v>4</v>
      </c>
      <c r="Q66" s="43" t="s">
        <v>4</v>
      </c>
      <c r="R66" s="44" t="s">
        <v>4</v>
      </c>
      <c r="S66" s="44" t="s">
        <v>4</v>
      </c>
      <c r="T66" s="43" t="s">
        <v>4</v>
      </c>
      <c r="U66" s="44" t="s">
        <v>4</v>
      </c>
      <c r="V66" s="44" t="s">
        <v>4</v>
      </c>
      <c r="W66" s="43" t="s">
        <v>4</v>
      </c>
      <c r="X66" s="44" t="s">
        <v>4</v>
      </c>
      <c r="Y66" s="44" t="s">
        <v>4</v>
      </c>
      <c r="Z66" s="43" t="s">
        <v>4</v>
      </c>
      <c r="AA66" s="44" t="s">
        <v>4</v>
      </c>
      <c r="AB66" s="44" t="s">
        <v>4</v>
      </c>
      <c r="AC66" s="43" t="s">
        <v>4</v>
      </c>
      <c r="AD66" s="44" t="s">
        <v>4</v>
      </c>
      <c r="AE66" s="44" t="s">
        <v>4</v>
      </c>
      <c r="AF66" s="43" t="s">
        <v>4</v>
      </c>
      <c r="AG66" s="44" t="s">
        <v>4</v>
      </c>
      <c r="AH66" s="44" t="s">
        <v>4</v>
      </c>
      <c r="AI66" s="43" t="s">
        <v>4</v>
      </c>
      <c r="AJ66" s="44" t="s">
        <v>4</v>
      </c>
      <c r="AK66" s="44" t="s">
        <v>4</v>
      </c>
      <c r="AL66" s="43" t="s">
        <v>4</v>
      </c>
      <c r="AM66" s="44" t="s">
        <v>4</v>
      </c>
      <c r="AN66" s="44" t="s">
        <v>4</v>
      </c>
      <c r="AO66" s="43" t="s">
        <v>4</v>
      </c>
      <c r="AP66" s="44" t="s">
        <v>4</v>
      </c>
      <c r="AQ66" s="44" t="s">
        <v>4</v>
      </c>
      <c r="AR66" s="43" t="s">
        <v>4</v>
      </c>
      <c r="AS66" s="44" t="s">
        <v>4</v>
      </c>
      <c r="AT66" s="44" t="s">
        <v>4</v>
      </c>
      <c r="AU66" s="43" t="s">
        <v>4</v>
      </c>
      <c r="AV66" s="44" t="s">
        <v>4</v>
      </c>
      <c r="AW66" s="44" t="s">
        <v>4</v>
      </c>
      <c r="AX66" s="43" t="s">
        <v>4</v>
      </c>
      <c r="AY66" s="44" t="s">
        <v>4</v>
      </c>
      <c r="AZ66" s="44" t="s">
        <v>4</v>
      </c>
      <c r="BA66" s="43" t="s">
        <v>4</v>
      </c>
      <c r="BB66" s="44" t="s">
        <v>4</v>
      </c>
      <c r="BC66" s="44" t="s">
        <v>4</v>
      </c>
      <c r="BD66" s="43" t="s">
        <v>4</v>
      </c>
      <c r="BE66" s="44" t="s">
        <v>4</v>
      </c>
      <c r="BF66" s="44" t="s">
        <v>4</v>
      </c>
      <c r="BG66" s="43" t="s">
        <v>4</v>
      </c>
      <c r="BH66" s="44" t="s">
        <v>4</v>
      </c>
      <c r="BI66" s="44" t="s">
        <v>4</v>
      </c>
      <c r="BJ66" s="43" t="s">
        <v>4</v>
      </c>
      <c r="BK66" s="44" t="s">
        <v>4</v>
      </c>
      <c r="BL66" s="44" t="s">
        <v>4</v>
      </c>
      <c r="BM66" s="43" t="s">
        <v>4</v>
      </c>
      <c r="BN66" s="44" t="s">
        <v>4</v>
      </c>
      <c r="BO66" s="44" t="s">
        <v>4</v>
      </c>
      <c r="BP66" s="43" t="s">
        <v>4</v>
      </c>
      <c r="BQ66" s="44" t="s">
        <v>4</v>
      </c>
      <c r="BR66" s="44" t="s">
        <v>4</v>
      </c>
      <c r="BS66" s="43" t="s">
        <v>4</v>
      </c>
      <c r="BT66" s="44" t="s">
        <v>4</v>
      </c>
      <c r="BU66" s="44" t="s">
        <v>4</v>
      </c>
      <c r="BV66" s="43" t="s">
        <v>4</v>
      </c>
      <c r="BW66" s="44" t="s">
        <v>4</v>
      </c>
      <c r="BX66" s="44" t="s">
        <v>4</v>
      </c>
      <c r="BY66" s="43" t="s">
        <v>4</v>
      </c>
      <c r="BZ66" s="44" t="s">
        <v>4</v>
      </c>
      <c r="CA66" s="44" t="s">
        <v>4</v>
      </c>
      <c r="CB66" s="43" t="s">
        <v>4</v>
      </c>
      <c r="CC66" s="44" t="s">
        <v>4</v>
      </c>
      <c r="CD66" s="44" t="s">
        <v>4</v>
      </c>
      <c r="CE66" s="43" t="s">
        <v>4</v>
      </c>
      <c r="CF66" s="44" t="s">
        <v>4</v>
      </c>
      <c r="CG66" s="44" t="s">
        <v>4</v>
      </c>
      <c r="CH66" s="43" t="s">
        <v>4</v>
      </c>
      <c r="CI66" s="44" t="s">
        <v>4</v>
      </c>
      <c r="CJ66" s="44" t="s">
        <v>4</v>
      </c>
      <c r="CK66" s="43" t="s">
        <v>4</v>
      </c>
      <c r="CL66" s="44" t="s">
        <v>4</v>
      </c>
      <c r="CM66" s="44" t="s">
        <v>4</v>
      </c>
      <c r="CN66" s="43" t="s">
        <v>4</v>
      </c>
      <c r="CO66" s="44" t="s">
        <v>4</v>
      </c>
      <c r="CP66" s="44" t="s">
        <v>4</v>
      </c>
      <c r="CQ66" s="43" t="s">
        <v>4</v>
      </c>
      <c r="CR66" s="44" t="s">
        <v>4</v>
      </c>
      <c r="CS66" s="44" t="s">
        <v>4</v>
      </c>
    </row>
    <row r="67" spans="2:97" x14ac:dyDescent="0.25">
      <c r="B67" s="47" t="s">
        <v>35</v>
      </c>
      <c r="C67" s="47" t="s">
        <v>143</v>
      </c>
      <c r="D67" s="47" t="s">
        <v>144</v>
      </c>
      <c r="E67" s="43">
        <v>2</v>
      </c>
      <c r="F67" s="44">
        <v>0</v>
      </c>
      <c r="G67" s="44">
        <v>2</v>
      </c>
      <c r="H67" s="43">
        <v>2</v>
      </c>
      <c r="I67" s="44">
        <v>0</v>
      </c>
      <c r="J67" s="44">
        <v>2</v>
      </c>
      <c r="K67" s="43">
        <v>2</v>
      </c>
      <c r="L67" s="44">
        <v>0</v>
      </c>
      <c r="M67" s="44">
        <v>2</v>
      </c>
      <c r="N67" s="43">
        <v>2</v>
      </c>
      <c r="O67" s="44">
        <v>0</v>
      </c>
      <c r="P67" s="44">
        <v>2</v>
      </c>
      <c r="Q67" s="43">
        <v>2</v>
      </c>
      <c r="R67" s="44">
        <v>0</v>
      </c>
      <c r="S67" s="44">
        <v>2</v>
      </c>
      <c r="T67" s="43">
        <v>2</v>
      </c>
      <c r="U67" s="44">
        <v>0</v>
      </c>
      <c r="V67" s="44">
        <v>2</v>
      </c>
      <c r="W67" s="43">
        <v>2</v>
      </c>
      <c r="X67" s="44">
        <v>0</v>
      </c>
      <c r="Y67" s="44">
        <v>2</v>
      </c>
      <c r="Z67" s="43">
        <v>3</v>
      </c>
      <c r="AA67" s="44">
        <v>0</v>
      </c>
      <c r="AB67" s="44">
        <v>3</v>
      </c>
      <c r="AC67" s="43">
        <v>3</v>
      </c>
      <c r="AD67" s="44">
        <v>0</v>
      </c>
      <c r="AE67" s="44">
        <v>3</v>
      </c>
      <c r="AF67" s="43">
        <v>2</v>
      </c>
      <c r="AG67" s="44">
        <v>0</v>
      </c>
      <c r="AH67" s="44">
        <v>2</v>
      </c>
      <c r="AI67" s="43">
        <v>2</v>
      </c>
      <c r="AJ67" s="44">
        <v>0</v>
      </c>
      <c r="AK67" s="44">
        <v>2</v>
      </c>
      <c r="AL67" s="43">
        <v>2</v>
      </c>
      <c r="AM67" s="44">
        <v>0</v>
      </c>
      <c r="AN67" s="44">
        <v>2</v>
      </c>
      <c r="AO67" s="43">
        <v>2</v>
      </c>
      <c r="AP67" s="44">
        <v>0</v>
      </c>
      <c r="AQ67" s="44">
        <v>2</v>
      </c>
      <c r="AR67" s="43">
        <v>2</v>
      </c>
      <c r="AS67" s="44">
        <v>0</v>
      </c>
      <c r="AT67" s="44">
        <v>2</v>
      </c>
      <c r="AU67" s="43">
        <v>2</v>
      </c>
      <c r="AV67" s="44">
        <v>0</v>
      </c>
      <c r="AW67" s="44">
        <v>2</v>
      </c>
      <c r="AX67" s="43">
        <v>2</v>
      </c>
      <c r="AY67" s="44">
        <v>0</v>
      </c>
      <c r="AZ67" s="44">
        <v>2</v>
      </c>
      <c r="BA67" s="43">
        <v>2</v>
      </c>
      <c r="BB67" s="44">
        <v>0</v>
      </c>
      <c r="BC67" s="44">
        <v>2</v>
      </c>
      <c r="BD67" s="43">
        <v>0</v>
      </c>
      <c r="BE67" s="44">
        <v>0</v>
      </c>
      <c r="BF67" s="44">
        <v>0</v>
      </c>
      <c r="BG67" s="43">
        <v>0</v>
      </c>
      <c r="BH67" s="44">
        <v>0</v>
      </c>
      <c r="BI67" s="44">
        <v>0</v>
      </c>
      <c r="BJ67" s="43">
        <v>0</v>
      </c>
      <c r="BK67" s="44">
        <v>0</v>
      </c>
      <c r="BL67" s="44">
        <v>0</v>
      </c>
      <c r="BM67" s="43">
        <v>0</v>
      </c>
      <c r="BN67" s="44">
        <v>0</v>
      </c>
      <c r="BO67" s="44">
        <v>0</v>
      </c>
      <c r="BP67" s="43">
        <v>2</v>
      </c>
      <c r="BQ67" s="44">
        <v>0</v>
      </c>
      <c r="BR67" s="44">
        <v>2</v>
      </c>
      <c r="BS67" s="43">
        <v>2</v>
      </c>
      <c r="BT67" s="44">
        <v>0</v>
      </c>
      <c r="BU67" s="44">
        <v>2</v>
      </c>
      <c r="BV67" s="43">
        <v>2</v>
      </c>
      <c r="BW67" s="44">
        <v>0</v>
      </c>
      <c r="BX67" s="44">
        <v>2</v>
      </c>
      <c r="BY67" s="43">
        <v>2</v>
      </c>
      <c r="BZ67" s="44">
        <v>0</v>
      </c>
      <c r="CA67" s="44">
        <v>2</v>
      </c>
      <c r="CB67" s="43">
        <v>2</v>
      </c>
      <c r="CC67" s="44">
        <v>0</v>
      </c>
      <c r="CD67" s="44">
        <v>2</v>
      </c>
      <c r="CE67" s="43">
        <v>2</v>
      </c>
      <c r="CF67" s="44">
        <v>0</v>
      </c>
      <c r="CG67" s="44">
        <v>2</v>
      </c>
      <c r="CH67" s="43">
        <v>2</v>
      </c>
      <c r="CI67" s="44">
        <v>0</v>
      </c>
      <c r="CJ67" s="44">
        <v>2</v>
      </c>
      <c r="CK67" s="43">
        <v>2</v>
      </c>
      <c r="CL67" s="44">
        <v>0</v>
      </c>
      <c r="CM67" s="44">
        <v>2</v>
      </c>
      <c r="CN67" s="43">
        <v>2</v>
      </c>
      <c r="CO67" s="44">
        <v>0</v>
      </c>
      <c r="CP67" s="44">
        <v>2</v>
      </c>
      <c r="CQ67" s="43">
        <v>2</v>
      </c>
      <c r="CR67" s="44">
        <v>0</v>
      </c>
      <c r="CS67" s="44">
        <v>2</v>
      </c>
    </row>
    <row r="68" spans="2:97" x14ac:dyDescent="0.25">
      <c r="B68" s="47" t="s">
        <v>35</v>
      </c>
      <c r="C68" s="47" t="s">
        <v>147</v>
      </c>
      <c r="D68" s="47" t="s">
        <v>148</v>
      </c>
      <c r="E68" s="43">
        <v>13</v>
      </c>
      <c r="F68" s="44">
        <v>0</v>
      </c>
      <c r="G68" s="44">
        <v>13</v>
      </c>
      <c r="H68" s="43">
        <v>10</v>
      </c>
      <c r="I68" s="44">
        <v>0</v>
      </c>
      <c r="J68" s="44">
        <v>10</v>
      </c>
      <c r="K68" s="43">
        <v>16</v>
      </c>
      <c r="L68" s="44">
        <v>3</v>
      </c>
      <c r="M68" s="44">
        <v>13</v>
      </c>
      <c r="N68" s="43">
        <v>16</v>
      </c>
      <c r="O68" s="44">
        <v>3</v>
      </c>
      <c r="P68" s="44">
        <v>13</v>
      </c>
      <c r="Q68" s="43">
        <v>21</v>
      </c>
      <c r="R68" s="44">
        <v>5</v>
      </c>
      <c r="S68" s="44">
        <v>16</v>
      </c>
      <c r="T68" s="43">
        <v>15</v>
      </c>
      <c r="U68" s="44">
        <v>2</v>
      </c>
      <c r="V68" s="44">
        <v>13</v>
      </c>
      <c r="W68" s="43">
        <v>17</v>
      </c>
      <c r="X68" s="44">
        <v>2</v>
      </c>
      <c r="Y68" s="44">
        <v>15</v>
      </c>
      <c r="Z68" s="43">
        <v>15</v>
      </c>
      <c r="AA68" s="44">
        <v>0</v>
      </c>
      <c r="AB68" s="44">
        <v>15</v>
      </c>
      <c r="AC68" s="43">
        <v>19</v>
      </c>
      <c r="AD68" s="44">
        <v>4</v>
      </c>
      <c r="AE68" s="44">
        <v>15</v>
      </c>
      <c r="AF68" s="43">
        <v>22</v>
      </c>
      <c r="AG68" s="44">
        <v>2</v>
      </c>
      <c r="AH68" s="44">
        <v>20</v>
      </c>
      <c r="AI68" s="43">
        <v>22</v>
      </c>
      <c r="AJ68" s="44">
        <v>6</v>
      </c>
      <c r="AK68" s="44">
        <v>16</v>
      </c>
      <c r="AL68" s="43">
        <v>17</v>
      </c>
      <c r="AM68" s="44">
        <v>2</v>
      </c>
      <c r="AN68" s="44">
        <v>15</v>
      </c>
      <c r="AO68" s="43">
        <v>16</v>
      </c>
      <c r="AP68" s="44">
        <v>3</v>
      </c>
      <c r="AQ68" s="44">
        <v>13</v>
      </c>
      <c r="AR68" s="43">
        <v>13</v>
      </c>
      <c r="AS68" s="44">
        <v>0</v>
      </c>
      <c r="AT68" s="44">
        <v>13</v>
      </c>
      <c r="AU68" s="43">
        <v>11</v>
      </c>
      <c r="AV68" s="44">
        <v>2</v>
      </c>
      <c r="AW68" s="44">
        <v>9</v>
      </c>
      <c r="AX68" s="43">
        <v>12</v>
      </c>
      <c r="AY68" s="44">
        <v>1</v>
      </c>
      <c r="AZ68" s="44">
        <v>11</v>
      </c>
      <c r="BA68" s="43">
        <v>12</v>
      </c>
      <c r="BB68" s="44">
        <v>2</v>
      </c>
      <c r="BC68" s="44">
        <v>10</v>
      </c>
      <c r="BD68" s="43">
        <v>17</v>
      </c>
      <c r="BE68" s="44">
        <v>2</v>
      </c>
      <c r="BF68" s="44">
        <v>15</v>
      </c>
      <c r="BG68" s="43">
        <v>21</v>
      </c>
      <c r="BH68" s="44">
        <v>2</v>
      </c>
      <c r="BI68" s="44">
        <v>19</v>
      </c>
      <c r="BJ68" s="43">
        <v>20</v>
      </c>
      <c r="BK68" s="44">
        <v>1</v>
      </c>
      <c r="BL68" s="44">
        <v>19</v>
      </c>
      <c r="BM68" s="43">
        <v>21</v>
      </c>
      <c r="BN68" s="44">
        <v>2</v>
      </c>
      <c r="BO68" s="44">
        <v>19</v>
      </c>
      <c r="BP68" s="43">
        <v>15</v>
      </c>
      <c r="BQ68" s="44">
        <v>4</v>
      </c>
      <c r="BR68" s="44">
        <v>11</v>
      </c>
      <c r="BS68" s="43">
        <v>9</v>
      </c>
      <c r="BT68" s="44">
        <v>0</v>
      </c>
      <c r="BU68" s="44">
        <v>9</v>
      </c>
      <c r="BV68" s="43">
        <v>18</v>
      </c>
      <c r="BW68" s="44">
        <v>4</v>
      </c>
      <c r="BX68" s="44">
        <v>14</v>
      </c>
      <c r="BY68" s="43">
        <v>21</v>
      </c>
      <c r="BZ68" s="44">
        <v>1</v>
      </c>
      <c r="CA68" s="44">
        <v>20</v>
      </c>
      <c r="CB68" s="43">
        <v>22</v>
      </c>
      <c r="CC68" s="44">
        <v>1</v>
      </c>
      <c r="CD68" s="44">
        <v>21</v>
      </c>
      <c r="CE68" s="43">
        <v>23</v>
      </c>
      <c r="CF68" s="44">
        <v>2</v>
      </c>
      <c r="CG68" s="44">
        <v>21</v>
      </c>
      <c r="CH68" s="43">
        <v>22</v>
      </c>
      <c r="CI68" s="44">
        <v>1</v>
      </c>
      <c r="CJ68" s="44">
        <v>21</v>
      </c>
      <c r="CK68" s="43">
        <v>25</v>
      </c>
      <c r="CL68" s="44">
        <v>5</v>
      </c>
      <c r="CM68" s="44">
        <v>20</v>
      </c>
      <c r="CN68" s="43">
        <v>22</v>
      </c>
      <c r="CO68" s="44">
        <v>2</v>
      </c>
      <c r="CP68" s="44">
        <v>20</v>
      </c>
      <c r="CQ68" s="43">
        <v>26</v>
      </c>
      <c r="CR68" s="44">
        <v>6</v>
      </c>
      <c r="CS68" s="44">
        <v>20</v>
      </c>
    </row>
    <row r="69" spans="2:97" x14ac:dyDescent="0.25">
      <c r="B69" s="47" t="s">
        <v>36</v>
      </c>
      <c r="C69" s="47" t="s">
        <v>151</v>
      </c>
      <c r="D69" s="47" t="s">
        <v>152</v>
      </c>
      <c r="E69" s="43">
        <v>4</v>
      </c>
      <c r="F69" s="44">
        <v>0</v>
      </c>
      <c r="G69" s="44">
        <v>4</v>
      </c>
      <c r="H69" s="43">
        <v>5</v>
      </c>
      <c r="I69" s="44">
        <v>1</v>
      </c>
      <c r="J69" s="44">
        <v>4</v>
      </c>
      <c r="K69" s="43">
        <v>4</v>
      </c>
      <c r="L69" s="44">
        <v>0</v>
      </c>
      <c r="M69" s="44">
        <v>4</v>
      </c>
      <c r="N69" s="43">
        <v>4</v>
      </c>
      <c r="O69" s="44">
        <v>0</v>
      </c>
      <c r="P69" s="44">
        <v>4</v>
      </c>
      <c r="Q69" s="43">
        <v>7</v>
      </c>
      <c r="R69" s="44">
        <v>3</v>
      </c>
      <c r="S69" s="44">
        <v>4</v>
      </c>
      <c r="T69" s="43">
        <v>2</v>
      </c>
      <c r="U69" s="44">
        <v>0</v>
      </c>
      <c r="V69" s="44">
        <v>2</v>
      </c>
      <c r="W69" s="43">
        <v>2</v>
      </c>
      <c r="X69" s="44">
        <v>0</v>
      </c>
      <c r="Y69" s="44">
        <v>2</v>
      </c>
      <c r="Z69" s="43">
        <v>4</v>
      </c>
      <c r="AA69" s="44">
        <v>1</v>
      </c>
      <c r="AB69" s="44">
        <v>3</v>
      </c>
      <c r="AC69" s="43">
        <v>5</v>
      </c>
      <c r="AD69" s="44">
        <v>2</v>
      </c>
      <c r="AE69" s="44">
        <v>3</v>
      </c>
      <c r="AF69" s="43">
        <v>6</v>
      </c>
      <c r="AG69" s="44">
        <v>2</v>
      </c>
      <c r="AH69" s="44">
        <v>4</v>
      </c>
      <c r="AI69" s="43">
        <v>5</v>
      </c>
      <c r="AJ69" s="44">
        <v>0</v>
      </c>
      <c r="AK69" s="44">
        <v>5</v>
      </c>
      <c r="AL69" s="43">
        <v>8</v>
      </c>
      <c r="AM69" s="44">
        <v>3</v>
      </c>
      <c r="AN69" s="44">
        <v>5</v>
      </c>
      <c r="AO69" s="43">
        <v>7</v>
      </c>
      <c r="AP69" s="44">
        <v>0</v>
      </c>
      <c r="AQ69" s="44">
        <v>7</v>
      </c>
      <c r="AR69" s="43">
        <v>7</v>
      </c>
      <c r="AS69" s="44">
        <v>0</v>
      </c>
      <c r="AT69" s="44">
        <v>7</v>
      </c>
      <c r="AU69" s="43">
        <v>8</v>
      </c>
      <c r="AV69" s="44">
        <v>1</v>
      </c>
      <c r="AW69" s="44">
        <v>7</v>
      </c>
      <c r="AX69" s="43">
        <v>7</v>
      </c>
      <c r="AY69" s="44">
        <v>0</v>
      </c>
      <c r="AZ69" s="44">
        <v>7</v>
      </c>
      <c r="BA69" s="43">
        <v>11</v>
      </c>
      <c r="BB69" s="44">
        <v>3</v>
      </c>
      <c r="BC69" s="44">
        <v>8</v>
      </c>
      <c r="BD69" s="43">
        <v>10</v>
      </c>
      <c r="BE69" s="44">
        <v>2</v>
      </c>
      <c r="BF69" s="44">
        <v>8</v>
      </c>
      <c r="BG69" s="43">
        <v>8</v>
      </c>
      <c r="BH69" s="44">
        <v>2</v>
      </c>
      <c r="BI69" s="44">
        <v>6</v>
      </c>
      <c r="BJ69" s="43">
        <v>5</v>
      </c>
      <c r="BK69" s="44">
        <v>0</v>
      </c>
      <c r="BL69" s="44">
        <v>5</v>
      </c>
      <c r="BM69" s="43">
        <v>5</v>
      </c>
      <c r="BN69" s="44">
        <v>0</v>
      </c>
      <c r="BO69" s="44">
        <v>5</v>
      </c>
      <c r="BP69" s="43">
        <v>5</v>
      </c>
      <c r="BQ69" s="44">
        <v>0</v>
      </c>
      <c r="BR69" s="44">
        <v>5</v>
      </c>
      <c r="BS69" s="43">
        <v>8</v>
      </c>
      <c r="BT69" s="44">
        <v>3</v>
      </c>
      <c r="BU69" s="44">
        <v>5</v>
      </c>
      <c r="BV69" s="43">
        <v>5</v>
      </c>
      <c r="BW69" s="44">
        <v>0</v>
      </c>
      <c r="BX69" s="44">
        <v>5</v>
      </c>
      <c r="BY69" s="43">
        <v>6</v>
      </c>
      <c r="BZ69" s="44">
        <v>1</v>
      </c>
      <c r="CA69" s="44">
        <v>5</v>
      </c>
      <c r="CB69" s="43">
        <v>7</v>
      </c>
      <c r="CC69" s="44">
        <v>2</v>
      </c>
      <c r="CD69" s="44">
        <v>5</v>
      </c>
      <c r="CE69" s="43">
        <v>3</v>
      </c>
      <c r="CF69" s="44">
        <v>0</v>
      </c>
      <c r="CG69" s="44">
        <v>3</v>
      </c>
      <c r="CH69" s="43">
        <v>4</v>
      </c>
      <c r="CI69" s="44">
        <v>0</v>
      </c>
      <c r="CJ69" s="44">
        <v>4</v>
      </c>
      <c r="CK69" s="43">
        <v>4</v>
      </c>
      <c r="CL69" s="44">
        <v>0</v>
      </c>
      <c r="CM69" s="44">
        <v>4</v>
      </c>
      <c r="CN69" s="43">
        <v>5</v>
      </c>
      <c r="CO69" s="44">
        <v>1</v>
      </c>
      <c r="CP69" s="44">
        <v>4</v>
      </c>
      <c r="CQ69" s="43">
        <v>5</v>
      </c>
      <c r="CR69" s="44">
        <v>1</v>
      </c>
      <c r="CS69" s="44">
        <v>4</v>
      </c>
    </row>
    <row r="70" spans="2:97" x14ac:dyDescent="0.25">
      <c r="B70" s="47" t="s">
        <v>36</v>
      </c>
      <c r="C70" s="47" t="s">
        <v>165</v>
      </c>
      <c r="D70" s="47" t="s">
        <v>166</v>
      </c>
      <c r="E70" s="43">
        <v>1</v>
      </c>
      <c r="F70" s="44">
        <v>0</v>
      </c>
      <c r="G70" s="44">
        <v>1</v>
      </c>
      <c r="H70" s="43">
        <v>1</v>
      </c>
      <c r="I70" s="44">
        <v>0</v>
      </c>
      <c r="J70" s="44">
        <v>1</v>
      </c>
      <c r="K70" s="43">
        <v>1</v>
      </c>
      <c r="L70" s="44">
        <v>0</v>
      </c>
      <c r="M70" s="44">
        <v>1</v>
      </c>
      <c r="N70" s="43">
        <v>2</v>
      </c>
      <c r="O70" s="44">
        <v>1</v>
      </c>
      <c r="P70" s="44">
        <v>1</v>
      </c>
      <c r="Q70" s="43">
        <v>3</v>
      </c>
      <c r="R70" s="44">
        <v>2</v>
      </c>
      <c r="S70" s="44">
        <v>1</v>
      </c>
      <c r="T70" s="43">
        <v>2</v>
      </c>
      <c r="U70" s="44">
        <v>1</v>
      </c>
      <c r="V70" s="44">
        <v>1</v>
      </c>
      <c r="W70" s="43">
        <v>1</v>
      </c>
      <c r="X70" s="44">
        <v>0</v>
      </c>
      <c r="Y70" s="44">
        <v>1</v>
      </c>
      <c r="Z70" s="43">
        <v>2</v>
      </c>
      <c r="AA70" s="44">
        <v>0</v>
      </c>
      <c r="AB70" s="44">
        <v>2</v>
      </c>
      <c r="AC70" s="43">
        <v>3</v>
      </c>
      <c r="AD70" s="44">
        <v>0</v>
      </c>
      <c r="AE70" s="44">
        <v>3</v>
      </c>
      <c r="AF70" s="43">
        <v>3</v>
      </c>
      <c r="AG70" s="44">
        <v>0</v>
      </c>
      <c r="AH70" s="44">
        <v>3</v>
      </c>
      <c r="AI70" s="43">
        <v>4</v>
      </c>
      <c r="AJ70" s="44">
        <v>1</v>
      </c>
      <c r="AK70" s="44">
        <v>3</v>
      </c>
      <c r="AL70" s="43">
        <v>4</v>
      </c>
      <c r="AM70" s="44">
        <v>2</v>
      </c>
      <c r="AN70" s="44">
        <v>2</v>
      </c>
      <c r="AO70" s="43">
        <v>2</v>
      </c>
      <c r="AP70" s="44">
        <v>1</v>
      </c>
      <c r="AQ70" s="44">
        <v>1</v>
      </c>
      <c r="AR70" s="43">
        <v>1</v>
      </c>
      <c r="AS70" s="44">
        <v>0</v>
      </c>
      <c r="AT70" s="44">
        <v>1</v>
      </c>
      <c r="AU70" s="43">
        <v>0</v>
      </c>
      <c r="AV70" s="44">
        <v>0</v>
      </c>
      <c r="AW70" s="44">
        <v>0</v>
      </c>
      <c r="AX70" s="43">
        <v>0</v>
      </c>
      <c r="AY70" s="44">
        <v>0</v>
      </c>
      <c r="AZ70" s="44">
        <v>0</v>
      </c>
      <c r="BA70" s="43">
        <v>0</v>
      </c>
      <c r="BB70" s="44">
        <v>0</v>
      </c>
      <c r="BC70" s="44">
        <v>0</v>
      </c>
      <c r="BD70" s="43">
        <v>3</v>
      </c>
      <c r="BE70" s="44">
        <v>1</v>
      </c>
      <c r="BF70" s="44">
        <v>2</v>
      </c>
      <c r="BG70" s="43">
        <v>4</v>
      </c>
      <c r="BH70" s="44">
        <v>2</v>
      </c>
      <c r="BI70" s="44">
        <v>2</v>
      </c>
      <c r="BJ70" s="43">
        <v>2</v>
      </c>
      <c r="BK70" s="44">
        <v>1</v>
      </c>
      <c r="BL70" s="44">
        <v>1</v>
      </c>
      <c r="BM70" s="43">
        <v>0</v>
      </c>
      <c r="BN70" s="44">
        <v>0</v>
      </c>
      <c r="BO70" s="44">
        <v>0</v>
      </c>
      <c r="BP70" s="43">
        <v>3</v>
      </c>
      <c r="BQ70" s="44">
        <v>0</v>
      </c>
      <c r="BR70" s="44">
        <v>3</v>
      </c>
      <c r="BS70" s="43">
        <v>2</v>
      </c>
      <c r="BT70" s="44">
        <v>0</v>
      </c>
      <c r="BU70" s="44">
        <v>2</v>
      </c>
      <c r="BV70" s="43">
        <v>2</v>
      </c>
      <c r="BW70" s="44">
        <v>0</v>
      </c>
      <c r="BX70" s="44">
        <v>2</v>
      </c>
      <c r="BY70" s="43">
        <v>2</v>
      </c>
      <c r="BZ70" s="44">
        <v>0</v>
      </c>
      <c r="CA70" s="44">
        <v>2</v>
      </c>
      <c r="CB70" s="43">
        <v>3</v>
      </c>
      <c r="CC70" s="44">
        <v>1</v>
      </c>
      <c r="CD70" s="44">
        <v>2</v>
      </c>
      <c r="CE70" s="43">
        <v>3</v>
      </c>
      <c r="CF70" s="44">
        <v>2</v>
      </c>
      <c r="CG70" s="44">
        <v>1</v>
      </c>
      <c r="CH70" s="43">
        <v>1</v>
      </c>
      <c r="CI70" s="44">
        <v>0</v>
      </c>
      <c r="CJ70" s="44">
        <v>1</v>
      </c>
      <c r="CK70" s="43">
        <v>1</v>
      </c>
      <c r="CL70" s="44">
        <v>0</v>
      </c>
      <c r="CM70" s="44">
        <v>1</v>
      </c>
      <c r="CN70" s="43">
        <v>1</v>
      </c>
      <c r="CO70" s="44">
        <v>0</v>
      </c>
      <c r="CP70" s="44">
        <v>1</v>
      </c>
      <c r="CQ70" s="43">
        <v>1</v>
      </c>
      <c r="CR70" s="44">
        <v>0</v>
      </c>
      <c r="CS70" s="44">
        <v>1</v>
      </c>
    </row>
    <row r="71" spans="2:97" x14ac:dyDescent="0.25">
      <c r="B71" s="47" t="s">
        <v>36</v>
      </c>
      <c r="C71" s="47" t="s">
        <v>161</v>
      </c>
      <c r="D71" s="47" t="s">
        <v>162</v>
      </c>
      <c r="E71" s="43">
        <v>12</v>
      </c>
      <c r="F71" s="44">
        <v>0</v>
      </c>
      <c r="G71" s="44">
        <v>12</v>
      </c>
      <c r="H71" s="43">
        <v>14</v>
      </c>
      <c r="I71" s="44">
        <v>2</v>
      </c>
      <c r="J71" s="44">
        <v>12</v>
      </c>
      <c r="K71" s="43">
        <v>13</v>
      </c>
      <c r="L71" s="44">
        <v>1</v>
      </c>
      <c r="M71" s="44">
        <v>12</v>
      </c>
      <c r="N71" s="43">
        <v>14</v>
      </c>
      <c r="O71" s="44">
        <v>1</v>
      </c>
      <c r="P71" s="44">
        <v>13</v>
      </c>
      <c r="Q71" s="43">
        <v>19</v>
      </c>
      <c r="R71" s="44">
        <v>6</v>
      </c>
      <c r="S71" s="44">
        <v>13</v>
      </c>
      <c r="T71" s="43">
        <v>15</v>
      </c>
      <c r="U71" s="44">
        <v>3</v>
      </c>
      <c r="V71" s="44">
        <v>12</v>
      </c>
      <c r="W71" s="43">
        <v>8</v>
      </c>
      <c r="X71" s="44">
        <v>0</v>
      </c>
      <c r="Y71" s="44">
        <v>8</v>
      </c>
      <c r="Z71" s="43">
        <v>12</v>
      </c>
      <c r="AA71" s="44">
        <v>2</v>
      </c>
      <c r="AB71" s="44">
        <v>10</v>
      </c>
      <c r="AC71" s="43">
        <v>12</v>
      </c>
      <c r="AD71" s="44">
        <v>2</v>
      </c>
      <c r="AE71" s="44">
        <v>10</v>
      </c>
      <c r="AF71" s="43">
        <v>19</v>
      </c>
      <c r="AG71" s="44">
        <v>4</v>
      </c>
      <c r="AH71" s="44">
        <v>15</v>
      </c>
      <c r="AI71" s="43">
        <v>17</v>
      </c>
      <c r="AJ71" s="44">
        <v>3</v>
      </c>
      <c r="AK71" s="44">
        <v>14</v>
      </c>
      <c r="AL71" s="43">
        <v>18</v>
      </c>
      <c r="AM71" s="44">
        <v>2</v>
      </c>
      <c r="AN71" s="44">
        <v>16</v>
      </c>
      <c r="AO71" s="43">
        <v>16</v>
      </c>
      <c r="AP71" s="44">
        <v>1</v>
      </c>
      <c r="AQ71" s="44">
        <v>15</v>
      </c>
      <c r="AR71" s="43">
        <v>15</v>
      </c>
      <c r="AS71" s="44">
        <v>0</v>
      </c>
      <c r="AT71" s="44">
        <v>15</v>
      </c>
      <c r="AU71" s="43">
        <v>19</v>
      </c>
      <c r="AV71" s="44">
        <v>3</v>
      </c>
      <c r="AW71" s="44">
        <v>16</v>
      </c>
      <c r="AX71" s="43">
        <v>17</v>
      </c>
      <c r="AY71" s="44">
        <v>3</v>
      </c>
      <c r="AZ71" s="44">
        <v>14</v>
      </c>
      <c r="BA71" s="43">
        <v>17</v>
      </c>
      <c r="BB71" s="44">
        <v>2</v>
      </c>
      <c r="BC71" s="44">
        <v>15</v>
      </c>
      <c r="BD71" s="43">
        <v>18</v>
      </c>
      <c r="BE71" s="44">
        <v>5</v>
      </c>
      <c r="BF71" s="44">
        <v>13</v>
      </c>
      <c r="BG71" s="43">
        <v>18</v>
      </c>
      <c r="BH71" s="44">
        <v>4</v>
      </c>
      <c r="BI71" s="44">
        <v>14</v>
      </c>
      <c r="BJ71" s="43">
        <v>13</v>
      </c>
      <c r="BK71" s="44">
        <v>0</v>
      </c>
      <c r="BL71" s="44">
        <v>13</v>
      </c>
      <c r="BM71" s="43">
        <v>14</v>
      </c>
      <c r="BN71" s="44">
        <v>0</v>
      </c>
      <c r="BO71" s="44">
        <v>14</v>
      </c>
      <c r="BP71" s="43">
        <v>15</v>
      </c>
      <c r="BQ71" s="44">
        <v>1</v>
      </c>
      <c r="BR71" s="44">
        <v>14</v>
      </c>
      <c r="BS71" s="43">
        <v>16</v>
      </c>
      <c r="BT71" s="44">
        <v>1</v>
      </c>
      <c r="BU71" s="44">
        <v>15</v>
      </c>
      <c r="BV71" s="43">
        <v>20</v>
      </c>
      <c r="BW71" s="44">
        <v>5</v>
      </c>
      <c r="BX71" s="44">
        <v>15</v>
      </c>
      <c r="BY71" s="43">
        <v>19</v>
      </c>
      <c r="BZ71" s="44">
        <v>2</v>
      </c>
      <c r="CA71" s="44">
        <v>17</v>
      </c>
      <c r="CB71" s="43">
        <v>18</v>
      </c>
      <c r="CC71" s="44">
        <v>3</v>
      </c>
      <c r="CD71" s="44">
        <v>15</v>
      </c>
      <c r="CE71" s="43">
        <v>18</v>
      </c>
      <c r="CF71" s="44">
        <v>3</v>
      </c>
      <c r="CG71" s="44">
        <v>15</v>
      </c>
      <c r="CH71" s="43">
        <v>15</v>
      </c>
      <c r="CI71" s="44">
        <v>0</v>
      </c>
      <c r="CJ71" s="44">
        <v>15</v>
      </c>
      <c r="CK71" s="43">
        <v>16</v>
      </c>
      <c r="CL71" s="44">
        <v>2</v>
      </c>
      <c r="CM71" s="44">
        <v>14</v>
      </c>
      <c r="CN71" s="43">
        <v>16</v>
      </c>
      <c r="CO71" s="44">
        <v>1</v>
      </c>
      <c r="CP71" s="44">
        <v>15</v>
      </c>
      <c r="CQ71" s="43">
        <v>15</v>
      </c>
      <c r="CR71" s="44">
        <v>2</v>
      </c>
      <c r="CS71" s="44">
        <v>13</v>
      </c>
    </row>
    <row r="72" spans="2:97" x14ac:dyDescent="0.25">
      <c r="B72" s="47" t="s">
        <v>36</v>
      </c>
      <c r="C72" s="47" t="s">
        <v>163</v>
      </c>
      <c r="D72" s="47" t="s">
        <v>164</v>
      </c>
      <c r="E72" s="43">
        <v>1</v>
      </c>
      <c r="F72" s="44">
        <v>1</v>
      </c>
      <c r="G72" s="44">
        <v>0</v>
      </c>
      <c r="H72" s="43">
        <v>1</v>
      </c>
      <c r="I72" s="44">
        <v>1</v>
      </c>
      <c r="J72" s="44">
        <v>0</v>
      </c>
      <c r="K72" s="43">
        <v>3</v>
      </c>
      <c r="L72" s="44">
        <v>3</v>
      </c>
      <c r="M72" s="44">
        <v>0</v>
      </c>
      <c r="N72" s="43">
        <v>2</v>
      </c>
      <c r="O72" s="44">
        <v>2</v>
      </c>
      <c r="P72" s="44">
        <v>0</v>
      </c>
      <c r="Q72" s="43">
        <v>4</v>
      </c>
      <c r="R72" s="44">
        <v>4</v>
      </c>
      <c r="S72" s="44">
        <v>0</v>
      </c>
      <c r="T72" s="43">
        <v>4</v>
      </c>
      <c r="U72" s="44">
        <v>4</v>
      </c>
      <c r="V72" s="44">
        <v>0</v>
      </c>
      <c r="W72" s="43">
        <v>4</v>
      </c>
      <c r="X72" s="44">
        <v>4</v>
      </c>
      <c r="Y72" s="44">
        <v>0</v>
      </c>
      <c r="Z72" s="43">
        <v>4</v>
      </c>
      <c r="AA72" s="44">
        <v>4</v>
      </c>
      <c r="AB72" s="44">
        <v>0</v>
      </c>
      <c r="AC72" s="43">
        <v>3</v>
      </c>
      <c r="AD72" s="44">
        <v>3</v>
      </c>
      <c r="AE72" s="44">
        <v>0</v>
      </c>
      <c r="AF72" s="43">
        <v>2</v>
      </c>
      <c r="AG72" s="44">
        <v>2</v>
      </c>
      <c r="AH72" s="44">
        <v>0</v>
      </c>
      <c r="AI72" s="43">
        <v>1</v>
      </c>
      <c r="AJ72" s="44">
        <v>1</v>
      </c>
      <c r="AK72" s="44">
        <v>0</v>
      </c>
      <c r="AL72" s="43">
        <v>2</v>
      </c>
      <c r="AM72" s="44">
        <v>2</v>
      </c>
      <c r="AN72" s="44">
        <v>0</v>
      </c>
      <c r="AO72" s="43">
        <v>3</v>
      </c>
      <c r="AP72" s="44">
        <v>3</v>
      </c>
      <c r="AQ72" s="44">
        <v>0</v>
      </c>
      <c r="AR72" s="43">
        <v>3</v>
      </c>
      <c r="AS72" s="44">
        <v>3</v>
      </c>
      <c r="AT72" s="44">
        <v>0</v>
      </c>
      <c r="AU72" s="43">
        <v>3</v>
      </c>
      <c r="AV72" s="44">
        <v>3</v>
      </c>
      <c r="AW72" s="44">
        <v>0</v>
      </c>
      <c r="AX72" s="43">
        <v>2</v>
      </c>
      <c r="AY72" s="44">
        <v>2</v>
      </c>
      <c r="AZ72" s="44">
        <v>0</v>
      </c>
      <c r="BA72" s="43">
        <v>1</v>
      </c>
      <c r="BB72" s="44">
        <v>1</v>
      </c>
      <c r="BC72" s="44">
        <v>0</v>
      </c>
      <c r="BD72" s="43">
        <v>1</v>
      </c>
      <c r="BE72" s="44">
        <v>1</v>
      </c>
      <c r="BF72" s="44">
        <v>0</v>
      </c>
      <c r="BG72" s="43">
        <v>2</v>
      </c>
      <c r="BH72" s="44">
        <v>2</v>
      </c>
      <c r="BI72" s="44">
        <v>0</v>
      </c>
      <c r="BJ72" s="43">
        <v>2</v>
      </c>
      <c r="BK72" s="44">
        <v>2</v>
      </c>
      <c r="BL72" s="44">
        <v>0</v>
      </c>
      <c r="BM72" s="43">
        <v>2</v>
      </c>
      <c r="BN72" s="44">
        <v>2</v>
      </c>
      <c r="BO72" s="44">
        <v>0</v>
      </c>
      <c r="BP72" s="43">
        <v>1</v>
      </c>
      <c r="BQ72" s="44">
        <v>1</v>
      </c>
      <c r="BR72" s="44">
        <v>0</v>
      </c>
      <c r="BS72" s="43">
        <v>2</v>
      </c>
      <c r="BT72" s="44">
        <v>2</v>
      </c>
      <c r="BU72" s="44">
        <v>0</v>
      </c>
      <c r="BV72" s="43">
        <v>4</v>
      </c>
      <c r="BW72" s="44">
        <v>4</v>
      </c>
      <c r="BX72" s="44">
        <v>0</v>
      </c>
      <c r="BY72" s="43">
        <v>4</v>
      </c>
      <c r="BZ72" s="44">
        <v>4</v>
      </c>
      <c r="CA72" s="44">
        <v>0</v>
      </c>
      <c r="CB72" s="43">
        <v>5</v>
      </c>
      <c r="CC72" s="44">
        <v>5</v>
      </c>
      <c r="CD72" s="44">
        <v>0</v>
      </c>
      <c r="CE72" s="43">
        <v>4</v>
      </c>
      <c r="CF72" s="44">
        <v>4</v>
      </c>
      <c r="CG72" s="44">
        <v>0</v>
      </c>
      <c r="CH72" s="43">
        <v>2</v>
      </c>
      <c r="CI72" s="44">
        <v>2</v>
      </c>
      <c r="CJ72" s="44">
        <v>0</v>
      </c>
      <c r="CK72" s="43">
        <v>4</v>
      </c>
      <c r="CL72" s="44">
        <v>4</v>
      </c>
      <c r="CM72" s="44">
        <v>0</v>
      </c>
      <c r="CN72" s="43">
        <v>4</v>
      </c>
      <c r="CO72" s="44">
        <v>4</v>
      </c>
      <c r="CP72" s="44">
        <v>0</v>
      </c>
      <c r="CQ72" s="43">
        <v>1</v>
      </c>
      <c r="CR72" s="44">
        <v>1</v>
      </c>
      <c r="CS72" s="44">
        <v>0</v>
      </c>
    </row>
    <row r="73" spans="2:97" x14ac:dyDescent="0.25">
      <c r="B73" s="47" t="s">
        <v>36</v>
      </c>
      <c r="C73" s="47" t="s">
        <v>157</v>
      </c>
      <c r="D73" s="47" t="s">
        <v>158</v>
      </c>
      <c r="E73" s="43">
        <v>0</v>
      </c>
      <c r="F73" s="44">
        <v>0</v>
      </c>
      <c r="G73" s="44">
        <v>0</v>
      </c>
      <c r="H73" s="43">
        <v>0</v>
      </c>
      <c r="I73" s="44">
        <v>0</v>
      </c>
      <c r="J73" s="44">
        <v>0</v>
      </c>
      <c r="K73" s="43">
        <v>3</v>
      </c>
      <c r="L73" s="44">
        <v>3</v>
      </c>
      <c r="M73" s="44">
        <v>0</v>
      </c>
      <c r="N73" s="43">
        <v>0</v>
      </c>
      <c r="O73" s="44">
        <v>0</v>
      </c>
      <c r="P73" s="44">
        <v>0</v>
      </c>
      <c r="Q73" s="43">
        <v>1</v>
      </c>
      <c r="R73" s="44">
        <v>1</v>
      </c>
      <c r="S73" s="44">
        <v>0</v>
      </c>
      <c r="T73" s="43">
        <v>0</v>
      </c>
      <c r="U73" s="44">
        <v>0</v>
      </c>
      <c r="V73" s="44">
        <v>0</v>
      </c>
      <c r="W73" s="43">
        <v>0</v>
      </c>
      <c r="X73" s="44">
        <v>0</v>
      </c>
      <c r="Y73" s="44">
        <v>0</v>
      </c>
      <c r="Z73" s="43" t="s">
        <v>4</v>
      </c>
      <c r="AA73" s="44" t="s">
        <v>4</v>
      </c>
      <c r="AB73" s="44" t="s">
        <v>4</v>
      </c>
      <c r="AC73" s="43" t="s">
        <v>4</v>
      </c>
      <c r="AD73" s="44" t="s">
        <v>4</v>
      </c>
      <c r="AE73" s="44" t="s">
        <v>4</v>
      </c>
      <c r="AF73" s="43" t="s">
        <v>4</v>
      </c>
      <c r="AG73" s="44" t="s">
        <v>4</v>
      </c>
      <c r="AH73" s="44" t="s">
        <v>4</v>
      </c>
      <c r="AI73" s="43" t="s">
        <v>4</v>
      </c>
      <c r="AJ73" s="44" t="s">
        <v>4</v>
      </c>
      <c r="AK73" s="44" t="s">
        <v>4</v>
      </c>
      <c r="AL73" s="43" t="s">
        <v>4</v>
      </c>
      <c r="AM73" s="44" t="s">
        <v>4</v>
      </c>
      <c r="AN73" s="44" t="s">
        <v>4</v>
      </c>
      <c r="AO73" s="43" t="s">
        <v>4</v>
      </c>
      <c r="AP73" s="44" t="s">
        <v>4</v>
      </c>
      <c r="AQ73" s="44" t="s">
        <v>4</v>
      </c>
      <c r="AR73" s="43" t="s">
        <v>4</v>
      </c>
      <c r="AS73" s="44" t="s">
        <v>4</v>
      </c>
      <c r="AT73" s="44" t="s">
        <v>4</v>
      </c>
      <c r="AU73" s="43">
        <v>1</v>
      </c>
      <c r="AV73" s="44">
        <v>1</v>
      </c>
      <c r="AW73" s="44">
        <v>0</v>
      </c>
      <c r="AX73" s="43">
        <v>2</v>
      </c>
      <c r="AY73" s="44">
        <v>2</v>
      </c>
      <c r="AZ73" s="44">
        <v>0</v>
      </c>
      <c r="BA73" s="43">
        <v>3</v>
      </c>
      <c r="BB73" s="44">
        <v>3</v>
      </c>
      <c r="BC73" s="44">
        <v>0</v>
      </c>
      <c r="BD73" s="43">
        <v>0</v>
      </c>
      <c r="BE73" s="44">
        <v>0</v>
      </c>
      <c r="BF73" s="44">
        <v>0</v>
      </c>
      <c r="BG73" s="43">
        <v>1</v>
      </c>
      <c r="BH73" s="44">
        <v>1</v>
      </c>
      <c r="BI73" s="44">
        <v>0</v>
      </c>
      <c r="BJ73" s="43">
        <v>0</v>
      </c>
      <c r="BK73" s="44">
        <v>0</v>
      </c>
      <c r="BL73" s="44">
        <v>0</v>
      </c>
      <c r="BM73" s="43">
        <v>0</v>
      </c>
      <c r="BN73" s="44">
        <v>0</v>
      </c>
      <c r="BO73" s="44">
        <v>0</v>
      </c>
      <c r="BP73" s="43">
        <v>0</v>
      </c>
      <c r="BQ73" s="44">
        <v>0</v>
      </c>
      <c r="BR73" s="44">
        <v>0</v>
      </c>
      <c r="BS73" s="43">
        <v>3</v>
      </c>
      <c r="BT73" s="44">
        <v>3</v>
      </c>
      <c r="BU73" s="44">
        <v>0</v>
      </c>
      <c r="BV73" s="43">
        <v>0</v>
      </c>
      <c r="BW73" s="44">
        <v>0</v>
      </c>
      <c r="BX73" s="44">
        <v>0</v>
      </c>
      <c r="BY73" s="43">
        <v>0</v>
      </c>
      <c r="BZ73" s="44">
        <v>0</v>
      </c>
      <c r="CA73" s="44">
        <v>0</v>
      </c>
      <c r="CB73" s="43">
        <v>0</v>
      </c>
      <c r="CC73" s="44">
        <v>0</v>
      </c>
      <c r="CD73" s="44">
        <v>0</v>
      </c>
      <c r="CE73" s="43">
        <v>0</v>
      </c>
      <c r="CF73" s="44">
        <v>0</v>
      </c>
      <c r="CG73" s="44">
        <v>0</v>
      </c>
      <c r="CH73" s="43">
        <v>0</v>
      </c>
      <c r="CI73" s="44">
        <v>0</v>
      </c>
      <c r="CJ73" s="44">
        <v>0</v>
      </c>
      <c r="CK73" s="43" t="s">
        <v>4</v>
      </c>
      <c r="CL73" s="44" t="s">
        <v>4</v>
      </c>
      <c r="CM73" s="44" t="s">
        <v>4</v>
      </c>
      <c r="CN73" s="43" t="s">
        <v>4</v>
      </c>
      <c r="CO73" s="44" t="s">
        <v>4</v>
      </c>
      <c r="CP73" s="44" t="s">
        <v>4</v>
      </c>
      <c r="CQ73" s="43" t="s">
        <v>4</v>
      </c>
      <c r="CR73" s="44" t="s">
        <v>4</v>
      </c>
      <c r="CS73" s="44" t="s">
        <v>4</v>
      </c>
    </row>
    <row r="74" spans="2:97" x14ac:dyDescent="0.25">
      <c r="B74" s="47" t="s">
        <v>36</v>
      </c>
      <c r="C74" s="47" t="s">
        <v>175</v>
      </c>
      <c r="D74" s="47" t="s">
        <v>176</v>
      </c>
      <c r="E74" s="43">
        <v>0</v>
      </c>
      <c r="F74" s="44">
        <v>0</v>
      </c>
      <c r="G74" s="44">
        <v>0</v>
      </c>
      <c r="H74" s="43">
        <v>0</v>
      </c>
      <c r="I74" s="44">
        <v>0</v>
      </c>
      <c r="J74" s="44">
        <v>0</v>
      </c>
      <c r="K74" s="43">
        <v>0</v>
      </c>
      <c r="L74" s="44">
        <v>0</v>
      </c>
      <c r="M74" s="44">
        <v>0</v>
      </c>
      <c r="N74" s="43">
        <v>0</v>
      </c>
      <c r="O74" s="44">
        <v>0</v>
      </c>
      <c r="P74" s="44">
        <v>0</v>
      </c>
      <c r="Q74" s="43">
        <v>0</v>
      </c>
      <c r="R74" s="44">
        <v>0</v>
      </c>
      <c r="S74" s="44">
        <v>0</v>
      </c>
      <c r="T74" s="43">
        <v>0</v>
      </c>
      <c r="U74" s="44">
        <v>0</v>
      </c>
      <c r="V74" s="44">
        <v>0</v>
      </c>
      <c r="W74" s="43">
        <v>0</v>
      </c>
      <c r="X74" s="44">
        <v>0</v>
      </c>
      <c r="Y74" s="44">
        <v>0</v>
      </c>
      <c r="Z74" s="43">
        <v>0</v>
      </c>
      <c r="AA74" s="44">
        <v>0</v>
      </c>
      <c r="AB74" s="44">
        <v>0</v>
      </c>
      <c r="AC74" s="43">
        <v>0</v>
      </c>
      <c r="AD74" s="44">
        <v>0</v>
      </c>
      <c r="AE74" s="44">
        <v>0</v>
      </c>
      <c r="AF74" s="43">
        <v>0</v>
      </c>
      <c r="AG74" s="44">
        <v>0</v>
      </c>
      <c r="AH74" s="44">
        <v>0</v>
      </c>
      <c r="AI74" s="43">
        <v>0</v>
      </c>
      <c r="AJ74" s="44">
        <v>0</v>
      </c>
      <c r="AK74" s="44">
        <v>0</v>
      </c>
      <c r="AL74" s="43">
        <v>0</v>
      </c>
      <c r="AM74" s="44">
        <v>0</v>
      </c>
      <c r="AN74" s="44">
        <v>0</v>
      </c>
      <c r="AO74" s="43">
        <v>0</v>
      </c>
      <c r="AP74" s="44">
        <v>0</v>
      </c>
      <c r="AQ74" s="44">
        <v>0</v>
      </c>
      <c r="AR74" s="43">
        <v>0</v>
      </c>
      <c r="AS74" s="44">
        <v>0</v>
      </c>
      <c r="AT74" s="44">
        <v>0</v>
      </c>
      <c r="AU74" s="43">
        <v>0</v>
      </c>
      <c r="AV74" s="44">
        <v>0</v>
      </c>
      <c r="AW74" s="44">
        <v>0</v>
      </c>
      <c r="AX74" s="43">
        <v>0</v>
      </c>
      <c r="AY74" s="44">
        <v>0</v>
      </c>
      <c r="AZ74" s="44">
        <v>0</v>
      </c>
      <c r="BA74" s="43">
        <v>0</v>
      </c>
      <c r="BB74" s="44">
        <v>0</v>
      </c>
      <c r="BC74" s="44">
        <v>0</v>
      </c>
      <c r="BD74" s="43">
        <v>0</v>
      </c>
      <c r="BE74" s="44">
        <v>0</v>
      </c>
      <c r="BF74" s="44">
        <v>0</v>
      </c>
      <c r="BG74" s="43">
        <v>0</v>
      </c>
      <c r="BH74" s="44">
        <v>0</v>
      </c>
      <c r="BI74" s="44">
        <v>0</v>
      </c>
      <c r="BJ74" s="43">
        <v>0</v>
      </c>
      <c r="BK74" s="44">
        <v>0</v>
      </c>
      <c r="BL74" s="44">
        <v>0</v>
      </c>
      <c r="BM74" s="43">
        <v>0</v>
      </c>
      <c r="BN74" s="44">
        <v>0</v>
      </c>
      <c r="BO74" s="44">
        <v>0</v>
      </c>
      <c r="BP74" s="43">
        <v>0</v>
      </c>
      <c r="BQ74" s="44">
        <v>0</v>
      </c>
      <c r="BR74" s="44">
        <v>0</v>
      </c>
      <c r="BS74" s="43">
        <v>0</v>
      </c>
      <c r="BT74" s="44">
        <v>0</v>
      </c>
      <c r="BU74" s="44">
        <v>0</v>
      </c>
      <c r="BV74" s="43">
        <v>0</v>
      </c>
      <c r="BW74" s="44">
        <v>0</v>
      </c>
      <c r="BX74" s="44">
        <v>0</v>
      </c>
      <c r="BY74" s="43">
        <v>0</v>
      </c>
      <c r="BZ74" s="44">
        <v>0</v>
      </c>
      <c r="CA74" s="44">
        <v>0</v>
      </c>
      <c r="CB74" s="43">
        <v>0</v>
      </c>
      <c r="CC74" s="44">
        <v>0</v>
      </c>
      <c r="CD74" s="44">
        <v>0</v>
      </c>
      <c r="CE74" s="43">
        <v>0</v>
      </c>
      <c r="CF74" s="44">
        <v>0</v>
      </c>
      <c r="CG74" s="44">
        <v>0</v>
      </c>
      <c r="CH74" s="43">
        <v>0</v>
      </c>
      <c r="CI74" s="44">
        <v>0</v>
      </c>
      <c r="CJ74" s="44">
        <v>0</v>
      </c>
      <c r="CK74" s="43">
        <v>0</v>
      </c>
      <c r="CL74" s="44">
        <v>0</v>
      </c>
      <c r="CM74" s="44">
        <v>0</v>
      </c>
      <c r="CN74" s="43">
        <v>0</v>
      </c>
      <c r="CO74" s="44">
        <v>0</v>
      </c>
      <c r="CP74" s="44">
        <v>0</v>
      </c>
      <c r="CQ74" s="43">
        <v>0</v>
      </c>
      <c r="CR74" s="44">
        <v>0</v>
      </c>
      <c r="CS74" s="44">
        <v>0</v>
      </c>
    </row>
    <row r="75" spans="2:97" x14ac:dyDescent="0.25">
      <c r="B75" s="47" t="s">
        <v>36</v>
      </c>
      <c r="C75" s="47" t="s">
        <v>167</v>
      </c>
      <c r="D75" s="47" t="s">
        <v>168</v>
      </c>
      <c r="E75" s="43">
        <v>8</v>
      </c>
      <c r="F75" s="44">
        <v>0</v>
      </c>
      <c r="G75" s="44">
        <v>8</v>
      </c>
      <c r="H75" s="43">
        <v>6</v>
      </c>
      <c r="I75" s="44">
        <v>0</v>
      </c>
      <c r="J75" s="44">
        <v>6</v>
      </c>
      <c r="K75" s="43">
        <v>7</v>
      </c>
      <c r="L75" s="44">
        <v>0</v>
      </c>
      <c r="M75" s="44">
        <v>7</v>
      </c>
      <c r="N75" s="43">
        <v>7</v>
      </c>
      <c r="O75" s="44">
        <v>3</v>
      </c>
      <c r="P75" s="44">
        <v>4</v>
      </c>
      <c r="Q75" s="43">
        <v>2</v>
      </c>
      <c r="R75" s="44">
        <v>0</v>
      </c>
      <c r="S75" s="44">
        <v>2</v>
      </c>
      <c r="T75" s="43">
        <v>2</v>
      </c>
      <c r="U75" s="44">
        <v>0</v>
      </c>
      <c r="V75" s="44">
        <v>2</v>
      </c>
      <c r="W75" s="43">
        <v>2</v>
      </c>
      <c r="X75" s="44">
        <v>0</v>
      </c>
      <c r="Y75" s="44">
        <v>2</v>
      </c>
      <c r="Z75" s="43">
        <v>4</v>
      </c>
      <c r="AA75" s="44">
        <v>2</v>
      </c>
      <c r="AB75" s="44">
        <v>2</v>
      </c>
      <c r="AC75" s="43">
        <v>2</v>
      </c>
      <c r="AD75" s="44">
        <v>0</v>
      </c>
      <c r="AE75" s="44">
        <v>2</v>
      </c>
      <c r="AF75" s="43">
        <v>2</v>
      </c>
      <c r="AG75" s="44">
        <v>0</v>
      </c>
      <c r="AH75" s="44">
        <v>2</v>
      </c>
      <c r="AI75" s="43">
        <v>2</v>
      </c>
      <c r="AJ75" s="44">
        <v>0</v>
      </c>
      <c r="AK75" s="44">
        <v>2</v>
      </c>
      <c r="AL75" s="43">
        <v>1</v>
      </c>
      <c r="AM75" s="44">
        <v>0</v>
      </c>
      <c r="AN75" s="44">
        <v>1</v>
      </c>
      <c r="AO75" s="43">
        <v>2</v>
      </c>
      <c r="AP75" s="44">
        <v>0</v>
      </c>
      <c r="AQ75" s="44">
        <v>2</v>
      </c>
      <c r="AR75" s="43">
        <v>3</v>
      </c>
      <c r="AS75" s="44">
        <v>0</v>
      </c>
      <c r="AT75" s="44">
        <v>3</v>
      </c>
      <c r="AU75" s="43">
        <v>8</v>
      </c>
      <c r="AV75" s="44">
        <v>0</v>
      </c>
      <c r="AW75" s="44">
        <v>8</v>
      </c>
      <c r="AX75" s="43">
        <v>6</v>
      </c>
      <c r="AY75" s="44">
        <v>0</v>
      </c>
      <c r="AZ75" s="44">
        <v>6</v>
      </c>
      <c r="BA75" s="43">
        <v>7</v>
      </c>
      <c r="BB75" s="44">
        <v>0</v>
      </c>
      <c r="BC75" s="44">
        <v>7</v>
      </c>
      <c r="BD75" s="43">
        <v>7</v>
      </c>
      <c r="BE75" s="44">
        <v>3</v>
      </c>
      <c r="BF75" s="44">
        <v>4</v>
      </c>
      <c r="BG75" s="43">
        <v>2</v>
      </c>
      <c r="BH75" s="44">
        <v>0</v>
      </c>
      <c r="BI75" s="44">
        <v>2</v>
      </c>
      <c r="BJ75" s="43">
        <v>2</v>
      </c>
      <c r="BK75" s="44">
        <v>0</v>
      </c>
      <c r="BL75" s="44">
        <v>2</v>
      </c>
      <c r="BM75" s="43">
        <v>2</v>
      </c>
      <c r="BN75" s="44">
        <v>0</v>
      </c>
      <c r="BO75" s="44">
        <v>2</v>
      </c>
      <c r="BP75" s="43">
        <v>3</v>
      </c>
      <c r="BQ75" s="44">
        <v>0</v>
      </c>
      <c r="BR75" s="44">
        <v>3</v>
      </c>
      <c r="BS75" s="43">
        <v>3</v>
      </c>
      <c r="BT75" s="44">
        <v>1</v>
      </c>
      <c r="BU75" s="44">
        <v>2</v>
      </c>
      <c r="BV75" s="43">
        <v>4</v>
      </c>
      <c r="BW75" s="44">
        <v>3</v>
      </c>
      <c r="BX75" s="44">
        <v>1</v>
      </c>
      <c r="BY75" s="43">
        <v>3</v>
      </c>
      <c r="BZ75" s="44">
        <v>1</v>
      </c>
      <c r="CA75" s="44">
        <v>2</v>
      </c>
      <c r="CB75" s="43">
        <v>3</v>
      </c>
      <c r="CC75" s="44">
        <v>1</v>
      </c>
      <c r="CD75" s="44">
        <v>2</v>
      </c>
      <c r="CE75" s="43">
        <v>2</v>
      </c>
      <c r="CF75" s="44">
        <v>0</v>
      </c>
      <c r="CG75" s="44">
        <v>2</v>
      </c>
      <c r="CH75" s="43">
        <v>2</v>
      </c>
      <c r="CI75" s="44">
        <v>0</v>
      </c>
      <c r="CJ75" s="44">
        <v>2</v>
      </c>
      <c r="CK75" s="43">
        <v>2</v>
      </c>
      <c r="CL75" s="44">
        <v>0</v>
      </c>
      <c r="CM75" s="44">
        <v>2</v>
      </c>
      <c r="CN75" s="43">
        <v>5</v>
      </c>
      <c r="CO75" s="44">
        <v>2</v>
      </c>
      <c r="CP75" s="44">
        <v>3</v>
      </c>
      <c r="CQ75" s="43">
        <v>2</v>
      </c>
      <c r="CR75" s="44">
        <v>0</v>
      </c>
      <c r="CS75" s="44">
        <v>2</v>
      </c>
    </row>
    <row r="76" spans="2:97" x14ac:dyDescent="0.25">
      <c r="B76" s="47" t="s">
        <v>36</v>
      </c>
      <c r="C76" s="47" t="s">
        <v>177</v>
      </c>
      <c r="D76" s="47" t="s">
        <v>178</v>
      </c>
      <c r="E76" s="43">
        <v>1</v>
      </c>
      <c r="F76" s="44">
        <v>0</v>
      </c>
      <c r="G76" s="44">
        <v>1</v>
      </c>
      <c r="H76" s="43">
        <v>1</v>
      </c>
      <c r="I76" s="44">
        <v>0</v>
      </c>
      <c r="J76" s="44">
        <v>1</v>
      </c>
      <c r="K76" s="43">
        <v>1</v>
      </c>
      <c r="L76" s="44">
        <v>0</v>
      </c>
      <c r="M76" s="44">
        <v>1</v>
      </c>
      <c r="N76" s="43">
        <v>3</v>
      </c>
      <c r="O76" s="44">
        <v>2</v>
      </c>
      <c r="P76" s="44">
        <v>1</v>
      </c>
      <c r="Q76" s="43">
        <v>2</v>
      </c>
      <c r="R76" s="44">
        <v>1</v>
      </c>
      <c r="S76" s="44">
        <v>1</v>
      </c>
      <c r="T76" s="43">
        <v>1</v>
      </c>
      <c r="U76" s="44">
        <v>0</v>
      </c>
      <c r="V76" s="44">
        <v>1</v>
      </c>
      <c r="W76" s="43">
        <v>1</v>
      </c>
      <c r="X76" s="44">
        <v>0</v>
      </c>
      <c r="Y76" s="44">
        <v>1</v>
      </c>
      <c r="Z76" s="43">
        <v>1</v>
      </c>
      <c r="AA76" s="44">
        <v>0</v>
      </c>
      <c r="AB76" s="44">
        <v>1</v>
      </c>
      <c r="AC76" s="43">
        <v>1</v>
      </c>
      <c r="AD76" s="44">
        <v>0</v>
      </c>
      <c r="AE76" s="44">
        <v>1</v>
      </c>
      <c r="AF76" s="43">
        <v>1</v>
      </c>
      <c r="AG76" s="44">
        <v>0</v>
      </c>
      <c r="AH76" s="44">
        <v>1</v>
      </c>
      <c r="AI76" s="43">
        <v>3</v>
      </c>
      <c r="AJ76" s="44">
        <v>2</v>
      </c>
      <c r="AK76" s="44">
        <v>1</v>
      </c>
      <c r="AL76" s="43">
        <v>2</v>
      </c>
      <c r="AM76" s="44">
        <v>1</v>
      </c>
      <c r="AN76" s="44">
        <v>1</v>
      </c>
      <c r="AO76" s="43">
        <v>1</v>
      </c>
      <c r="AP76" s="44">
        <v>0</v>
      </c>
      <c r="AQ76" s="44">
        <v>1</v>
      </c>
      <c r="AR76" s="43">
        <v>1</v>
      </c>
      <c r="AS76" s="44">
        <v>0</v>
      </c>
      <c r="AT76" s="44">
        <v>1</v>
      </c>
      <c r="AU76" s="43">
        <v>7</v>
      </c>
      <c r="AV76" s="44">
        <v>0</v>
      </c>
      <c r="AW76" s="44">
        <v>7</v>
      </c>
      <c r="AX76" s="43">
        <v>7</v>
      </c>
      <c r="AY76" s="44">
        <v>0</v>
      </c>
      <c r="AZ76" s="44">
        <v>7</v>
      </c>
      <c r="BA76" s="43">
        <v>9</v>
      </c>
      <c r="BB76" s="44">
        <v>2</v>
      </c>
      <c r="BC76" s="44">
        <v>7</v>
      </c>
      <c r="BD76" s="43">
        <v>7</v>
      </c>
      <c r="BE76" s="44">
        <v>0</v>
      </c>
      <c r="BF76" s="44">
        <v>7</v>
      </c>
      <c r="BG76" s="43">
        <v>1</v>
      </c>
      <c r="BH76" s="44">
        <v>0</v>
      </c>
      <c r="BI76" s="44">
        <v>1</v>
      </c>
      <c r="BJ76" s="43">
        <v>1</v>
      </c>
      <c r="BK76" s="44">
        <v>0</v>
      </c>
      <c r="BL76" s="44">
        <v>1</v>
      </c>
      <c r="BM76" s="43">
        <v>1</v>
      </c>
      <c r="BN76" s="44">
        <v>0</v>
      </c>
      <c r="BO76" s="44">
        <v>1</v>
      </c>
      <c r="BP76" s="43" t="s">
        <v>4</v>
      </c>
      <c r="BQ76" s="44" t="s">
        <v>4</v>
      </c>
      <c r="BR76" s="44" t="s">
        <v>4</v>
      </c>
      <c r="BS76" s="43" t="s">
        <v>4</v>
      </c>
      <c r="BT76" s="44" t="s">
        <v>4</v>
      </c>
      <c r="BU76" s="44" t="s">
        <v>4</v>
      </c>
      <c r="BV76" s="43" t="s">
        <v>4</v>
      </c>
      <c r="BW76" s="44" t="s">
        <v>4</v>
      </c>
      <c r="BX76" s="44" t="s">
        <v>4</v>
      </c>
      <c r="BY76" s="43" t="s">
        <v>4</v>
      </c>
      <c r="BZ76" s="44" t="s">
        <v>4</v>
      </c>
      <c r="CA76" s="44" t="s">
        <v>4</v>
      </c>
      <c r="CB76" s="43" t="s">
        <v>4</v>
      </c>
      <c r="CC76" s="44" t="s">
        <v>4</v>
      </c>
      <c r="CD76" s="44" t="s">
        <v>4</v>
      </c>
      <c r="CE76" s="43" t="s">
        <v>4</v>
      </c>
      <c r="CF76" s="44" t="s">
        <v>4</v>
      </c>
      <c r="CG76" s="44" t="s">
        <v>4</v>
      </c>
      <c r="CH76" s="43" t="s">
        <v>4</v>
      </c>
      <c r="CI76" s="44" t="s">
        <v>4</v>
      </c>
      <c r="CJ76" s="44" t="s">
        <v>4</v>
      </c>
      <c r="CK76" s="43">
        <v>8</v>
      </c>
      <c r="CL76" s="44">
        <v>1</v>
      </c>
      <c r="CM76" s="44">
        <v>7</v>
      </c>
      <c r="CN76" s="43">
        <v>8</v>
      </c>
      <c r="CO76" s="44">
        <v>1</v>
      </c>
      <c r="CP76" s="44">
        <v>7</v>
      </c>
      <c r="CQ76" s="43">
        <v>7</v>
      </c>
      <c r="CR76" s="44">
        <v>0</v>
      </c>
      <c r="CS76" s="44">
        <v>7</v>
      </c>
    </row>
    <row r="77" spans="2:97" x14ac:dyDescent="0.25">
      <c r="B77" s="47" t="s">
        <v>36</v>
      </c>
      <c r="C77" s="47" t="s">
        <v>173</v>
      </c>
      <c r="D77" s="47" t="s">
        <v>174</v>
      </c>
      <c r="E77" s="43">
        <v>0</v>
      </c>
      <c r="F77" s="44">
        <v>0</v>
      </c>
      <c r="G77" s="44">
        <v>0</v>
      </c>
      <c r="H77" s="43">
        <v>0</v>
      </c>
      <c r="I77" s="44">
        <v>0</v>
      </c>
      <c r="J77" s="44">
        <v>0</v>
      </c>
      <c r="K77" s="43">
        <v>0</v>
      </c>
      <c r="L77" s="44">
        <v>0</v>
      </c>
      <c r="M77" s="44">
        <v>0</v>
      </c>
      <c r="N77" s="43">
        <v>0</v>
      </c>
      <c r="O77" s="44">
        <v>0</v>
      </c>
      <c r="P77" s="44">
        <v>0</v>
      </c>
      <c r="Q77" s="43">
        <v>0</v>
      </c>
      <c r="R77" s="44">
        <v>0</v>
      </c>
      <c r="S77" s="44">
        <v>0</v>
      </c>
      <c r="T77" s="43">
        <v>0</v>
      </c>
      <c r="U77" s="44">
        <v>0</v>
      </c>
      <c r="V77" s="44">
        <v>0</v>
      </c>
      <c r="W77" s="43">
        <v>0</v>
      </c>
      <c r="X77" s="44">
        <v>0</v>
      </c>
      <c r="Y77" s="44">
        <v>0</v>
      </c>
      <c r="Z77" s="43">
        <v>0</v>
      </c>
      <c r="AA77" s="44">
        <v>0</v>
      </c>
      <c r="AB77" s="44">
        <v>0</v>
      </c>
      <c r="AC77" s="43">
        <v>0</v>
      </c>
      <c r="AD77" s="44">
        <v>0</v>
      </c>
      <c r="AE77" s="44">
        <v>0</v>
      </c>
      <c r="AF77" s="43">
        <v>0</v>
      </c>
      <c r="AG77" s="44">
        <v>0</v>
      </c>
      <c r="AH77" s="44">
        <v>0</v>
      </c>
      <c r="AI77" s="43">
        <v>0</v>
      </c>
      <c r="AJ77" s="44">
        <v>0</v>
      </c>
      <c r="AK77" s="44">
        <v>0</v>
      </c>
      <c r="AL77" s="43">
        <v>0</v>
      </c>
      <c r="AM77" s="44">
        <v>0</v>
      </c>
      <c r="AN77" s="44">
        <v>0</v>
      </c>
      <c r="AO77" s="43">
        <v>0</v>
      </c>
      <c r="AP77" s="44">
        <v>0</v>
      </c>
      <c r="AQ77" s="44">
        <v>0</v>
      </c>
      <c r="AR77" s="43">
        <v>0</v>
      </c>
      <c r="AS77" s="44">
        <v>0</v>
      </c>
      <c r="AT77" s="44">
        <v>0</v>
      </c>
      <c r="AU77" s="43">
        <v>0</v>
      </c>
      <c r="AV77" s="44">
        <v>0</v>
      </c>
      <c r="AW77" s="44">
        <v>0</v>
      </c>
      <c r="AX77" s="43">
        <v>0</v>
      </c>
      <c r="AY77" s="44">
        <v>0</v>
      </c>
      <c r="AZ77" s="44">
        <v>0</v>
      </c>
      <c r="BA77" s="43">
        <v>0</v>
      </c>
      <c r="BB77" s="44">
        <v>0</v>
      </c>
      <c r="BC77" s="44">
        <v>0</v>
      </c>
      <c r="BD77" s="43">
        <v>0</v>
      </c>
      <c r="BE77" s="44">
        <v>0</v>
      </c>
      <c r="BF77" s="44">
        <v>0</v>
      </c>
      <c r="BG77" s="43">
        <v>0</v>
      </c>
      <c r="BH77" s="44">
        <v>0</v>
      </c>
      <c r="BI77" s="44">
        <v>0</v>
      </c>
      <c r="BJ77" s="43">
        <v>0</v>
      </c>
      <c r="BK77" s="44">
        <v>0</v>
      </c>
      <c r="BL77" s="44">
        <v>0</v>
      </c>
      <c r="BM77" s="43">
        <v>0</v>
      </c>
      <c r="BN77" s="44">
        <v>0</v>
      </c>
      <c r="BO77" s="44">
        <v>0</v>
      </c>
      <c r="BP77" s="43">
        <v>0</v>
      </c>
      <c r="BQ77" s="44">
        <v>0</v>
      </c>
      <c r="BR77" s="44">
        <v>0</v>
      </c>
      <c r="BS77" s="43">
        <v>0</v>
      </c>
      <c r="BT77" s="44">
        <v>0</v>
      </c>
      <c r="BU77" s="44">
        <v>0</v>
      </c>
      <c r="BV77" s="43">
        <v>0</v>
      </c>
      <c r="BW77" s="44">
        <v>0</v>
      </c>
      <c r="BX77" s="44">
        <v>0</v>
      </c>
      <c r="BY77" s="43">
        <v>0</v>
      </c>
      <c r="BZ77" s="44">
        <v>0</v>
      </c>
      <c r="CA77" s="44">
        <v>0</v>
      </c>
      <c r="CB77" s="43">
        <v>0</v>
      </c>
      <c r="CC77" s="44">
        <v>0</v>
      </c>
      <c r="CD77" s="44">
        <v>0</v>
      </c>
      <c r="CE77" s="43">
        <v>0</v>
      </c>
      <c r="CF77" s="44">
        <v>0</v>
      </c>
      <c r="CG77" s="44">
        <v>0</v>
      </c>
      <c r="CH77" s="43">
        <v>0</v>
      </c>
      <c r="CI77" s="44">
        <v>0</v>
      </c>
      <c r="CJ77" s="44">
        <v>0</v>
      </c>
      <c r="CK77" s="43">
        <v>0</v>
      </c>
      <c r="CL77" s="44">
        <v>0</v>
      </c>
      <c r="CM77" s="44">
        <v>0</v>
      </c>
      <c r="CN77" s="43">
        <v>0</v>
      </c>
      <c r="CO77" s="44">
        <v>0</v>
      </c>
      <c r="CP77" s="44">
        <v>0</v>
      </c>
      <c r="CQ77" s="43">
        <v>0</v>
      </c>
      <c r="CR77" s="44">
        <v>0</v>
      </c>
      <c r="CS77" s="44">
        <v>0</v>
      </c>
    </row>
    <row r="78" spans="2:97" x14ac:dyDescent="0.25">
      <c r="B78" s="47" t="s">
        <v>36</v>
      </c>
      <c r="C78" s="47" t="s">
        <v>153</v>
      </c>
      <c r="D78" s="47" t="s">
        <v>154</v>
      </c>
      <c r="E78" s="43">
        <v>0</v>
      </c>
      <c r="F78" s="44">
        <v>0</v>
      </c>
      <c r="G78" s="44">
        <v>0</v>
      </c>
      <c r="H78" s="43">
        <v>0</v>
      </c>
      <c r="I78" s="44">
        <v>0</v>
      </c>
      <c r="J78" s="44">
        <v>0</v>
      </c>
      <c r="K78" s="43">
        <v>0</v>
      </c>
      <c r="L78" s="44">
        <v>0</v>
      </c>
      <c r="M78" s="44">
        <v>0</v>
      </c>
      <c r="N78" s="43">
        <v>0</v>
      </c>
      <c r="O78" s="44">
        <v>0</v>
      </c>
      <c r="P78" s="44">
        <v>0</v>
      </c>
      <c r="Q78" s="43">
        <v>0</v>
      </c>
      <c r="R78" s="44">
        <v>0</v>
      </c>
      <c r="S78" s="44">
        <v>0</v>
      </c>
      <c r="T78" s="43">
        <v>0</v>
      </c>
      <c r="U78" s="44">
        <v>0</v>
      </c>
      <c r="V78" s="44">
        <v>0</v>
      </c>
      <c r="W78" s="43">
        <v>0</v>
      </c>
      <c r="X78" s="44">
        <v>0</v>
      </c>
      <c r="Y78" s="44">
        <v>0</v>
      </c>
      <c r="Z78" s="43">
        <v>0</v>
      </c>
      <c r="AA78" s="44">
        <v>0</v>
      </c>
      <c r="AB78" s="44">
        <v>0</v>
      </c>
      <c r="AC78" s="43">
        <v>0</v>
      </c>
      <c r="AD78" s="44">
        <v>0</v>
      </c>
      <c r="AE78" s="44">
        <v>0</v>
      </c>
      <c r="AF78" s="43">
        <v>0</v>
      </c>
      <c r="AG78" s="44">
        <v>0</v>
      </c>
      <c r="AH78" s="44">
        <v>0</v>
      </c>
      <c r="AI78" s="43">
        <v>0</v>
      </c>
      <c r="AJ78" s="44">
        <v>0</v>
      </c>
      <c r="AK78" s="44">
        <v>0</v>
      </c>
      <c r="AL78" s="43">
        <v>0</v>
      </c>
      <c r="AM78" s="44">
        <v>0</v>
      </c>
      <c r="AN78" s="44">
        <v>0</v>
      </c>
      <c r="AO78" s="43">
        <v>0</v>
      </c>
      <c r="AP78" s="44">
        <v>0</v>
      </c>
      <c r="AQ78" s="44">
        <v>0</v>
      </c>
      <c r="AR78" s="43">
        <v>0</v>
      </c>
      <c r="AS78" s="44">
        <v>0</v>
      </c>
      <c r="AT78" s="44">
        <v>0</v>
      </c>
      <c r="AU78" s="43">
        <v>0</v>
      </c>
      <c r="AV78" s="44">
        <v>0</v>
      </c>
      <c r="AW78" s="44">
        <v>0</v>
      </c>
      <c r="AX78" s="43">
        <v>0</v>
      </c>
      <c r="AY78" s="44">
        <v>0</v>
      </c>
      <c r="AZ78" s="44">
        <v>0</v>
      </c>
      <c r="BA78" s="43">
        <v>0</v>
      </c>
      <c r="BB78" s="44">
        <v>0</v>
      </c>
      <c r="BC78" s="44">
        <v>0</v>
      </c>
      <c r="BD78" s="43">
        <v>0</v>
      </c>
      <c r="BE78" s="44">
        <v>0</v>
      </c>
      <c r="BF78" s="44">
        <v>0</v>
      </c>
      <c r="BG78" s="43">
        <v>1</v>
      </c>
      <c r="BH78" s="44">
        <v>1</v>
      </c>
      <c r="BI78" s="44">
        <v>0</v>
      </c>
      <c r="BJ78" s="43">
        <v>0</v>
      </c>
      <c r="BK78" s="44">
        <v>0</v>
      </c>
      <c r="BL78" s="44">
        <v>0</v>
      </c>
      <c r="BM78" s="43">
        <v>0</v>
      </c>
      <c r="BN78" s="44">
        <v>0</v>
      </c>
      <c r="BO78" s="44">
        <v>0</v>
      </c>
      <c r="BP78" s="43">
        <v>0</v>
      </c>
      <c r="BQ78" s="44">
        <v>0</v>
      </c>
      <c r="BR78" s="44">
        <v>0</v>
      </c>
      <c r="BS78" s="43">
        <v>0</v>
      </c>
      <c r="BT78" s="44">
        <v>0</v>
      </c>
      <c r="BU78" s="44">
        <v>0</v>
      </c>
      <c r="BV78" s="43">
        <v>0</v>
      </c>
      <c r="BW78" s="44">
        <v>0</v>
      </c>
      <c r="BX78" s="44">
        <v>0</v>
      </c>
      <c r="BY78" s="43">
        <v>0</v>
      </c>
      <c r="BZ78" s="44">
        <v>0</v>
      </c>
      <c r="CA78" s="44">
        <v>0</v>
      </c>
      <c r="CB78" s="43">
        <v>0</v>
      </c>
      <c r="CC78" s="44">
        <v>0</v>
      </c>
      <c r="CD78" s="44">
        <v>0</v>
      </c>
      <c r="CE78" s="43">
        <v>0</v>
      </c>
      <c r="CF78" s="44">
        <v>0</v>
      </c>
      <c r="CG78" s="44">
        <v>0</v>
      </c>
      <c r="CH78" s="43">
        <v>0</v>
      </c>
      <c r="CI78" s="44">
        <v>0</v>
      </c>
      <c r="CJ78" s="44">
        <v>0</v>
      </c>
      <c r="CK78" s="43">
        <v>0</v>
      </c>
      <c r="CL78" s="44">
        <v>0</v>
      </c>
      <c r="CM78" s="44">
        <v>0</v>
      </c>
      <c r="CN78" s="43">
        <v>0</v>
      </c>
      <c r="CO78" s="44">
        <v>0</v>
      </c>
      <c r="CP78" s="44">
        <v>0</v>
      </c>
      <c r="CQ78" s="43">
        <v>0</v>
      </c>
      <c r="CR78" s="44">
        <v>0</v>
      </c>
      <c r="CS78" s="44">
        <v>0</v>
      </c>
    </row>
    <row r="79" spans="2:97" x14ac:dyDescent="0.25">
      <c r="B79" s="47" t="s">
        <v>36</v>
      </c>
      <c r="C79" s="47" t="s">
        <v>155</v>
      </c>
      <c r="D79" s="47" t="s">
        <v>156</v>
      </c>
      <c r="E79" s="43">
        <v>26</v>
      </c>
      <c r="F79" s="44">
        <v>13</v>
      </c>
      <c r="G79" s="44">
        <v>13</v>
      </c>
      <c r="H79" s="43">
        <v>26</v>
      </c>
      <c r="I79" s="44">
        <v>13</v>
      </c>
      <c r="J79" s="44">
        <v>13</v>
      </c>
      <c r="K79" s="43">
        <v>31</v>
      </c>
      <c r="L79" s="44">
        <v>15</v>
      </c>
      <c r="M79" s="44">
        <v>16</v>
      </c>
      <c r="N79" s="43">
        <v>30</v>
      </c>
      <c r="O79" s="44">
        <v>15</v>
      </c>
      <c r="P79" s="44">
        <v>15</v>
      </c>
      <c r="Q79" s="43">
        <v>28</v>
      </c>
      <c r="R79" s="44">
        <v>14</v>
      </c>
      <c r="S79" s="44">
        <v>14</v>
      </c>
      <c r="T79" s="43">
        <v>13</v>
      </c>
      <c r="U79" s="44">
        <v>0</v>
      </c>
      <c r="V79" s="44">
        <v>13</v>
      </c>
      <c r="W79" s="43">
        <v>13</v>
      </c>
      <c r="X79" s="44">
        <v>0</v>
      </c>
      <c r="Y79" s="44">
        <v>13</v>
      </c>
      <c r="Z79" s="43">
        <v>28</v>
      </c>
      <c r="AA79" s="44">
        <v>14</v>
      </c>
      <c r="AB79" s="44">
        <v>14</v>
      </c>
      <c r="AC79" s="43">
        <v>30</v>
      </c>
      <c r="AD79" s="44">
        <v>15</v>
      </c>
      <c r="AE79" s="44">
        <v>15</v>
      </c>
      <c r="AF79" s="43">
        <v>34</v>
      </c>
      <c r="AG79" s="44">
        <v>17</v>
      </c>
      <c r="AH79" s="44">
        <v>17</v>
      </c>
      <c r="AI79" s="43">
        <v>32</v>
      </c>
      <c r="AJ79" s="44">
        <v>16</v>
      </c>
      <c r="AK79" s="44">
        <v>16</v>
      </c>
      <c r="AL79" s="43">
        <v>28</v>
      </c>
      <c r="AM79" s="44">
        <v>14</v>
      </c>
      <c r="AN79" s="44">
        <v>14</v>
      </c>
      <c r="AO79" s="43">
        <v>13</v>
      </c>
      <c r="AP79" s="44">
        <v>0</v>
      </c>
      <c r="AQ79" s="44">
        <v>13</v>
      </c>
      <c r="AR79" s="43">
        <v>13</v>
      </c>
      <c r="AS79" s="44">
        <v>0</v>
      </c>
      <c r="AT79" s="44">
        <v>13</v>
      </c>
      <c r="AU79" s="43">
        <v>26</v>
      </c>
      <c r="AV79" s="44">
        <v>13</v>
      </c>
      <c r="AW79" s="44">
        <v>13</v>
      </c>
      <c r="AX79" s="43">
        <v>26</v>
      </c>
      <c r="AY79" s="44">
        <v>13</v>
      </c>
      <c r="AZ79" s="44">
        <v>13</v>
      </c>
      <c r="BA79" s="43">
        <v>28</v>
      </c>
      <c r="BB79" s="44">
        <v>14</v>
      </c>
      <c r="BC79" s="44">
        <v>14</v>
      </c>
      <c r="BD79" s="43">
        <v>26</v>
      </c>
      <c r="BE79" s="44">
        <v>13</v>
      </c>
      <c r="BF79" s="44">
        <v>13</v>
      </c>
      <c r="BG79" s="43">
        <v>32</v>
      </c>
      <c r="BH79" s="44">
        <v>16</v>
      </c>
      <c r="BI79" s="44">
        <v>16</v>
      </c>
      <c r="BJ79" s="43">
        <v>13</v>
      </c>
      <c r="BK79" s="44">
        <v>0</v>
      </c>
      <c r="BL79" s="44">
        <v>13</v>
      </c>
      <c r="BM79" s="43">
        <v>13</v>
      </c>
      <c r="BN79" s="44">
        <v>0</v>
      </c>
      <c r="BO79" s="44">
        <v>13</v>
      </c>
      <c r="BP79" s="43">
        <v>26</v>
      </c>
      <c r="BQ79" s="44">
        <v>13</v>
      </c>
      <c r="BR79" s="44">
        <v>13</v>
      </c>
      <c r="BS79" s="43">
        <v>26</v>
      </c>
      <c r="BT79" s="44">
        <v>13</v>
      </c>
      <c r="BU79" s="44">
        <v>13</v>
      </c>
      <c r="BV79" s="43">
        <v>26</v>
      </c>
      <c r="BW79" s="44">
        <v>13</v>
      </c>
      <c r="BX79" s="44">
        <v>13</v>
      </c>
      <c r="BY79" s="43">
        <v>20</v>
      </c>
      <c r="BZ79" s="44">
        <v>10</v>
      </c>
      <c r="CA79" s="44">
        <v>10</v>
      </c>
      <c r="CB79" s="43">
        <v>26</v>
      </c>
      <c r="CC79" s="44">
        <v>13</v>
      </c>
      <c r="CD79" s="44">
        <v>13</v>
      </c>
      <c r="CE79" s="43">
        <v>13</v>
      </c>
      <c r="CF79" s="44">
        <v>0</v>
      </c>
      <c r="CG79" s="44">
        <v>13</v>
      </c>
      <c r="CH79" s="43">
        <v>13</v>
      </c>
      <c r="CI79" s="44">
        <v>0</v>
      </c>
      <c r="CJ79" s="44">
        <v>13</v>
      </c>
      <c r="CK79" s="43">
        <v>26</v>
      </c>
      <c r="CL79" s="44">
        <v>13</v>
      </c>
      <c r="CM79" s="44">
        <v>13</v>
      </c>
      <c r="CN79" s="43">
        <v>34</v>
      </c>
      <c r="CO79" s="44">
        <v>17</v>
      </c>
      <c r="CP79" s="44">
        <v>17</v>
      </c>
      <c r="CQ79" s="43">
        <v>34</v>
      </c>
      <c r="CR79" s="44">
        <v>17</v>
      </c>
      <c r="CS79" s="44">
        <v>17</v>
      </c>
    </row>
    <row r="80" spans="2:97" x14ac:dyDescent="0.25">
      <c r="B80" s="47" t="s">
        <v>36</v>
      </c>
      <c r="C80" s="47" t="s">
        <v>149</v>
      </c>
      <c r="D80" s="47" t="s">
        <v>150</v>
      </c>
      <c r="E80" s="43" t="s">
        <v>4</v>
      </c>
      <c r="F80" s="44" t="s">
        <v>4</v>
      </c>
      <c r="G80" s="44" t="s">
        <v>4</v>
      </c>
      <c r="H80" s="43" t="s">
        <v>4</v>
      </c>
      <c r="I80" s="44" t="s">
        <v>4</v>
      </c>
      <c r="J80" s="44" t="s">
        <v>4</v>
      </c>
      <c r="K80" s="43" t="s">
        <v>4</v>
      </c>
      <c r="L80" s="44" t="s">
        <v>4</v>
      </c>
      <c r="M80" s="44" t="s">
        <v>4</v>
      </c>
      <c r="N80" s="43" t="s">
        <v>4</v>
      </c>
      <c r="O80" s="44" t="s">
        <v>4</v>
      </c>
      <c r="P80" s="44" t="s">
        <v>4</v>
      </c>
      <c r="Q80" s="43" t="s">
        <v>4</v>
      </c>
      <c r="R80" s="44" t="s">
        <v>4</v>
      </c>
      <c r="S80" s="44" t="s">
        <v>4</v>
      </c>
      <c r="T80" s="43" t="s">
        <v>4</v>
      </c>
      <c r="U80" s="44" t="s">
        <v>4</v>
      </c>
      <c r="V80" s="44" t="s">
        <v>4</v>
      </c>
      <c r="W80" s="43" t="s">
        <v>4</v>
      </c>
      <c r="X80" s="44" t="s">
        <v>4</v>
      </c>
      <c r="Y80" s="44" t="s">
        <v>4</v>
      </c>
      <c r="Z80" s="43">
        <v>54</v>
      </c>
      <c r="AA80" s="44">
        <v>3</v>
      </c>
      <c r="AB80" s="44">
        <v>51</v>
      </c>
      <c r="AC80" s="43">
        <v>52</v>
      </c>
      <c r="AD80" s="44">
        <v>4</v>
      </c>
      <c r="AE80" s="44">
        <v>48</v>
      </c>
      <c r="AF80" s="43">
        <v>51</v>
      </c>
      <c r="AG80" s="44">
        <v>3</v>
      </c>
      <c r="AH80" s="44">
        <v>48</v>
      </c>
      <c r="AI80" s="43">
        <v>54</v>
      </c>
      <c r="AJ80" s="44">
        <v>6</v>
      </c>
      <c r="AK80" s="44">
        <v>48</v>
      </c>
      <c r="AL80" s="43">
        <v>50</v>
      </c>
      <c r="AM80" s="44">
        <v>4</v>
      </c>
      <c r="AN80" s="44">
        <v>46</v>
      </c>
      <c r="AO80" s="43">
        <v>48</v>
      </c>
      <c r="AP80" s="44">
        <v>2</v>
      </c>
      <c r="AQ80" s="44">
        <v>46</v>
      </c>
      <c r="AR80" s="43">
        <v>45</v>
      </c>
      <c r="AS80" s="44">
        <v>0</v>
      </c>
      <c r="AT80" s="44">
        <v>45</v>
      </c>
      <c r="AU80" s="43">
        <v>49</v>
      </c>
      <c r="AV80" s="44">
        <v>2</v>
      </c>
      <c r="AW80" s="44">
        <v>47</v>
      </c>
      <c r="AX80" s="43">
        <v>48</v>
      </c>
      <c r="AY80" s="44">
        <v>1</v>
      </c>
      <c r="AZ80" s="44">
        <v>47</v>
      </c>
      <c r="BA80" s="43">
        <v>55</v>
      </c>
      <c r="BB80" s="44">
        <v>5</v>
      </c>
      <c r="BC80" s="44">
        <v>50</v>
      </c>
      <c r="BD80" s="43">
        <v>49</v>
      </c>
      <c r="BE80" s="44">
        <v>3</v>
      </c>
      <c r="BF80" s="44">
        <v>46</v>
      </c>
      <c r="BG80" s="43">
        <v>45</v>
      </c>
      <c r="BH80" s="44">
        <v>1</v>
      </c>
      <c r="BI80" s="44">
        <v>44</v>
      </c>
      <c r="BJ80" s="43">
        <v>45</v>
      </c>
      <c r="BK80" s="44">
        <v>1</v>
      </c>
      <c r="BL80" s="44">
        <v>44</v>
      </c>
      <c r="BM80" s="43">
        <v>44</v>
      </c>
      <c r="BN80" s="44">
        <v>0</v>
      </c>
      <c r="BO80" s="44">
        <v>44</v>
      </c>
      <c r="BP80" s="43">
        <v>47</v>
      </c>
      <c r="BQ80" s="44">
        <v>0</v>
      </c>
      <c r="BR80" s="44">
        <v>47</v>
      </c>
      <c r="BS80" s="43">
        <v>49</v>
      </c>
      <c r="BT80" s="44">
        <v>1</v>
      </c>
      <c r="BU80" s="44">
        <v>48</v>
      </c>
      <c r="BV80" s="43">
        <v>50</v>
      </c>
      <c r="BW80" s="44">
        <v>2</v>
      </c>
      <c r="BX80" s="44">
        <v>48</v>
      </c>
      <c r="BY80" s="43">
        <v>55</v>
      </c>
      <c r="BZ80" s="44">
        <v>6</v>
      </c>
      <c r="CA80" s="44">
        <v>49</v>
      </c>
      <c r="CB80" s="43">
        <v>52</v>
      </c>
      <c r="CC80" s="44">
        <v>5</v>
      </c>
      <c r="CD80" s="44">
        <v>47</v>
      </c>
      <c r="CE80" s="43">
        <v>49</v>
      </c>
      <c r="CF80" s="44">
        <v>0</v>
      </c>
      <c r="CG80" s="44">
        <v>49</v>
      </c>
      <c r="CH80" s="43">
        <v>51</v>
      </c>
      <c r="CI80" s="44">
        <v>0</v>
      </c>
      <c r="CJ80" s="44">
        <v>51</v>
      </c>
      <c r="CK80" s="43">
        <v>55</v>
      </c>
      <c r="CL80" s="44">
        <v>2</v>
      </c>
      <c r="CM80" s="44">
        <v>53</v>
      </c>
      <c r="CN80" s="43">
        <v>52</v>
      </c>
      <c r="CO80" s="44">
        <v>0</v>
      </c>
      <c r="CP80" s="44">
        <v>52</v>
      </c>
      <c r="CQ80" s="43">
        <v>56</v>
      </c>
      <c r="CR80" s="44">
        <v>3</v>
      </c>
      <c r="CS80" s="44">
        <v>53</v>
      </c>
    </row>
    <row r="81" spans="2:97" x14ac:dyDescent="0.25">
      <c r="B81" s="47" t="s">
        <v>36</v>
      </c>
      <c r="C81" s="47" t="s">
        <v>169</v>
      </c>
      <c r="D81" s="47" t="s">
        <v>170</v>
      </c>
      <c r="E81" s="43">
        <v>0</v>
      </c>
      <c r="F81" s="44">
        <v>0</v>
      </c>
      <c r="G81" s="44">
        <v>0</v>
      </c>
      <c r="H81" s="43">
        <v>0</v>
      </c>
      <c r="I81" s="44">
        <v>0</v>
      </c>
      <c r="J81" s="44">
        <v>0</v>
      </c>
      <c r="K81" s="43">
        <v>0</v>
      </c>
      <c r="L81" s="44">
        <v>0</v>
      </c>
      <c r="M81" s="44">
        <v>0</v>
      </c>
      <c r="N81" s="43">
        <v>0</v>
      </c>
      <c r="O81" s="44">
        <v>0</v>
      </c>
      <c r="P81" s="44">
        <v>0</v>
      </c>
      <c r="Q81" s="43">
        <v>0</v>
      </c>
      <c r="R81" s="44">
        <v>0</v>
      </c>
      <c r="S81" s="44">
        <v>0</v>
      </c>
      <c r="T81" s="43">
        <v>0</v>
      </c>
      <c r="U81" s="44">
        <v>0</v>
      </c>
      <c r="V81" s="44">
        <v>0</v>
      </c>
      <c r="W81" s="43">
        <v>0</v>
      </c>
      <c r="X81" s="44">
        <v>0</v>
      </c>
      <c r="Y81" s="44">
        <v>0</v>
      </c>
      <c r="Z81" s="43">
        <v>2</v>
      </c>
      <c r="AA81" s="44">
        <v>2</v>
      </c>
      <c r="AB81" s="44">
        <v>0</v>
      </c>
      <c r="AC81" s="43">
        <v>0</v>
      </c>
      <c r="AD81" s="44">
        <v>0</v>
      </c>
      <c r="AE81" s="44">
        <v>0</v>
      </c>
      <c r="AF81" s="43">
        <v>0</v>
      </c>
      <c r="AG81" s="44">
        <v>0</v>
      </c>
      <c r="AH81" s="44">
        <v>0</v>
      </c>
      <c r="AI81" s="43">
        <v>2</v>
      </c>
      <c r="AJ81" s="44">
        <v>2</v>
      </c>
      <c r="AK81" s="44">
        <v>0</v>
      </c>
      <c r="AL81" s="43">
        <v>6</v>
      </c>
      <c r="AM81" s="44">
        <v>6</v>
      </c>
      <c r="AN81" s="44">
        <v>0</v>
      </c>
      <c r="AO81" s="43">
        <v>1</v>
      </c>
      <c r="AP81" s="44">
        <v>1</v>
      </c>
      <c r="AQ81" s="44">
        <v>0</v>
      </c>
      <c r="AR81" s="43">
        <v>0</v>
      </c>
      <c r="AS81" s="44">
        <v>0</v>
      </c>
      <c r="AT81" s="44">
        <v>0</v>
      </c>
      <c r="AU81" s="43">
        <v>4</v>
      </c>
      <c r="AV81" s="44">
        <v>4</v>
      </c>
      <c r="AW81" s="44">
        <v>0</v>
      </c>
      <c r="AX81" s="43">
        <v>1</v>
      </c>
      <c r="AY81" s="44">
        <v>1</v>
      </c>
      <c r="AZ81" s="44">
        <v>0</v>
      </c>
      <c r="BA81" s="43">
        <v>1</v>
      </c>
      <c r="BB81" s="44">
        <v>1</v>
      </c>
      <c r="BC81" s="44">
        <v>0</v>
      </c>
      <c r="BD81" s="43">
        <v>1</v>
      </c>
      <c r="BE81" s="44">
        <v>1</v>
      </c>
      <c r="BF81" s="44">
        <v>0</v>
      </c>
      <c r="BG81" s="43">
        <v>3</v>
      </c>
      <c r="BH81" s="44">
        <v>3</v>
      </c>
      <c r="BI81" s="44">
        <v>0</v>
      </c>
      <c r="BJ81" s="43">
        <v>1</v>
      </c>
      <c r="BK81" s="44">
        <v>1</v>
      </c>
      <c r="BL81" s="44">
        <v>0</v>
      </c>
      <c r="BM81" s="43">
        <v>0</v>
      </c>
      <c r="BN81" s="44">
        <v>0</v>
      </c>
      <c r="BO81" s="44">
        <v>0</v>
      </c>
      <c r="BP81" s="43">
        <v>1</v>
      </c>
      <c r="BQ81" s="44">
        <v>1</v>
      </c>
      <c r="BR81" s="44">
        <v>0</v>
      </c>
      <c r="BS81" s="43">
        <v>3</v>
      </c>
      <c r="BT81" s="44">
        <v>3</v>
      </c>
      <c r="BU81" s="44">
        <v>0</v>
      </c>
      <c r="BV81" s="43">
        <v>1</v>
      </c>
      <c r="BW81" s="44">
        <v>1</v>
      </c>
      <c r="BX81" s="44">
        <v>0</v>
      </c>
      <c r="BY81" s="43">
        <v>1</v>
      </c>
      <c r="BZ81" s="44">
        <v>1</v>
      </c>
      <c r="CA81" s="44">
        <v>0</v>
      </c>
      <c r="CB81" s="43">
        <v>0</v>
      </c>
      <c r="CC81" s="44">
        <v>0</v>
      </c>
      <c r="CD81" s="44">
        <v>0</v>
      </c>
      <c r="CE81" s="43">
        <v>0</v>
      </c>
      <c r="CF81" s="44">
        <v>0</v>
      </c>
      <c r="CG81" s="44">
        <v>0</v>
      </c>
      <c r="CH81" s="43">
        <v>0</v>
      </c>
      <c r="CI81" s="44">
        <v>0</v>
      </c>
      <c r="CJ81" s="44">
        <v>0</v>
      </c>
      <c r="CK81" s="43">
        <v>0</v>
      </c>
      <c r="CL81" s="44">
        <v>0</v>
      </c>
      <c r="CM81" s="44">
        <v>0</v>
      </c>
      <c r="CN81" s="43">
        <v>1</v>
      </c>
      <c r="CO81" s="44">
        <v>1</v>
      </c>
      <c r="CP81" s="44">
        <v>0</v>
      </c>
      <c r="CQ81" s="43">
        <v>3</v>
      </c>
      <c r="CR81" s="44">
        <v>3</v>
      </c>
      <c r="CS81" s="44">
        <v>0</v>
      </c>
    </row>
    <row r="82" spans="2:97" x14ac:dyDescent="0.25">
      <c r="B82" s="47" t="s">
        <v>36</v>
      </c>
      <c r="C82" s="47" t="s">
        <v>179</v>
      </c>
      <c r="D82" s="47" t="s">
        <v>180</v>
      </c>
      <c r="E82" s="43">
        <v>1</v>
      </c>
      <c r="F82" s="44">
        <v>0</v>
      </c>
      <c r="G82" s="44">
        <v>1</v>
      </c>
      <c r="H82" s="43">
        <v>1</v>
      </c>
      <c r="I82" s="44">
        <v>0</v>
      </c>
      <c r="J82" s="44">
        <v>1</v>
      </c>
      <c r="K82" s="43">
        <v>1</v>
      </c>
      <c r="L82" s="44">
        <v>0</v>
      </c>
      <c r="M82" s="44">
        <v>1</v>
      </c>
      <c r="N82" s="43">
        <v>3</v>
      </c>
      <c r="O82" s="44">
        <v>0</v>
      </c>
      <c r="P82" s="44">
        <v>3</v>
      </c>
      <c r="Q82" s="43">
        <v>5</v>
      </c>
      <c r="R82" s="44">
        <v>2</v>
      </c>
      <c r="S82" s="44">
        <v>3</v>
      </c>
      <c r="T82" s="43">
        <v>1</v>
      </c>
      <c r="U82" s="44">
        <v>0</v>
      </c>
      <c r="V82" s="44">
        <v>1</v>
      </c>
      <c r="W82" s="43">
        <v>1</v>
      </c>
      <c r="X82" s="44">
        <v>0</v>
      </c>
      <c r="Y82" s="44">
        <v>1</v>
      </c>
      <c r="Z82" s="43">
        <v>3</v>
      </c>
      <c r="AA82" s="44">
        <v>1</v>
      </c>
      <c r="AB82" s="44">
        <v>2</v>
      </c>
      <c r="AC82" s="43">
        <v>1</v>
      </c>
      <c r="AD82" s="44">
        <v>0</v>
      </c>
      <c r="AE82" s="44">
        <v>1</v>
      </c>
      <c r="AF82" s="43">
        <v>1</v>
      </c>
      <c r="AG82" s="44">
        <v>0</v>
      </c>
      <c r="AH82" s="44">
        <v>1</v>
      </c>
      <c r="AI82" s="43">
        <v>5</v>
      </c>
      <c r="AJ82" s="44">
        <v>2</v>
      </c>
      <c r="AK82" s="44">
        <v>3</v>
      </c>
      <c r="AL82" s="43">
        <v>1</v>
      </c>
      <c r="AM82" s="44">
        <v>0</v>
      </c>
      <c r="AN82" s="44">
        <v>1</v>
      </c>
      <c r="AO82" s="43">
        <v>1</v>
      </c>
      <c r="AP82" s="44">
        <v>0</v>
      </c>
      <c r="AQ82" s="44">
        <v>1</v>
      </c>
      <c r="AR82" s="43">
        <v>1</v>
      </c>
      <c r="AS82" s="44">
        <v>0</v>
      </c>
      <c r="AT82" s="44">
        <v>1</v>
      </c>
      <c r="AU82" s="43" t="s">
        <v>4</v>
      </c>
      <c r="AV82" s="44" t="s">
        <v>4</v>
      </c>
      <c r="AW82" s="44" t="s">
        <v>4</v>
      </c>
      <c r="AX82" s="43" t="s">
        <v>4</v>
      </c>
      <c r="AY82" s="44" t="s">
        <v>4</v>
      </c>
      <c r="AZ82" s="44" t="s">
        <v>4</v>
      </c>
      <c r="BA82" s="43" t="s">
        <v>4</v>
      </c>
      <c r="BB82" s="44" t="s">
        <v>4</v>
      </c>
      <c r="BC82" s="44" t="s">
        <v>4</v>
      </c>
      <c r="BD82" s="43" t="s">
        <v>4</v>
      </c>
      <c r="BE82" s="44" t="s">
        <v>4</v>
      </c>
      <c r="BF82" s="44" t="s">
        <v>4</v>
      </c>
      <c r="BG82" s="43" t="s">
        <v>4</v>
      </c>
      <c r="BH82" s="44" t="s">
        <v>4</v>
      </c>
      <c r="BI82" s="44" t="s">
        <v>4</v>
      </c>
      <c r="BJ82" s="43" t="s">
        <v>4</v>
      </c>
      <c r="BK82" s="44" t="s">
        <v>4</v>
      </c>
      <c r="BL82" s="44" t="s">
        <v>4</v>
      </c>
      <c r="BM82" s="43" t="s">
        <v>4</v>
      </c>
      <c r="BN82" s="44" t="s">
        <v>4</v>
      </c>
      <c r="BO82" s="44" t="s">
        <v>4</v>
      </c>
      <c r="BP82" s="43">
        <v>0</v>
      </c>
      <c r="BQ82" s="44">
        <v>0</v>
      </c>
      <c r="BR82" s="44">
        <v>0</v>
      </c>
      <c r="BS82" s="43">
        <v>0</v>
      </c>
      <c r="BT82" s="44">
        <v>0</v>
      </c>
      <c r="BU82" s="44">
        <v>0</v>
      </c>
      <c r="BV82" s="43">
        <v>0</v>
      </c>
      <c r="BW82" s="44">
        <v>0</v>
      </c>
      <c r="BX82" s="44">
        <v>0</v>
      </c>
      <c r="BY82" s="43">
        <v>0</v>
      </c>
      <c r="BZ82" s="44">
        <v>0</v>
      </c>
      <c r="CA82" s="44">
        <v>0</v>
      </c>
      <c r="CB82" s="43">
        <v>0</v>
      </c>
      <c r="CC82" s="44">
        <v>0</v>
      </c>
      <c r="CD82" s="44">
        <v>0</v>
      </c>
      <c r="CE82" s="43">
        <v>0</v>
      </c>
      <c r="CF82" s="44">
        <v>0</v>
      </c>
      <c r="CG82" s="44">
        <v>0</v>
      </c>
      <c r="CH82" s="43">
        <v>0</v>
      </c>
      <c r="CI82" s="44">
        <v>0</v>
      </c>
      <c r="CJ82" s="44">
        <v>0</v>
      </c>
      <c r="CK82" s="43">
        <v>2</v>
      </c>
      <c r="CL82" s="44">
        <v>1</v>
      </c>
      <c r="CM82" s="44">
        <v>1</v>
      </c>
      <c r="CN82" s="43">
        <v>2</v>
      </c>
      <c r="CO82" s="44">
        <v>1</v>
      </c>
      <c r="CP82" s="44">
        <v>1</v>
      </c>
      <c r="CQ82" s="43">
        <v>0</v>
      </c>
      <c r="CR82" s="44">
        <v>0</v>
      </c>
      <c r="CS82" s="44">
        <v>0</v>
      </c>
    </row>
    <row r="83" spans="2:97" x14ac:dyDescent="0.25">
      <c r="B83" s="47" t="s">
        <v>36</v>
      </c>
      <c r="C83" s="45" t="s">
        <v>159</v>
      </c>
      <c r="D83" s="45" t="s">
        <v>160</v>
      </c>
      <c r="E83" s="43">
        <v>6</v>
      </c>
      <c r="F83" s="44">
        <v>0</v>
      </c>
      <c r="G83" s="44">
        <v>6</v>
      </c>
      <c r="H83" s="43">
        <v>5</v>
      </c>
      <c r="I83" s="44">
        <v>0</v>
      </c>
      <c r="J83" s="44">
        <v>5</v>
      </c>
      <c r="K83" s="43">
        <v>6</v>
      </c>
      <c r="L83" s="44">
        <v>0</v>
      </c>
      <c r="M83" s="44">
        <v>6</v>
      </c>
      <c r="N83" s="43">
        <v>7</v>
      </c>
      <c r="O83" s="44">
        <v>0</v>
      </c>
      <c r="P83" s="44">
        <v>7</v>
      </c>
      <c r="Q83" s="43">
        <v>7</v>
      </c>
      <c r="R83" s="44">
        <v>1</v>
      </c>
      <c r="S83" s="44">
        <v>6</v>
      </c>
      <c r="T83" s="43">
        <v>7</v>
      </c>
      <c r="U83" s="44">
        <v>0</v>
      </c>
      <c r="V83" s="44">
        <v>7</v>
      </c>
      <c r="W83" s="43">
        <v>7</v>
      </c>
      <c r="X83" s="44">
        <v>0</v>
      </c>
      <c r="Y83" s="44">
        <v>7</v>
      </c>
      <c r="Z83" s="43">
        <v>6</v>
      </c>
      <c r="AA83" s="44">
        <v>0</v>
      </c>
      <c r="AB83" s="44">
        <v>6</v>
      </c>
      <c r="AC83" s="43">
        <v>6</v>
      </c>
      <c r="AD83" s="44">
        <v>0</v>
      </c>
      <c r="AE83" s="44">
        <v>6</v>
      </c>
      <c r="AF83" s="43">
        <v>6</v>
      </c>
      <c r="AG83" s="44">
        <v>0</v>
      </c>
      <c r="AH83" s="44">
        <v>6</v>
      </c>
      <c r="AI83" s="43">
        <v>6</v>
      </c>
      <c r="AJ83" s="44">
        <v>0</v>
      </c>
      <c r="AK83" s="44">
        <v>6</v>
      </c>
      <c r="AL83" s="43">
        <v>8</v>
      </c>
      <c r="AM83" s="44">
        <v>1</v>
      </c>
      <c r="AN83" s="44">
        <v>7</v>
      </c>
      <c r="AO83" s="43">
        <v>9</v>
      </c>
      <c r="AP83" s="44">
        <v>1</v>
      </c>
      <c r="AQ83" s="44">
        <v>8</v>
      </c>
      <c r="AR83" s="43">
        <v>8</v>
      </c>
      <c r="AS83" s="44">
        <v>0</v>
      </c>
      <c r="AT83" s="44">
        <v>8</v>
      </c>
      <c r="AU83" s="43">
        <v>8</v>
      </c>
      <c r="AV83" s="44">
        <v>0</v>
      </c>
      <c r="AW83" s="44">
        <v>8</v>
      </c>
      <c r="AX83" s="43">
        <v>6</v>
      </c>
      <c r="AY83" s="44">
        <v>0</v>
      </c>
      <c r="AZ83" s="44">
        <v>6</v>
      </c>
      <c r="BA83" s="43">
        <v>11</v>
      </c>
      <c r="BB83" s="44">
        <v>1</v>
      </c>
      <c r="BC83" s="44">
        <v>10</v>
      </c>
      <c r="BD83" s="43">
        <v>10</v>
      </c>
      <c r="BE83" s="44">
        <v>0</v>
      </c>
      <c r="BF83" s="44">
        <v>10</v>
      </c>
      <c r="BG83" s="43">
        <v>11</v>
      </c>
      <c r="BH83" s="44">
        <v>0</v>
      </c>
      <c r="BI83" s="44">
        <v>11</v>
      </c>
      <c r="BJ83" s="43">
        <v>10</v>
      </c>
      <c r="BK83" s="44">
        <v>0</v>
      </c>
      <c r="BL83" s="44">
        <v>10</v>
      </c>
      <c r="BM83" s="43">
        <v>11</v>
      </c>
      <c r="BN83" s="44">
        <v>1</v>
      </c>
      <c r="BO83" s="44">
        <v>10</v>
      </c>
      <c r="BP83" s="43">
        <v>10</v>
      </c>
      <c r="BQ83" s="44">
        <v>0</v>
      </c>
      <c r="BR83" s="44">
        <v>10</v>
      </c>
      <c r="BS83" s="43">
        <v>12</v>
      </c>
      <c r="BT83" s="44">
        <v>0</v>
      </c>
      <c r="BU83" s="44">
        <v>12</v>
      </c>
      <c r="BV83" s="43">
        <v>11</v>
      </c>
      <c r="BW83" s="44">
        <v>1</v>
      </c>
      <c r="BX83" s="44">
        <v>10</v>
      </c>
      <c r="BY83" s="43">
        <v>12</v>
      </c>
      <c r="BZ83" s="44">
        <v>1</v>
      </c>
      <c r="CA83" s="44">
        <v>11</v>
      </c>
      <c r="CB83" s="43">
        <v>10</v>
      </c>
      <c r="CC83" s="44">
        <v>0</v>
      </c>
      <c r="CD83" s="44">
        <v>10</v>
      </c>
      <c r="CE83" s="43">
        <v>13</v>
      </c>
      <c r="CF83" s="44">
        <v>2</v>
      </c>
      <c r="CG83" s="44">
        <v>11</v>
      </c>
      <c r="CH83" s="43">
        <v>16</v>
      </c>
      <c r="CI83" s="44">
        <v>0</v>
      </c>
      <c r="CJ83" s="44">
        <v>16</v>
      </c>
      <c r="CK83" s="43">
        <v>11</v>
      </c>
      <c r="CL83" s="44">
        <v>0</v>
      </c>
      <c r="CM83" s="44">
        <v>11</v>
      </c>
      <c r="CN83" s="43">
        <v>15</v>
      </c>
      <c r="CO83" s="44">
        <v>0</v>
      </c>
      <c r="CP83" s="44">
        <v>15</v>
      </c>
      <c r="CQ83" s="43">
        <v>15</v>
      </c>
      <c r="CR83" s="44">
        <v>0</v>
      </c>
      <c r="CS83" s="44">
        <v>15</v>
      </c>
    </row>
    <row r="84" spans="2:97" x14ac:dyDescent="0.25">
      <c r="B84" s="40" t="s">
        <v>36</v>
      </c>
      <c r="C84" s="47" t="s">
        <v>424</v>
      </c>
      <c r="D84" s="45" t="s">
        <v>425</v>
      </c>
      <c r="E84" s="43" t="s">
        <v>4</v>
      </c>
      <c r="F84" s="44" t="s">
        <v>4</v>
      </c>
      <c r="G84" s="44" t="s">
        <v>4</v>
      </c>
      <c r="H84" s="43" t="s">
        <v>4</v>
      </c>
      <c r="I84" s="44" t="s">
        <v>4</v>
      </c>
      <c r="J84" s="44" t="s">
        <v>4</v>
      </c>
      <c r="K84" s="43" t="s">
        <v>4</v>
      </c>
      <c r="L84" s="44" t="s">
        <v>4</v>
      </c>
      <c r="M84" s="44" t="s">
        <v>4</v>
      </c>
      <c r="N84" s="43" t="s">
        <v>4</v>
      </c>
      <c r="O84" s="44" t="s">
        <v>4</v>
      </c>
      <c r="P84" s="44" t="s">
        <v>4</v>
      </c>
      <c r="Q84" s="43" t="s">
        <v>4</v>
      </c>
      <c r="R84" s="44" t="s">
        <v>4</v>
      </c>
      <c r="S84" s="44" t="s">
        <v>4</v>
      </c>
      <c r="T84" s="43" t="s">
        <v>4</v>
      </c>
      <c r="U84" s="44" t="s">
        <v>4</v>
      </c>
      <c r="V84" s="44" t="s">
        <v>4</v>
      </c>
      <c r="W84" s="43" t="s">
        <v>4</v>
      </c>
      <c r="X84" s="44" t="s">
        <v>4</v>
      </c>
      <c r="Y84" s="44" t="s">
        <v>4</v>
      </c>
      <c r="Z84" s="43" t="s">
        <v>4</v>
      </c>
      <c r="AA84" s="44" t="s">
        <v>4</v>
      </c>
      <c r="AB84" s="44" t="s">
        <v>4</v>
      </c>
      <c r="AC84" s="43" t="s">
        <v>4</v>
      </c>
      <c r="AD84" s="44" t="s">
        <v>4</v>
      </c>
      <c r="AE84" s="44" t="s">
        <v>4</v>
      </c>
      <c r="AF84" s="43" t="s">
        <v>4</v>
      </c>
      <c r="AG84" s="44" t="s">
        <v>4</v>
      </c>
      <c r="AH84" s="44" t="s">
        <v>4</v>
      </c>
      <c r="AI84" s="43" t="s">
        <v>4</v>
      </c>
      <c r="AJ84" s="44" t="s">
        <v>4</v>
      </c>
      <c r="AK84" s="44" t="s">
        <v>4</v>
      </c>
      <c r="AL84" s="43" t="s">
        <v>4</v>
      </c>
      <c r="AM84" s="44" t="s">
        <v>4</v>
      </c>
      <c r="AN84" s="44" t="s">
        <v>4</v>
      </c>
      <c r="AO84" s="43" t="s">
        <v>4</v>
      </c>
      <c r="AP84" s="44" t="s">
        <v>4</v>
      </c>
      <c r="AQ84" s="44" t="s">
        <v>4</v>
      </c>
      <c r="AR84" s="43" t="s">
        <v>4</v>
      </c>
      <c r="AS84" s="44" t="s">
        <v>4</v>
      </c>
      <c r="AT84" s="44" t="s">
        <v>4</v>
      </c>
      <c r="AU84" s="43" t="s">
        <v>4</v>
      </c>
      <c r="AV84" s="44" t="s">
        <v>4</v>
      </c>
      <c r="AW84" s="44" t="s">
        <v>4</v>
      </c>
      <c r="AX84" s="43" t="s">
        <v>4</v>
      </c>
      <c r="AY84" s="44" t="s">
        <v>4</v>
      </c>
      <c r="AZ84" s="44" t="s">
        <v>4</v>
      </c>
      <c r="BA84" s="43" t="s">
        <v>4</v>
      </c>
      <c r="BB84" s="44" t="s">
        <v>4</v>
      </c>
      <c r="BC84" s="44" t="s">
        <v>4</v>
      </c>
      <c r="BD84" s="43" t="s">
        <v>4</v>
      </c>
      <c r="BE84" s="44" t="s">
        <v>4</v>
      </c>
      <c r="BF84" s="44" t="s">
        <v>4</v>
      </c>
      <c r="BG84" s="43" t="s">
        <v>4</v>
      </c>
      <c r="BH84" s="44" t="s">
        <v>4</v>
      </c>
      <c r="BI84" s="44" t="s">
        <v>4</v>
      </c>
      <c r="BJ84" s="43" t="s">
        <v>4</v>
      </c>
      <c r="BK84" s="44" t="s">
        <v>4</v>
      </c>
      <c r="BL84" s="44" t="s">
        <v>4</v>
      </c>
      <c r="BM84" s="43" t="s">
        <v>4</v>
      </c>
      <c r="BN84" s="44" t="s">
        <v>4</v>
      </c>
      <c r="BO84" s="44" t="s">
        <v>4</v>
      </c>
      <c r="BP84" s="43" t="s">
        <v>4</v>
      </c>
      <c r="BQ84" s="44" t="s">
        <v>4</v>
      </c>
      <c r="BR84" s="44" t="s">
        <v>4</v>
      </c>
      <c r="BS84" s="43" t="s">
        <v>4</v>
      </c>
      <c r="BT84" s="44" t="s">
        <v>4</v>
      </c>
      <c r="BU84" s="44" t="s">
        <v>4</v>
      </c>
      <c r="BV84" s="43" t="s">
        <v>4</v>
      </c>
      <c r="BW84" s="44" t="s">
        <v>4</v>
      </c>
      <c r="BX84" s="44" t="s">
        <v>4</v>
      </c>
      <c r="BY84" s="43" t="s">
        <v>4</v>
      </c>
      <c r="BZ84" s="44" t="s">
        <v>4</v>
      </c>
      <c r="CA84" s="44" t="s">
        <v>4</v>
      </c>
      <c r="CB84" s="43" t="s">
        <v>4</v>
      </c>
      <c r="CC84" s="44" t="s">
        <v>4</v>
      </c>
      <c r="CD84" s="44" t="s">
        <v>4</v>
      </c>
      <c r="CE84" s="43" t="s">
        <v>4</v>
      </c>
      <c r="CF84" s="44" t="s">
        <v>4</v>
      </c>
      <c r="CG84" s="44" t="s">
        <v>4</v>
      </c>
      <c r="CH84" s="43" t="s">
        <v>4</v>
      </c>
      <c r="CI84" s="44" t="s">
        <v>4</v>
      </c>
      <c r="CJ84" s="44" t="s">
        <v>4</v>
      </c>
      <c r="CK84" s="43">
        <v>9</v>
      </c>
      <c r="CL84" s="44">
        <v>0</v>
      </c>
      <c r="CM84" s="44">
        <v>9</v>
      </c>
      <c r="CN84" s="43">
        <v>9</v>
      </c>
      <c r="CO84" s="44">
        <v>0</v>
      </c>
      <c r="CP84" s="44">
        <v>9</v>
      </c>
      <c r="CQ84" s="43">
        <v>9</v>
      </c>
      <c r="CR84" s="44">
        <v>0</v>
      </c>
      <c r="CS84" s="44">
        <v>9</v>
      </c>
    </row>
    <row r="85" spans="2:97" x14ac:dyDescent="0.25">
      <c r="B85" s="47" t="s">
        <v>36</v>
      </c>
      <c r="C85" s="47" t="s">
        <v>171</v>
      </c>
      <c r="D85" s="47" t="s">
        <v>172</v>
      </c>
      <c r="E85" s="43">
        <v>7</v>
      </c>
      <c r="F85" s="44">
        <v>0</v>
      </c>
      <c r="G85" s="44">
        <v>7</v>
      </c>
      <c r="H85" s="43">
        <v>7</v>
      </c>
      <c r="I85" s="44">
        <v>0</v>
      </c>
      <c r="J85" s="44">
        <v>7</v>
      </c>
      <c r="K85" s="43">
        <v>8</v>
      </c>
      <c r="L85" s="44">
        <v>1</v>
      </c>
      <c r="M85" s="44">
        <v>7</v>
      </c>
      <c r="N85" s="43">
        <v>9</v>
      </c>
      <c r="O85" s="44">
        <v>2</v>
      </c>
      <c r="P85" s="44">
        <v>7</v>
      </c>
      <c r="Q85" s="43">
        <v>10</v>
      </c>
      <c r="R85" s="44">
        <v>3</v>
      </c>
      <c r="S85" s="44">
        <v>7</v>
      </c>
      <c r="T85" s="43">
        <v>7</v>
      </c>
      <c r="U85" s="44">
        <v>1</v>
      </c>
      <c r="V85" s="44">
        <v>6</v>
      </c>
      <c r="W85" s="43">
        <v>0</v>
      </c>
      <c r="X85" s="44">
        <v>0</v>
      </c>
      <c r="Y85" s="44">
        <v>0</v>
      </c>
      <c r="Z85" s="43">
        <v>3</v>
      </c>
      <c r="AA85" s="44">
        <v>0</v>
      </c>
      <c r="AB85" s="44">
        <v>3</v>
      </c>
      <c r="AC85" s="43">
        <v>6</v>
      </c>
      <c r="AD85" s="44">
        <v>3</v>
      </c>
      <c r="AE85" s="44">
        <v>3</v>
      </c>
      <c r="AF85" s="43">
        <v>3</v>
      </c>
      <c r="AG85" s="44">
        <v>0</v>
      </c>
      <c r="AH85" s="44">
        <v>3</v>
      </c>
      <c r="AI85" s="43">
        <v>4</v>
      </c>
      <c r="AJ85" s="44">
        <v>1</v>
      </c>
      <c r="AK85" s="44">
        <v>3</v>
      </c>
      <c r="AL85" s="43">
        <v>3</v>
      </c>
      <c r="AM85" s="44">
        <v>0</v>
      </c>
      <c r="AN85" s="44">
        <v>3</v>
      </c>
      <c r="AO85" s="43">
        <v>3</v>
      </c>
      <c r="AP85" s="44">
        <v>0</v>
      </c>
      <c r="AQ85" s="44">
        <v>3</v>
      </c>
      <c r="AR85" s="43">
        <v>3</v>
      </c>
      <c r="AS85" s="44">
        <v>0</v>
      </c>
      <c r="AT85" s="44">
        <v>3</v>
      </c>
      <c r="AU85" s="43">
        <v>4</v>
      </c>
      <c r="AV85" s="44">
        <v>1</v>
      </c>
      <c r="AW85" s="44">
        <v>3</v>
      </c>
      <c r="AX85" s="43">
        <v>3</v>
      </c>
      <c r="AY85" s="44">
        <v>0</v>
      </c>
      <c r="AZ85" s="44">
        <v>3</v>
      </c>
      <c r="BA85" s="43">
        <v>4</v>
      </c>
      <c r="BB85" s="44">
        <v>1</v>
      </c>
      <c r="BC85" s="44">
        <v>3</v>
      </c>
      <c r="BD85" s="43">
        <v>5</v>
      </c>
      <c r="BE85" s="44">
        <v>2</v>
      </c>
      <c r="BF85" s="44">
        <v>3</v>
      </c>
      <c r="BG85" s="43">
        <v>5</v>
      </c>
      <c r="BH85" s="44">
        <v>2</v>
      </c>
      <c r="BI85" s="44">
        <v>3</v>
      </c>
      <c r="BJ85" s="43">
        <v>3</v>
      </c>
      <c r="BK85" s="44">
        <v>0</v>
      </c>
      <c r="BL85" s="44">
        <v>3</v>
      </c>
      <c r="BM85" s="43">
        <v>3</v>
      </c>
      <c r="BN85" s="44">
        <v>0</v>
      </c>
      <c r="BO85" s="44">
        <v>3</v>
      </c>
      <c r="BP85" s="43" t="s">
        <v>4</v>
      </c>
      <c r="BQ85" s="44" t="s">
        <v>4</v>
      </c>
      <c r="BR85" s="44" t="s">
        <v>4</v>
      </c>
      <c r="BS85" s="43" t="s">
        <v>4</v>
      </c>
      <c r="BT85" s="44" t="s">
        <v>4</v>
      </c>
      <c r="BU85" s="44" t="s">
        <v>4</v>
      </c>
      <c r="BV85" s="43" t="s">
        <v>4</v>
      </c>
      <c r="BW85" s="44" t="s">
        <v>4</v>
      </c>
      <c r="BX85" s="44" t="s">
        <v>4</v>
      </c>
      <c r="BY85" s="43" t="s">
        <v>4</v>
      </c>
      <c r="BZ85" s="44" t="s">
        <v>4</v>
      </c>
      <c r="CA85" s="44" t="s">
        <v>4</v>
      </c>
      <c r="CB85" s="43" t="s">
        <v>4</v>
      </c>
      <c r="CC85" s="44" t="s">
        <v>4</v>
      </c>
      <c r="CD85" s="44" t="s">
        <v>4</v>
      </c>
      <c r="CE85" s="43" t="s">
        <v>4</v>
      </c>
      <c r="CF85" s="44" t="s">
        <v>4</v>
      </c>
      <c r="CG85" s="44" t="s">
        <v>4</v>
      </c>
      <c r="CH85" s="43" t="s">
        <v>4</v>
      </c>
      <c r="CI85" s="44" t="s">
        <v>4</v>
      </c>
      <c r="CJ85" s="44" t="s">
        <v>4</v>
      </c>
      <c r="CK85" s="43">
        <v>3</v>
      </c>
      <c r="CL85" s="44">
        <v>1</v>
      </c>
      <c r="CM85" s="44">
        <v>2</v>
      </c>
      <c r="CN85" s="43">
        <v>2</v>
      </c>
      <c r="CO85" s="44">
        <v>0</v>
      </c>
      <c r="CP85" s="44">
        <v>2</v>
      </c>
      <c r="CQ85" s="43">
        <v>4</v>
      </c>
      <c r="CR85" s="44">
        <v>2</v>
      </c>
      <c r="CS85" s="44">
        <v>2</v>
      </c>
    </row>
    <row r="86" spans="2:97" x14ac:dyDescent="0.25">
      <c r="B86" s="47" t="s">
        <v>37</v>
      </c>
      <c r="C86" s="47" t="s">
        <v>391</v>
      </c>
      <c r="D86" s="47" t="s">
        <v>409</v>
      </c>
      <c r="E86" s="43">
        <v>0</v>
      </c>
      <c r="F86" s="44">
        <v>0</v>
      </c>
      <c r="G86" s="44">
        <v>0</v>
      </c>
      <c r="H86" s="43">
        <v>0</v>
      </c>
      <c r="I86" s="44">
        <v>0</v>
      </c>
      <c r="J86" s="44">
        <v>0</v>
      </c>
      <c r="K86" s="43">
        <v>0</v>
      </c>
      <c r="L86" s="44">
        <v>0</v>
      </c>
      <c r="M86" s="44">
        <v>0</v>
      </c>
      <c r="N86" s="43">
        <v>0</v>
      </c>
      <c r="O86" s="44">
        <v>0</v>
      </c>
      <c r="P86" s="44">
        <v>0</v>
      </c>
      <c r="Q86" s="43">
        <v>0</v>
      </c>
      <c r="R86" s="44">
        <v>0</v>
      </c>
      <c r="S86" s="44">
        <v>0</v>
      </c>
      <c r="T86" s="43">
        <v>0</v>
      </c>
      <c r="U86" s="44">
        <v>0</v>
      </c>
      <c r="V86" s="44">
        <v>0</v>
      </c>
      <c r="W86" s="43">
        <v>0</v>
      </c>
      <c r="X86" s="44">
        <v>0</v>
      </c>
      <c r="Y86" s="44">
        <v>0</v>
      </c>
      <c r="Z86" s="43">
        <v>0</v>
      </c>
      <c r="AA86" s="44">
        <v>0</v>
      </c>
      <c r="AB86" s="44">
        <v>0</v>
      </c>
      <c r="AC86" s="43">
        <v>0</v>
      </c>
      <c r="AD86" s="44">
        <v>0</v>
      </c>
      <c r="AE86" s="44">
        <v>0</v>
      </c>
      <c r="AF86" s="43">
        <v>0</v>
      </c>
      <c r="AG86" s="44">
        <v>0</v>
      </c>
      <c r="AH86" s="44">
        <v>0</v>
      </c>
      <c r="AI86" s="43">
        <v>0</v>
      </c>
      <c r="AJ86" s="44">
        <v>0</v>
      </c>
      <c r="AK86" s="44">
        <v>0</v>
      </c>
      <c r="AL86" s="43">
        <v>0</v>
      </c>
      <c r="AM86" s="44">
        <v>0</v>
      </c>
      <c r="AN86" s="44">
        <v>0</v>
      </c>
      <c r="AO86" s="43">
        <v>0</v>
      </c>
      <c r="AP86" s="44">
        <v>0</v>
      </c>
      <c r="AQ86" s="44">
        <v>0</v>
      </c>
      <c r="AR86" s="43">
        <v>0</v>
      </c>
      <c r="AS86" s="44">
        <v>0</v>
      </c>
      <c r="AT86" s="44">
        <v>0</v>
      </c>
      <c r="AU86" s="43">
        <v>9</v>
      </c>
      <c r="AV86" s="44">
        <v>0</v>
      </c>
      <c r="AW86" s="44">
        <v>9</v>
      </c>
      <c r="AX86" s="43">
        <v>9</v>
      </c>
      <c r="AY86" s="44">
        <v>0</v>
      </c>
      <c r="AZ86" s="44">
        <v>9</v>
      </c>
      <c r="BA86" s="43">
        <v>9</v>
      </c>
      <c r="BB86" s="44">
        <v>0</v>
      </c>
      <c r="BC86" s="44">
        <v>9</v>
      </c>
      <c r="BD86" s="43">
        <v>9</v>
      </c>
      <c r="BE86" s="44">
        <v>0</v>
      </c>
      <c r="BF86" s="44">
        <v>9</v>
      </c>
      <c r="BG86" s="43">
        <v>9</v>
      </c>
      <c r="BH86" s="44">
        <v>0</v>
      </c>
      <c r="BI86" s="44">
        <v>9</v>
      </c>
      <c r="BJ86" s="43">
        <v>9</v>
      </c>
      <c r="BK86" s="44">
        <v>0</v>
      </c>
      <c r="BL86" s="44">
        <v>9</v>
      </c>
      <c r="BM86" s="43">
        <v>9</v>
      </c>
      <c r="BN86" s="44">
        <v>0</v>
      </c>
      <c r="BO86" s="44">
        <v>9</v>
      </c>
      <c r="BP86" s="43">
        <v>2</v>
      </c>
      <c r="BQ86" s="44">
        <v>2</v>
      </c>
      <c r="BR86" s="44">
        <v>0</v>
      </c>
      <c r="BS86" s="43">
        <v>2</v>
      </c>
      <c r="BT86" s="44">
        <v>2</v>
      </c>
      <c r="BU86" s="44">
        <v>0</v>
      </c>
      <c r="BV86" s="43">
        <v>2</v>
      </c>
      <c r="BW86" s="44">
        <v>2</v>
      </c>
      <c r="BX86" s="44">
        <v>0</v>
      </c>
      <c r="BY86" s="43">
        <v>2</v>
      </c>
      <c r="BZ86" s="44">
        <v>2</v>
      </c>
      <c r="CA86" s="44">
        <v>0</v>
      </c>
      <c r="CB86" s="43">
        <v>2</v>
      </c>
      <c r="CC86" s="44">
        <v>2</v>
      </c>
      <c r="CD86" s="44">
        <v>0</v>
      </c>
      <c r="CE86" s="43">
        <v>2</v>
      </c>
      <c r="CF86" s="44">
        <v>2</v>
      </c>
      <c r="CG86" s="44">
        <v>0</v>
      </c>
      <c r="CH86" s="43">
        <v>2</v>
      </c>
      <c r="CI86" s="44">
        <v>2</v>
      </c>
      <c r="CJ86" s="44">
        <v>0</v>
      </c>
      <c r="CK86" s="43">
        <v>2</v>
      </c>
      <c r="CL86" s="44">
        <v>2</v>
      </c>
      <c r="CM86" s="44">
        <v>0</v>
      </c>
      <c r="CN86" s="43">
        <v>2</v>
      </c>
      <c r="CO86" s="44">
        <v>2</v>
      </c>
      <c r="CP86" s="44">
        <v>0</v>
      </c>
      <c r="CQ86" s="43">
        <v>2</v>
      </c>
      <c r="CR86" s="44">
        <v>2</v>
      </c>
      <c r="CS86" s="44">
        <v>0</v>
      </c>
    </row>
    <row r="87" spans="2:97" x14ac:dyDescent="0.25">
      <c r="B87" s="47" t="s">
        <v>37</v>
      </c>
      <c r="C87" s="47" t="s">
        <v>181</v>
      </c>
      <c r="D87" s="47" t="s">
        <v>182</v>
      </c>
      <c r="E87" s="43">
        <v>17</v>
      </c>
      <c r="F87" s="44">
        <v>0</v>
      </c>
      <c r="G87" s="44">
        <v>17</v>
      </c>
      <c r="H87" s="43">
        <v>25</v>
      </c>
      <c r="I87" s="44">
        <v>3</v>
      </c>
      <c r="J87" s="44">
        <v>22</v>
      </c>
      <c r="K87" s="43">
        <v>28</v>
      </c>
      <c r="L87" s="44">
        <v>7</v>
      </c>
      <c r="M87" s="44">
        <v>21</v>
      </c>
      <c r="N87" s="43">
        <v>21</v>
      </c>
      <c r="O87" s="44">
        <v>3</v>
      </c>
      <c r="P87" s="44">
        <v>18</v>
      </c>
      <c r="Q87" s="43">
        <v>22</v>
      </c>
      <c r="R87" s="44">
        <v>5</v>
      </c>
      <c r="S87" s="44">
        <v>17</v>
      </c>
      <c r="T87" s="43">
        <v>18</v>
      </c>
      <c r="U87" s="44">
        <v>2</v>
      </c>
      <c r="V87" s="44">
        <v>16</v>
      </c>
      <c r="W87" s="43">
        <v>0</v>
      </c>
      <c r="X87" s="44">
        <v>0</v>
      </c>
      <c r="Y87" s="44">
        <v>0</v>
      </c>
      <c r="Z87" s="43">
        <v>22</v>
      </c>
      <c r="AA87" s="44">
        <v>3</v>
      </c>
      <c r="AB87" s="44">
        <v>19</v>
      </c>
      <c r="AC87" s="43">
        <v>28</v>
      </c>
      <c r="AD87" s="44">
        <v>9</v>
      </c>
      <c r="AE87" s="44">
        <v>19</v>
      </c>
      <c r="AF87" s="43">
        <v>22</v>
      </c>
      <c r="AG87" s="44">
        <v>5</v>
      </c>
      <c r="AH87" s="44">
        <v>17</v>
      </c>
      <c r="AI87" s="43">
        <v>39</v>
      </c>
      <c r="AJ87" s="44">
        <v>15</v>
      </c>
      <c r="AK87" s="44">
        <v>24</v>
      </c>
      <c r="AL87" s="43">
        <v>23</v>
      </c>
      <c r="AM87" s="44">
        <v>7</v>
      </c>
      <c r="AN87" s="44">
        <v>16</v>
      </c>
      <c r="AO87" s="43">
        <v>16</v>
      </c>
      <c r="AP87" s="44">
        <v>2</v>
      </c>
      <c r="AQ87" s="44">
        <v>14</v>
      </c>
      <c r="AR87" s="43">
        <v>21</v>
      </c>
      <c r="AS87" s="44">
        <v>1</v>
      </c>
      <c r="AT87" s="44">
        <v>20</v>
      </c>
      <c r="AU87" s="43">
        <v>31</v>
      </c>
      <c r="AV87" s="44">
        <v>7</v>
      </c>
      <c r="AW87" s="44">
        <v>24</v>
      </c>
      <c r="AX87" s="43">
        <v>22</v>
      </c>
      <c r="AY87" s="44">
        <v>2</v>
      </c>
      <c r="AZ87" s="44">
        <v>20</v>
      </c>
      <c r="BA87" s="43">
        <v>24</v>
      </c>
      <c r="BB87" s="44">
        <v>5</v>
      </c>
      <c r="BC87" s="44">
        <v>19</v>
      </c>
      <c r="BD87" s="43">
        <v>26</v>
      </c>
      <c r="BE87" s="44">
        <v>6</v>
      </c>
      <c r="BF87" s="44">
        <v>20</v>
      </c>
      <c r="BG87" s="43">
        <v>28</v>
      </c>
      <c r="BH87" s="44">
        <v>10</v>
      </c>
      <c r="BI87" s="44">
        <v>18</v>
      </c>
      <c r="BJ87" s="43">
        <v>21</v>
      </c>
      <c r="BK87" s="44">
        <v>4</v>
      </c>
      <c r="BL87" s="44">
        <v>17</v>
      </c>
      <c r="BM87" s="43">
        <v>17</v>
      </c>
      <c r="BN87" s="44">
        <v>0</v>
      </c>
      <c r="BO87" s="44">
        <v>17</v>
      </c>
      <c r="BP87" s="43">
        <v>33</v>
      </c>
      <c r="BQ87" s="44">
        <v>10</v>
      </c>
      <c r="BR87" s="44">
        <v>23</v>
      </c>
      <c r="BS87" s="43">
        <v>29</v>
      </c>
      <c r="BT87" s="44">
        <v>5</v>
      </c>
      <c r="BU87" s="44">
        <v>24</v>
      </c>
      <c r="BV87" s="43">
        <v>26</v>
      </c>
      <c r="BW87" s="44">
        <v>4</v>
      </c>
      <c r="BX87" s="44">
        <v>22</v>
      </c>
      <c r="BY87" s="43">
        <v>26</v>
      </c>
      <c r="BZ87" s="44">
        <v>5</v>
      </c>
      <c r="CA87" s="44">
        <v>21</v>
      </c>
      <c r="CB87" s="43">
        <v>30</v>
      </c>
      <c r="CC87" s="44">
        <v>10</v>
      </c>
      <c r="CD87" s="44">
        <v>20</v>
      </c>
      <c r="CE87" s="43">
        <v>22</v>
      </c>
      <c r="CF87" s="44">
        <v>1</v>
      </c>
      <c r="CG87" s="44">
        <v>21</v>
      </c>
      <c r="CH87" s="43">
        <v>26</v>
      </c>
      <c r="CI87" s="44">
        <v>0</v>
      </c>
      <c r="CJ87" s="44">
        <v>26</v>
      </c>
      <c r="CK87" s="43">
        <v>28</v>
      </c>
      <c r="CL87" s="44">
        <v>0</v>
      </c>
      <c r="CM87" s="44">
        <v>28</v>
      </c>
      <c r="CN87" s="43">
        <v>38</v>
      </c>
      <c r="CO87" s="44">
        <v>7</v>
      </c>
      <c r="CP87" s="44">
        <v>31</v>
      </c>
      <c r="CQ87" s="43">
        <v>32</v>
      </c>
      <c r="CR87" s="44">
        <v>5</v>
      </c>
      <c r="CS87" s="44">
        <v>27</v>
      </c>
    </row>
    <row r="88" spans="2:97" x14ac:dyDescent="0.25">
      <c r="B88" s="47" t="s">
        <v>37</v>
      </c>
      <c r="C88" s="47" t="s">
        <v>410</v>
      </c>
      <c r="D88" s="47" t="s">
        <v>411</v>
      </c>
      <c r="E88" s="43" t="s">
        <v>4</v>
      </c>
      <c r="F88" s="44" t="s">
        <v>4</v>
      </c>
      <c r="G88" s="44" t="s">
        <v>4</v>
      </c>
      <c r="H88" s="43" t="s">
        <v>4</v>
      </c>
      <c r="I88" s="44" t="s">
        <v>4</v>
      </c>
      <c r="J88" s="44" t="s">
        <v>4</v>
      </c>
      <c r="K88" s="43" t="s">
        <v>4</v>
      </c>
      <c r="L88" s="44" t="s">
        <v>4</v>
      </c>
      <c r="M88" s="44" t="s">
        <v>4</v>
      </c>
      <c r="N88" s="43" t="s">
        <v>4</v>
      </c>
      <c r="O88" s="44" t="s">
        <v>4</v>
      </c>
      <c r="P88" s="44" t="s">
        <v>4</v>
      </c>
      <c r="Q88" s="43" t="s">
        <v>4</v>
      </c>
      <c r="R88" s="44" t="s">
        <v>4</v>
      </c>
      <c r="S88" s="44" t="s">
        <v>4</v>
      </c>
      <c r="T88" s="43" t="s">
        <v>4</v>
      </c>
      <c r="U88" s="44" t="s">
        <v>4</v>
      </c>
      <c r="V88" s="44" t="s">
        <v>4</v>
      </c>
      <c r="W88" s="43" t="s">
        <v>4</v>
      </c>
      <c r="X88" s="44" t="s">
        <v>4</v>
      </c>
      <c r="Y88" s="44" t="s">
        <v>4</v>
      </c>
      <c r="Z88" s="43">
        <v>0</v>
      </c>
      <c r="AA88" s="44">
        <v>0</v>
      </c>
      <c r="AB88" s="44">
        <v>0</v>
      </c>
      <c r="AC88" s="43">
        <v>0</v>
      </c>
      <c r="AD88" s="44">
        <v>0</v>
      </c>
      <c r="AE88" s="44">
        <v>0</v>
      </c>
      <c r="AF88" s="43">
        <v>0</v>
      </c>
      <c r="AG88" s="44">
        <v>0</v>
      </c>
      <c r="AH88" s="44">
        <v>0</v>
      </c>
      <c r="AI88" s="43">
        <v>0</v>
      </c>
      <c r="AJ88" s="44">
        <v>0</v>
      </c>
      <c r="AK88" s="44">
        <v>0</v>
      </c>
      <c r="AL88" s="43">
        <v>0</v>
      </c>
      <c r="AM88" s="44">
        <v>0</v>
      </c>
      <c r="AN88" s="44">
        <v>0</v>
      </c>
      <c r="AO88" s="43">
        <v>0</v>
      </c>
      <c r="AP88" s="44">
        <v>0</v>
      </c>
      <c r="AQ88" s="44">
        <v>0</v>
      </c>
      <c r="AR88" s="43">
        <v>0</v>
      </c>
      <c r="AS88" s="44">
        <v>0</v>
      </c>
      <c r="AT88" s="44">
        <v>0</v>
      </c>
      <c r="AU88" s="43" t="s">
        <v>4</v>
      </c>
      <c r="AV88" s="44" t="s">
        <v>4</v>
      </c>
      <c r="AW88" s="44" t="s">
        <v>4</v>
      </c>
      <c r="AX88" s="43" t="s">
        <v>4</v>
      </c>
      <c r="AY88" s="44" t="s">
        <v>4</v>
      </c>
      <c r="AZ88" s="44" t="s">
        <v>4</v>
      </c>
      <c r="BA88" s="43" t="s">
        <v>4</v>
      </c>
      <c r="BB88" s="44" t="s">
        <v>4</v>
      </c>
      <c r="BC88" s="44" t="s">
        <v>4</v>
      </c>
      <c r="BD88" s="43" t="s">
        <v>4</v>
      </c>
      <c r="BE88" s="44" t="s">
        <v>4</v>
      </c>
      <c r="BF88" s="44" t="s">
        <v>4</v>
      </c>
      <c r="BG88" s="43" t="s">
        <v>4</v>
      </c>
      <c r="BH88" s="44" t="s">
        <v>4</v>
      </c>
      <c r="BI88" s="44" t="s">
        <v>4</v>
      </c>
      <c r="BJ88" s="43" t="s">
        <v>4</v>
      </c>
      <c r="BK88" s="44" t="s">
        <v>4</v>
      </c>
      <c r="BL88" s="44" t="s">
        <v>4</v>
      </c>
      <c r="BM88" s="43" t="s">
        <v>4</v>
      </c>
      <c r="BN88" s="44" t="s">
        <v>4</v>
      </c>
      <c r="BO88" s="44" t="s">
        <v>4</v>
      </c>
      <c r="BP88" s="43" t="s">
        <v>4</v>
      </c>
      <c r="BQ88" s="44" t="s">
        <v>4</v>
      </c>
      <c r="BR88" s="44" t="s">
        <v>4</v>
      </c>
      <c r="BS88" s="43" t="s">
        <v>4</v>
      </c>
      <c r="BT88" s="44" t="s">
        <v>4</v>
      </c>
      <c r="BU88" s="44" t="s">
        <v>4</v>
      </c>
      <c r="BV88" s="43" t="s">
        <v>4</v>
      </c>
      <c r="BW88" s="44" t="s">
        <v>4</v>
      </c>
      <c r="BX88" s="44" t="s">
        <v>4</v>
      </c>
      <c r="BY88" s="43" t="s">
        <v>4</v>
      </c>
      <c r="BZ88" s="44" t="s">
        <v>4</v>
      </c>
      <c r="CA88" s="44" t="s">
        <v>4</v>
      </c>
      <c r="CB88" s="43" t="s">
        <v>4</v>
      </c>
      <c r="CC88" s="44" t="s">
        <v>4</v>
      </c>
      <c r="CD88" s="44" t="s">
        <v>4</v>
      </c>
      <c r="CE88" s="43" t="s">
        <v>4</v>
      </c>
      <c r="CF88" s="44" t="s">
        <v>4</v>
      </c>
      <c r="CG88" s="44" t="s">
        <v>4</v>
      </c>
      <c r="CH88" s="43" t="s">
        <v>4</v>
      </c>
      <c r="CI88" s="44" t="s">
        <v>4</v>
      </c>
      <c r="CJ88" s="44" t="s">
        <v>4</v>
      </c>
      <c r="CK88" s="43">
        <v>0</v>
      </c>
      <c r="CL88" s="44">
        <v>0</v>
      </c>
      <c r="CM88" s="44">
        <v>0</v>
      </c>
      <c r="CN88" s="43">
        <v>0</v>
      </c>
      <c r="CO88" s="44">
        <v>0</v>
      </c>
      <c r="CP88" s="44">
        <v>0</v>
      </c>
      <c r="CQ88" s="43">
        <v>0</v>
      </c>
      <c r="CR88" s="44">
        <v>0</v>
      </c>
      <c r="CS88" s="44">
        <v>0</v>
      </c>
    </row>
    <row r="89" spans="2:97" x14ac:dyDescent="0.25">
      <c r="B89" s="47" t="s">
        <v>37</v>
      </c>
      <c r="C89" s="52">
        <v>507</v>
      </c>
      <c r="D89" s="47" t="s">
        <v>189</v>
      </c>
      <c r="E89" s="43">
        <v>2</v>
      </c>
      <c r="F89" s="44">
        <v>0</v>
      </c>
      <c r="G89" s="44">
        <v>2</v>
      </c>
      <c r="H89" s="43">
        <v>3</v>
      </c>
      <c r="I89" s="44">
        <v>0</v>
      </c>
      <c r="J89" s="44">
        <v>3</v>
      </c>
      <c r="K89" s="43">
        <v>6</v>
      </c>
      <c r="L89" s="44">
        <v>0</v>
      </c>
      <c r="M89" s="44">
        <v>6</v>
      </c>
      <c r="N89" s="43">
        <v>9</v>
      </c>
      <c r="O89" s="44">
        <v>1</v>
      </c>
      <c r="P89" s="44">
        <v>8</v>
      </c>
      <c r="Q89" s="43">
        <v>10</v>
      </c>
      <c r="R89" s="44">
        <v>3</v>
      </c>
      <c r="S89" s="44">
        <v>7</v>
      </c>
      <c r="T89" s="43">
        <v>5</v>
      </c>
      <c r="U89" s="44">
        <v>1</v>
      </c>
      <c r="V89" s="44">
        <v>4</v>
      </c>
      <c r="W89" s="43">
        <v>4</v>
      </c>
      <c r="X89" s="44">
        <v>1</v>
      </c>
      <c r="Y89" s="44">
        <v>3</v>
      </c>
      <c r="Z89" s="43">
        <v>2</v>
      </c>
      <c r="AA89" s="44">
        <v>0</v>
      </c>
      <c r="AB89" s="44">
        <v>2</v>
      </c>
      <c r="AC89" s="43">
        <v>3</v>
      </c>
      <c r="AD89" s="44">
        <v>0</v>
      </c>
      <c r="AE89" s="44">
        <v>3</v>
      </c>
      <c r="AF89" s="43">
        <v>7</v>
      </c>
      <c r="AG89" s="44">
        <v>3</v>
      </c>
      <c r="AH89" s="44">
        <v>4</v>
      </c>
      <c r="AI89" s="43">
        <v>5</v>
      </c>
      <c r="AJ89" s="44">
        <v>0</v>
      </c>
      <c r="AK89" s="44">
        <v>5</v>
      </c>
      <c r="AL89" s="43">
        <v>7</v>
      </c>
      <c r="AM89" s="44">
        <v>1</v>
      </c>
      <c r="AN89" s="44">
        <v>6</v>
      </c>
      <c r="AO89" s="43">
        <v>7</v>
      </c>
      <c r="AP89" s="44">
        <v>1</v>
      </c>
      <c r="AQ89" s="44">
        <v>6</v>
      </c>
      <c r="AR89" s="43">
        <v>5</v>
      </c>
      <c r="AS89" s="44">
        <v>0</v>
      </c>
      <c r="AT89" s="44">
        <v>5</v>
      </c>
      <c r="AU89" s="43">
        <v>10</v>
      </c>
      <c r="AV89" s="44">
        <v>1</v>
      </c>
      <c r="AW89" s="44">
        <v>9</v>
      </c>
      <c r="AX89" s="43">
        <v>15</v>
      </c>
      <c r="AY89" s="44">
        <v>1</v>
      </c>
      <c r="AZ89" s="44">
        <v>14</v>
      </c>
      <c r="BA89" s="43">
        <v>15</v>
      </c>
      <c r="BB89" s="44">
        <v>3</v>
      </c>
      <c r="BC89" s="44">
        <v>12</v>
      </c>
      <c r="BD89" s="43">
        <v>10</v>
      </c>
      <c r="BE89" s="44">
        <v>1</v>
      </c>
      <c r="BF89" s="44">
        <v>9</v>
      </c>
      <c r="BG89" s="43">
        <v>8</v>
      </c>
      <c r="BH89" s="44">
        <v>0</v>
      </c>
      <c r="BI89" s="44">
        <v>8</v>
      </c>
      <c r="BJ89" s="43">
        <v>7</v>
      </c>
      <c r="BK89" s="44">
        <v>1</v>
      </c>
      <c r="BL89" s="44">
        <v>6</v>
      </c>
      <c r="BM89" s="43">
        <v>5</v>
      </c>
      <c r="BN89" s="44">
        <v>0</v>
      </c>
      <c r="BO89" s="44">
        <v>5</v>
      </c>
      <c r="BP89" s="43">
        <v>5</v>
      </c>
      <c r="BQ89" s="44">
        <v>1</v>
      </c>
      <c r="BR89" s="44">
        <v>4</v>
      </c>
      <c r="BS89" s="43">
        <v>5</v>
      </c>
      <c r="BT89" s="44">
        <v>0</v>
      </c>
      <c r="BU89" s="44">
        <v>5</v>
      </c>
      <c r="BV89" s="43">
        <v>7</v>
      </c>
      <c r="BW89" s="44">
        <v>3</v>
      </c>
      <c r="BX89" s="44">
        <v>4</v>
      </c>
      <c r="BY89" s="43">
        <v>6</v>
      </c>
      <c r="BZ89" s="44">
        <v>2</v>
      </c>
      <c r="CA89" s="44">
        <v>4</v>
      </c>
      <c r="CB89" s="43">
        <v>4</v>
      </c>
      <c r="CC89" s="44">
        <v>1</v>
      </c>
      <c r="CD89" s="44">
        <v>3</v>
      </c>
      <c r="CE89" s="43">
        <v>2</v>
      </c>
      <c r="CF89" s="44">
        <v>0</v>
      </c>
      <c r="CG89" s="44">
        <v>2</v>
      </c>
      <c r="CH89" s="43">
        <v>2</v>
      </c>
      <c r="CI89" s="44">
        <v>0</v>
      </c>
      <c r="CJ89" s="44">
        <v>2</v>
      </c>
      <c r="CK89" s="43">
        <v>2</v>
      </c>
      <c r="CL89" s="44">
        <v>0</v>
      </c>
      <c r="CM89" s="44">
        <v>2</v>
      </c>
      <c r="CN89" s="43">
        <v>4</v>
      </c>
      <c r="CO89" s="44">
        <v>2</v>
      </c>
      <c r="CP89" s="44">
        <v>2</v>
      </c>
      <c r="CQ89" s="43">
        <v>6</v>
      </c>
      <c r="CR89" s="44">
        <v>0</v>
      </c>
      <c r="CS89" s="44">
        <v>6</v>
      </c>
    </row>
    <row r="90" spans="2:97" x14ac:dyDescent="0.25">
      <c r="B90" s="47" t="s">
        <v>37</v>
      </c>
      <c r="C90" s="45" t="s">
        <v>187</v>
      </c>
      <c r="D90" s="45" t="s">
        <v>188</v>
      </c>
      <c r="E90" s="43">
        <v>22</v>
      </c>
      <c r="F90" s="44">
        <v>0</v>
      </c>
      <c r="G90" s="44">
        <v>22</v>
      </c>
      <c r="H90" s="43">
        <v>22</v>
      </c>
      <c r="I90" s="44">
        <v>0</v>
      </c>
      <c r="J90" s="44">
        <v>22</v>
      </c>
      <c r="K90" s="43">
        <v>34</v>
      </c>
      <c r="L90" s="44">
        <v>4</v>
      </c>
      <c r="M90" s="44">
        <v>30</v>
      </c>
      <c r="N90" s="43">
        <v>32</v>
      </c>
      <c r="O90" s="44">
        <v>2</v>
      </c>
      <c r="P90" s="44">
        <v>30</v>
      </c>
      <c r="Q90" s="43">
        <v>26</v>
      </c>
      <c r="R90" s="44">
        <v>1</v>
      </c>
      <c r="S90" s="44">
        <v>25</v>
      </c>
      <c r="T90" s="43">
        <v>27</v>
      </c>
      <c r="U90" s="44">
        <v>2</v>
      </c>
      <c r="V90" s="44">
        <v>25</v>
      </c>
      <c r="W90" s="43">
        <v>24</v>
      </c>
      <c r="X90" s="44">
        <v>1</v>
      </c>
      <c r="Y90" s="44">
        <v>23</v>
      </c>
      <c r="Z90" s="43">
        <v>24</v>
      </c>
      <c r="AA90" s="44">
        <v>2</v>
      </c>
      <c r="AB90" s="44">
        <v>22</v>
      </c>
      <c r="AC90" s="43">
        <v>30</v>
      </c>
      <c r="AD90" s="44">
        <v>0</v>
      </c>
      <c r="AE90" s="44">
        <v>30</v>
      </c>
      <c r="AF90" s="43">
        <v>37</v>
      </c>
      <c r="AG90" s="44">
        <v>2</v>
      </c>
      <c r="AH90" s="44">
        <v>35</v>
      </c>
      <c r="AI90" s="43">
        <v>37</v>
      </c>
      <c r="AJ90" s="44">
        <v>2</v>
      </c>
      <c r="AK90" s="44">
        <v>35</v>
      </c>
      <c r="AL90" s="43">
        <v>41</v>
      </c>
      <c r="AM90" s="44">
        <v>5</v>
      </c>
      <c r="AN90" s="44">
        <v>36</v>
      </c>
      <c r="AO90" s="43">
        <v>36</v>
      </c>
      <c r="AP90" s="44">
        <v>5</v>
      </c>
      <c r="AQ90" s="44">
        <v>31</v>
      </c>
      <c r="AR90" s="43">
        <v>34</v>
      </c>
      <c r="AS90" s="44">
        <v>4</v>
      </c>
      <c r="AT90" s="44">
        <v>30</v>
      </c>
      <c r="AU90" s="43">
        <v>27</v>
      </c>
      <c r="AV90" s="44">
        <v>1</v>
      </c>
      <c r="AW90" s="44">
        <v>26</v>
      </c>
      <c r="AX90" s="43">
        <v>34</v>
      </c>
      <c r="AY90" s="44">
        <v>2</v>
      </c>
      <c r="AZ90" s="44">
        <v>32</v>
      </c>
      <c r="BA90" s="43">
        <v>37</v>
      </c>
      <c r="BB90" s="44">
        <v>3</v>
      </c>
      <c r="BC90" s="44">
        <v>34</v>
      </c>
      <c r="BD90" s="43">
        <v>42</v>
      </c>
      <c r="BE90" s="44">
        <v>6</v>
      </c>
      <c r="BF90" s="44">
        <v>36</v>
      </c>
      <c r="BG90" s="43">
        <v>41</v>
      </c>
      <c r="BH90" s="44">
        <v>6</v>
      </c>
      <c r="BI90" s="44">
        <v>35</v>
      </c>
      <c r="BJ90" s="43">
        <v>39</v>
      </c>
      <c r="BK90" s="44">
        <v>4</v>
      </c>
      <c r="BL90" s="44">
        <v>35</v>
      </c>
      <c r="BM90" s="43">
        <v>31</v>
      </c>
      <c r="BN90" s="44">
        <v>2</v>
      </c>
      <c r="BO90" s="44">
        <v>29</v>
      </c>
      <c r="BP90" s="43">
        <v>31</v>
      </c>
      <c r="BQ90" s="44">
        <v>2</v>
      </c>
      <c r="BR90" s="44">
        <v>29</v>
      </c>
      <c r="BS90" s="43">
        <v>34</v>
      </c>
      <c r="BT90" s="44">
        <v>6</v>
      </c>
      <c r="BU90" s="44">
        <v>28</v>
      </c>
      <c r="BV90" s="43">
        <v>29</v>
      </c>
      <c r="BW90" s="44">
        <v>5</v>
      </c>
      <c r="BX90" s="44">
        <v>24</v>
      </c>
      <c r="BY90" s="43">
        <v>29</v>
      </c>
      <c r="BZ90" s="44">
        <v>3</v>
      </c>
      <c r="CA90" s="44">
        <v>26</v>
      </c>
      <c r="CB90" s="43">
        <v>26</v>
      </c>
      <c r="CC90" s="44">
        <v>1</v>
      </c>
      <c r="CD90" s="44">
        <v>25</v>
      </c>
      <c r="CE90" s="43">
        <v>34</v>
      </c>
      <c r="CF90" s="44">
        <v>6</v>
      </c>
      <c r="CG90" s="44">
        <v>28</v>
      </c>
      <c r="CH90" s="43">
        <v>23</v>
      </c>
      <c r="CI90" s="44">
        <v>0</v>
      </c>
      <c r="CJ90" s="44">
        <v>23</v>
      </c>
      <c r="CK90" s="43">
        <v>25</v>
      </c>
      <c r="CL90" s="44">
        <v>0</v>
      </c>
      <c r="CM90" s="44">
        <v>25</v>
      </c>
      <c r="CN90" s="43">
        <v>33</v>
      </c>
      <c r="CO90" s="44">
        <v>3</v>
      </c>
      <c r="CP90" s="44">
        <v>30</v>
      </c>
      <c r="CQ90" s="43">
        <v>29</v>
      </c>
      <c r="CR90" s="44">
        <v>2</v>
      </c>
      <c r="CS90" s="44">
        <v>27</v>
      </c>
    </row>
    <row r="91" spans="2:97" x14ac:dyDescent="0.25">
      <c r="B91" s="47" t="s">
        <v>37</v>
      </c>
      <c r="C91" s="52">
        <v>506</v>
      </c>
      <c r="D91" s="47" t="s">
        <v>190</v>
      </c>
      <c r="E91" s="43" t="s">
        <v>4</v>
      </c>
      <c r="F91" s="44" t="s">
        <v>4</v>
      </c>
      <c r="G91" s="44" t="s">
        <v>4</v>
      </c>
      <c r="H91" s="43" t="s">
        <v>4</v>
      </c>
      <c r="I91" s="44" t="s">
        <v>4</v>
      </c>
      <c r="J91" s="44" t="s">
        <v>4</v>
      </c>
      <c r="K91" s="43" t="s">
        <v>4</v>
      </c>
      <c r="L91" s="44" t="s">
        <v>4</v>
      </c>
      <c r="M91" s="44" t="s">
        <v>4</v>
      </c>
      <c r="N91" s="43" t="s">
        <v>4</v>
      </c>
      <c r="O91" s="44" t="s">
        <v>4</v>
      </c>
      <c r="P91" s="44" t="s">
        <v>4</v>
      </c>
      <c r="Q91" s="43" t="s">
        <v>4</v>
      </c>
      <c r="R91" s="44" t="s">
        <v>4</v>
      </c>
      <c r="S91" s="44" t="s">
        <v>4</v>
      </c>
      <c r="T91" s="43" t="s">
        <v>4</v>
      </c>
      <c r="U91" s="44" t="s">
        <v>4</v>
      </c>
      <c r="V91" s="44" t="s">
        <v>4</v>
      </c>
      <c r="W91" s="43" t="s">
        <v>4</v>
      </c>
      <c r="X91" s="44" t="s">
        <v>4</v>
      </c>
      <c r="Y91" s="44" t="s">
        <v>4</v>
      </c>
      <c r="Z91" s="43">
        <v>3</v>
      </c>
      <c r="AA91" s="44">
        <v>1</v>
      </c>
      <c r="AB91" s="44">
        <v>2</v>
      </c>
      <c r="AC91" s="43">
        <v>2</v>
      </c>
      <c r="AD91" s="44">
        <v>0</v>
      </c>
      <c r="AE91" s="44">
        <v>2</v>
      </c>
      <c r="AF91" s="43">
        <v>9</v>
      </c>
      <c r="AG91" s="44">
        <v>7</v>
      </c>
      <c r="AH91" s="44">
        <v>2</v>
      </c>
      <c r="AI91" s="43">
        <v>2</v>
      </c>
      <c r="AJ91" s="44">
        <v>0</v>
      </c>
      <c r="AK91" s="44">
        <v>2</v>
      </c>
      <c r="AL91" s="43">
        <v>2</v>
      </c>
      <c r="AM91" s="44">
        <v>0</v>
      </c>
      <c r="AN91" s="44">
        <v>2</v>
      </c>
      <c r="AO91" s="43">
        <v>2</v>
      </c>
      <c r="AP91" s="44">
        <v>0</v>
      </c>
      <c r="AQ91" s="44">
        <v>2</v>
      </c>
      <c r="AR91" s="43">
        <v>2</v>
      </c>
      <c r="AS91" s="44">
        <v>0</v>
      </c>
      <c r="AT91" s="44">
        <v>2</v>
      </c>
      <c r="AU91" s="43">
        <v>1</v>
      </c>
      <c r="AV91" s="44">
        <v>0</v>
      </c>
      <c r="AW91" s="44">
        <v>1</v>
      </c>
      <c r="AX91" s="43">
        <v>1</v>
      </c>
      <c r="AY91" s="44">
        <v>0</v>
      </c>
      <c r="AZ91" s="44">
        <v>1</v>
      </c>
      <c r="BA91" s="43">
        <v>1</v>
      </c>
      <c r="BB91" s="44">
        <v>0</v>
      </c>
      <c r="BC91" s="44">
        <v>1</v>
      </c>
      <c r="BD91" s="43">
        <v>6</v>
      </c>
      <c r="BE91" s="44">
        <v>3</v>
      </c>
      <c r="BF91" s="44">
        <v>3</v>
      </c>
      <c r="BG91" s="43">
        <v>9</v>
      </c>
      <c r="BH91" s="44">
        <v>1</v>
      </c>
      <c r="BI91" s="44">
        <v>8</v>
      </c>
      <c r="BJ91" s="43">
        <v>8</v>
      </c>
      <c r="BK91" s="44">
        <v>0</v>
      </c>
      <c r="BL91" s="44">
        <v>8</v>
      </c>
      <c r="BM91" s="43">
        <v>8</v>
      </c>
      <c r="BN91" s="44">
        <v>0</v>
      </c>
      <c r="BO91" s="44">
        <v>8</v>
      </c>
      <c r="BP91" s="43">
        <v>11</v>
      </c>
      <c r="BQ91" s="44">
        <v>3</v>
      </c>
      <c r="BR91" s="44">
        <v>8</v>
      </c>
      <c r="BS91" s="43">
        <v>8</v>
      </c>
      <c r="BT91" s="44">
        <v>1</v>
      </c>
      <c r="BU91" s="44">
        <v>7</v>
      </c>
      <c r="BV91" s="43">
        <v>7</v>
      </c>
      <c r="BW91" s="44">
        <v>0</v>
      </c>
      <c r="BX91" s="44">
        <v>7</v>
      </c>
      <c r="BY91" s="43">
        <v>7</v>
      </c>
      <c r="BZ91" s="44">
        <v>0</v>
      </c>
      <c r="CA91" s="44">
        <v>7</v>
      </c>
      <c r="CB91" s="43">
        <v>7</v>
      </c>
      <c r="CC91" s="44">
        <v>0</v>
      </c>
      <c r="CD91" s="44">
        <v>7</v>
      </c>
      <c r="CE91" s="43">
        <v>7</v>
      </c>
      <c r="CF91" s="44">
        <v>0</v>
      </c>
      <c r="CG91" s="44">
        <v>7</v>
      </c>
      <c r="CH91" s="43">
        <v>7</v>
      </c>
      <c r="CI91" s="44">
        <v>0</v>
      </c>
      <c r="CJ91" s="44">
        <v>7</v>
      </c>
      <c r="CK91" s="43">
        <v>7</v>
      </c>
      <c r="CL91" s="44">
        <v>0</v>
      </c>
      <c r="CM91" s="44">
        <v>7</v>
      </c>
      <c r="CN91" s="43">
        <v>7</v>
      </c>
      <c r="CO91" s="44">
        <v>0</v>
      </c>
      <c r="CP91" s="44">
        <v>7</v>
      </c>
      <c r="CQ91" s="43">
        <v>0</v>
      </c>
      <c r="CR91" s="44">
        <v>0</v>
      </c>
      <c r="CS91" s="44">
        <v>0</v>
      </c>
    </row>
    <row r="92" spans="2:97" x14ac:dyDescent="0.25">
      <c r="B92" s="47" t="s">
        <v>37</v>
      </c>
      <c r="C92" s="47" t="s">
        <v>422</v>
      </c>
      <c r="D92" s="47" t="s">
        <v>423</v>
      </c>
      <c r="E92" s="43" t="s">
        <v>4</v>
      </c>
      <c r="F92" s="44" t="s">
        <v>4</v>
      </c>
      <c r="G92" s="44" t="s">
        <v>4</v>
      </c>
      <c r="H92" s="43" t="s">
        <v>4</v>
      </c>
      <c r="I92" s="44" t="s">
        <v>4</v>
      </c>
      <c r="J92" s="44" t="s">
        <v>4</v>
      </c>
      <c r="K92" s="43" t="s">
        <v>4</v>
      </c>
      <c r="L92" s="44" t="s">
        <v>4</v>
      </c>
      <c r="M92" s="44" t="s">
        <v>4</v>
      </c>
      <c r="N92" s="43" t="s">
        <v>4</v>
      </c>
      <c r="O92" s="44" t="s">
        <v>4</v>
      </c>
      <c r="P92" s="44" t="s">
        <v>4</v>
      </c>
      <c r="Q92" s="43" t="s">
        <v>4</v>
      </c>
      <c r="R92" s="44" t="s">
        <v>4</v>
      </c>
      <c r="S92" s="44" t="s">
        <v>4</v>
      </c>
      <c r="T92" s="43" t="s">
        <v>4</v>
      </c>
      <c r="U92" s="44" t="s">
        <v>4</v>
      </c>
      <c r="V92" s="44" t="s">
        <v>4</v>
      </c>
      <c r="W92" s="43" t="s">
        <v>4</v>
      </c>
      <c r="X92" s="44" t="s">
        <v>4</v>
      </c>
      <c r="Y92" s="44" t="s">
        <v>4</v>
      </c>
      <c r="Z92" s="43" t="s">
        <v>4</v>
      </c>
      <c r="AA92" s="44" t="s">
        <v>4</v>
      </c>
      <c r="AB92" s="44" t="s">
        <v>4</v>
      </c>
      <c r="AC92" s="43" t="s">
        <v>4</v>
      </c>
      <c r="AD92" s="44" t="s">
        <v>4</v>
      </c>
      <c r="AE92" s="44" t="s">
        <v>4</v>
      </c>
      <c r="AF92" s="43" t="s">
        <v>4</v>
      </c>
      <c r="AG92" s="44" t="s">
        <v>4</v>
      </c>
      <c r="AH92" s="44" t="s">
        <v>4</v>
      </c>
      <c r="AI92" s="43" t="s">
        <v>4</v>
      </c>
      <c r="AJ92" s="44" t="s">
        <v>4</v>
      </c>
      <c r="AK92" s="44" t="s">
        <v>4</v>
      </c>
      <c r="AL92" s="43" t="s">
        <v>4</v>
      </c>
      <c r="AM92" s="44" t="s">
        <v>4</v>
      </c>
      <c r="AN92" s="44" t="s">
        <v>4</v>
      </c>
      <c r="AO92" s="43" t="s">
        <v>4</v>
      </c>
      <c r="AP92" s="44" t="s">
        <v>4</v>
      </c>
      <c r="AQ92" s="44" t="s">
        <v>4</v>
      </c>
      <c r="AR92" s="43" t="s">
        <v>4</v>
      </c>
      <c r="AS92" s="44" t="s">
        <v>4</v>
      </c>
      <c r="AT92" s="44" t="s">
        <v>4</v>
      </c>
      <c r="AU92" s="43" t="s">
        <v>4</v>
      </c>
      <c r="AV92" s="44" t="s">
        <v>4</v>
      </c>
      <c r="AW92" s="44" t="s">
        <v>4</v>
      </c>
      <c r="AX92" s="43" t="s">
        <v>4</v>
      </c>
      <c r="AY92" s="44" t="s">
        <v>4</v>
      </c>
      <c r="AZ92" s="44" t="s">
        <v>4</v>
      </c>
      <c r="BA92" s="43" t="s">
        <v>4</v>
      </c>
      <c r="BB92" s="44" t="s">
        <v>4</v>
      </c>
      <c r="BC92" s="44" t="s">
        <v>4</v>
      </c>
      <c r="BD92" s="43" t="s">
        <v>4</v>
      </c>
      <c r="BE92" s="44" t="s">
        <v>4</v>
      </c>
      <c r="BF92" s="44" t="s">
        <v>4</v>
      </c>
      <c r="BG92" s="43" t="s">
        <v>4</v>
      </c>
      <c r="BH92" s="44" t="s">
        <v>4</v>
      </c>
      <c r="BI92" s="44" t="s">
        <v>4</v>
      </c>
      <c r="BJ92" s="43" t="s">
        <v>4</v>
      </c>
      <c r="BK92" s="44" t="s">
        <v>4</v>
      </c>
      <c r="BL92" s="44" t="s">
        <v>4</v>
      </c>
      <c r="BM92" s="43" t="s">
        <v>4</v>
      </c>
      <c r="BN92" s="44" t="s">
        <v>4</v>
      </c>
      <c r="BO92" s="44" t="s">
        <v>4</v>
      </c>
      <c r="BP92" s="43">
        <v>0</v>
      </c>
      <c r="BQ92" s="44">
        <v>0</v>
      </c>
      <c r="BR92" s="44">
        <v>0</v>
      </c>
      <c r="BS92" s="43">
        <v>0</v>
      </c>
      <c r="BT92" s="44">
        <v>0</v>
      </c>
      <c r="BU92" s="44">
        <v>0</v>
      </c>
      <c r="BV92" s="43">
        <v>0</v>
      </c>
      <c r="BW92" s="44">
        <v>0</v>
      </c>
      <c r="BX92" s="44">
        <v>0</v>
      </c>
      <c r="BY92" s="43">
        <v>0</v>
      </c>
      <c r="BZ92" s="44">
        <v>0</v>
      </c>
      <c r="CA92" s="44">
        <v>0</v>
      </c>
      <c r="CB92" s="43">
        <v>0</v>
      </c>
      <c r="CC92" s="44">
        <v>0</v>
      </c>
      <c r="CD92" s="44">
        <v>0</v>
      </c>
      <c r="CE92" s="43">
        <v>0</v>
      </c>
      <c r="CF92" s="44">
        <v>0</v>
      </c>
      <c r="CG92" s="44">
        <v>0</v>
      </c>
      <c r="CH92" s="43">
        <v>0</v>
      </c>
      <c r="CI92" s="44">
        <v>0</v>
      </c>
      <c r="CJ92" s="44">
        <v>0</v>
      </c>
      <c r="CK92" s="43" t="s">
        <v>4</v>
      </c>
      <c r="CL92" s="44" t="s">
        <v>4</v>
      </c>
      <c r="CM92" s="44" t="s">
        <v>4</v>
      </c>
      <c r="CN92" s="43" t="s">
        <v>4</v>
      </c>
      <c r="CO92" s="44" t="s">
        <v>4</v>
      </c>
      <c r="CP92" s="44" t="s">
        <v>4</v>
      </c>
      <c r="CQ92" s="43" t="s">
        <v>4</v>
      </c>
      <c r="CR92" s="44" t="s">
        <v>4</v>
      </c>
      <c r="CS92" s="44" t="s">
        <v>4</v>
      </c>
    </row>
    <row r="93" spans="2:97" x14ac:dyDescent="0.25">
      <c r="B93" s="47" t="s">
        <v>37</v>
      </c>
      <c r="C93" s="47" t="s">
        <v>191</v>
      </c>
      <c r="D93" s="47" t="s">
        <v>192</v>
      </c>
      <c r="E93" s="43">
        <v>50</v>
      </c>
      <c r="F93" s="44">
        <v>0</v>
      </c>
      <c r="G93" s="44">
        <v>50</v>
      </c>
      <c r="H93" s="43">
        <v>56</v>
      </c>
      <c r="I93" s="44">
        <v>2</v>
      </c>
      <c r="J93" s="44">
        <v>54</v>
      </c>
      <c r="K93" s="43">
        <v>57</v>
      </c>
      <c r="L93" s="44">
        <v>4</v>
      </c>
      <c r="M93" s="44">
        <v>53</v>
      </c>
      <c r="N93" s="43">
        <v>55</v>
      </c>
      <c r="O93" s="44">
        <v>3</v>
      </c>
      <c r="P93" s="44">
        <v>52</v>
      </c>
      <c r="Q93" s="43">
        <v>52</v>
      </c>
      <c r="R93" s="44">
        <v>1</v>
      </c>
      <c r="S93" s="44">
        <v>51</v>
      </c>
      <c r="T93" s="43">
        <v>49</v>
      </c>
      <c r="U93" s="44">
        <v>0</v>
      </c>
      <c r="V93" s="44">
        <v>49</v>
      </c>
      <c r="W93" s="43">
        <v>49</v>
      </c>
      <c r="X93" s="44">
        <v>0</v>
      </c>
      <c r="Y93" s="44">
        <v>49</v>
      </c>
      <c r="Z93" s="43">
        <v>41</v>
      </c>
      <c r="AA93" s="44">
        <v>1</v>
      </c>
      <c r="AB93" s="44">
        <v>40</v>
      </c>
      <c r="AC93" s="43">
        <v>45</v>
      </c>
      <c r="AD93" s="44">
        <v>4</v>
      </c>
      <c r="AE93" s="44">
        <v>41</v>
      </c>
      <c r="AF93" s="43">
        <v>39</v>
      </c>
      <c r="AG93" s="44">
        <v>3</v>
      </c>
      <c r="AH93" s="44">
        <v>36</v>
      </c>
      <c r="AI93" s="43">
        <v>32</v>
      </c>
      <c r="AJ93" s="44">
        <v>0</v>
      </c>
      <c r="AK93" s="44">
        <v>32</v>
      </c>
      <c r="AL93" s="43">
        <v>32</v>
      </c>
      <c r="AM93" s="44">
        <v>0</v>
      </c>
      <c r="AN93" s="44">
        <v>32</v>
      </c>
      <c r="AO93" s="43">
        <v>32</v>
      </c>
      <c r="AP93" s="44">
        <v>0</v>
      </c>
      <c r="AQ93" s="44">
        <v>32</v>
      </c>
      <c r="AR93" s="43">
        <v>32</v>
      </c>
      <c r="AS93" s="44">
        <v>0</v>
      </c>
      <c r="AT93" s="44">
        <v>32</v>
      </c>
      <c r="AU93" s="43">
        <v>55</v>
      </c>
      <c r="AV93" s="44">
        <v>2</v>
      </c>
      <c r="AW93" s="44">
        <v>53</v>
      </c>
      <c r="AX93" s="43">
        <v>62</v>
      </c>
      <c r="AY93" s="44">
        <v>4</v>
      </c>
      <c r="AZ93" s="44">
        <v>58</v>
      </c>
      <c r="BA93" s="43">
        <v>66</v>
      </c>
      <c r="BB93" s="44">
        <v>3</v>
      </c>
      <c r="BC93" s="44">
        <v>63</v>
      </c>
      <c r="BD93" s="43">
        <v>67</v>
      </c>
      <c r="BE93" s="44">
        <v>3</v>
      </c>
      <c r="BF93" s="44">
        <v>64</v>
      </c>
      <c r="BG93" s="43">
        <v>72</v>
      </c>
      <c r="BH93" s="44">
        <v>9</v>
      </c>
      <c r="BI93" s="44">
        <v>63</v>
      </c>
      <c r="BJ93" s="43">
        <v>53</v>
      </c>
      <c r="BK93" s="44">
        <v>0</v>
      </c>
      <c r="BL93" s="44">
        <v>53</v>
      </c>
      <c r="BM93" s="43">
        <v>53</v>
      </c>
      <c r="BN93" s="44">
        <v>0</v>
      </c>
      <c r="BO93" s="44">
        <v>53</v>
      </c>
      <c r="BP93" s="43">
        <v>55</v>
      </c>
      <c r="BQ93" s="44">
        <v>5</v>
      </c>
      <c r="BR93" s="44">
        <v>50</v>
      </c>
      <c r="BS93" s="43">
        <v>56</v>
      </c>
      <c r="BT93" s="44">
        <v>7</v>
      </c>
      <c r="BU93" s="44">
        <v>49</v>
      </c>
      <c r="BV93" s="43">
        <v>52</v>
      </c>
      <c r="BW93" s="44">
        <v>4</v>
      </c>
      <c r="BX93" s="44">
        <v>48</v>
      </c>
      <c r="BY93" s="43">
        <v>57</v>
      </c>
      <c r="BZ93" s="44">
        <v>6</v>
      </c>
      <c r="CA93" s="44">
        <v>51</v>
      </c>
      <c r="CB93" s="43">
        <v>49</v>
      </c>
      <c r="CC93" s="44">
        <v>3</v>
      </c>
      <c r="CD93" s="44">
        <v>46</v>
      </c>
      <c r="CE93" s="43">
        <v>42</v>
      </c>
      <c r="CF93" s="44">
        <v>0</v>
      </c>
      <c r="CG93" s="44">
        <v>42</v>
      </c>
      <c r="CH93" s="43">
        <v>42</v>
      </c>
      <c r="CI93" s="44">
        <v>0</v>
      </c>
      <c r="CJ93" s="44">
        <v>42</v>
      </c>
      <c r="CK93" s="43">
        <v>47</v>
      </c>
      <c r="CL93" s="44">
        <v>6</v>
      </c>
      <c r="CM93" s="44">
        <v>41</v>
      </c>
      <c r="CN93" s="43">
        <v>49</v>
      </c>
      <c r="CO93" s="44">
        <v>3</v>
      </c>
      <c r="CP93" s="44">
        <v>46</v>
      </c>
      <c r="CQ93" s="43">
        <v>52</v>
      </c>
      <c r="CR93" s="44">
        <v>8</v>
      </c>
      <c r="CS93" s="44">
        <v>44</v>
      </c>
    </row>
    <row r="94" spans="2:97" x14ac:dyDescent="0.25">
      <c r="B94" s="47" t="s">
        <v>37</v>
      </c>
      <c r="C94" s="47" t="s">
        <v>195</v>
      </c>
      <c r="D94" s="47" t="s">
        <v>196</v>
      </c>
      <c r="E94" s="43">
        <v>43</v>
      </c>
      <c r="F94" s="44">
        <v>2</v>
      </c>
      <c r="G94" s="44">
        <v>41</v>
      </c>
      <c r="H94" s="43">
        <v>39</v>
      </c>
      <c r="I94" s="44">
        <v>5</v>
      </c>
      <c r="J94" s="44">
        <v>34</v>
      </c>
      <c r="K94" s="43">
        <v>44</v>
      </c>
      <c r="L94" s="44">
        <v>9</v>
      </c>
      <c r="M94" s="44">
        <v>35</v>
      </c>
      <c r="N94" s="43">
        <v>36</v>
      </c>
      <c r="O94" s="44">
        <v>5</v>
      </c>
      <c r="P94" s="44">
        <v>31</v>
      </c>
      <c r="Q94" s="43">
        <v>58</v>
      </c>
      <c r="R94" s="44">
        <v>8</v>
      </c>
      <c r="S94" s="44">
        <v>50</v>
      </c>
      <c r="T94" s="43">
        <v>43</v>
      </c>
      <c r="U94" s="44">
        <v>5</v>
      </c>
      <c r="V94" s="44">
        <v>38</v>
      </c>
      <c r="W94" s="43">
        <v>50</v>
      </c>
      <c r="X94" s="44">
        <v>3</v>
      </c>
      <c r="Y94" s="44">
        <v>47</v>
      </c>
      <c r="Z94" s="43">
        <v>57</v>
      </c>
      <c r="AA94" s="44">
        <v>5</v>
      </c>
      <c r="AB94" s="44">
        <v>52</v>
      </c>
      <c r="AC94" s="43">
        <v>59</v>
      </c>
      <c r="AD94" s="44">
        <v>12</v>
      </c>
      <c r="AE94" s="44">
        <v>47</v>
      </c>
      <c r="AF94" s="43">
        <v>60</v>
      </c>
      <c r="AG94" s="44">
        <v>13</v>
      </c>
      <c r="AH94" s="44">
        <v>47</v>
      </c>
      <c r="AI94" s="43">
        <v>58</v>
      </c>
      <c r="AJ94" s="44">
        <v>9</v>
      </c>
      <c r="AK94" s="44">
        <v>49</v>
      </c>
      <c r="AL94" s="43">
        <v>69</v>
      </c>
      <c r="AM94" s="44">
        <v>17</v>
      </c>
      <c r="AN94" s="44">
        <v>52</v>
      </c>
      <c r="AO94" s="43">
        <v>51</v>
      </c>
      <c r="AP94" s="44">
        <v>9</v>
      </c>
      <c r="AQ94" s="44">
        <v>42</v>
      </c>
      <c r="AR94" s="43">
        <v>44</v>
      </c>
      <c r="AS94" s="44">
        <v>1</v>
      </c>
      <c r="AT94" s="44">
        <v>43</v>
      </c>
      <c r="AU94" s="43">
        <v>56</v>
      </c>
      <c r="AV94" s="44">
        <v>7</v>
      </c>
      <c r="AW94" s="44">
        <v>49</v>
      </c>
      <c r="AX94" s="43">
        <v>57</v>
      </c>
      <c r="AY94" s="44">
        <v>16</v>
      </c>
      <c r="AZ94" s="44">
        <v>41</v>
      </c>
      <c r="BA94" s="43">
        <v>56</v>
      </c>
      <c r="BB94" s="44">
        <v>13</v>
      </c>
      <c r="BC94" s="44">
        <v>43</v>
      </c>
      <c r="BD94" s="43">
        <v>46</v>
      </c>
      <c r="BE94" s="44">
        <v>7</v>
      </c>
      <c r="BF94" s="44">
        <v>39</v>
      </c>
      <c r="BG94" s="43">
        <v>53</v>
      </c>
      <c r="BH94" s="44">
        <v>11</v>
      </c>
      <c r="BI94" s="44">
        <v>42</v>
      </c>
      <c r="BJ94" s="43">
        <v>44</v>
      </c>
      <c r="BK94" s="44">
        <v>1</v>
      </c>
      <c r="BL94" s="44">
        <v>43</v>
      </c>
      <c r="BM94" s="43">
        <v>53</v>
      </c>
      <c r="BN94" s="44">
        <v>5</v>
      </c>
      <c r="BO94" s="44">
        <v>48</v>
      </c>
      <c r="BP94" s="43">
        <v>56</v>
      </c>
      <c r="BQ94" s="44">
        <v>9</v>
      </c>
      <c r="BR94" s="44">
        <v>47</v>
      </c>
      <c r="BS94" s="43">
        <v>50</v>
      </c>
      <c r="BT94" s="44">
        <v>15</v>
      </c>
      <c r="BU94" s="44">
        <v>35</v>
      </c>
      <c r="BV94" s="43">
        <v>37</v>
      </c>
      <c r="BW94" s="44">
        <v>13</v>
      </c>
      <c r="BX94" s="44">
        <v>24</v>
      </c>
      <c r="BY94" s="43">
        <v>38</v>
      </c>
      <c r="BZ94" s="44">
        <v>7</v>
      </c>
      <c r="CA94" s="44">
        <v>31</v>
      </c>
      <c r="CB94" s="43">
        <v>42</v>
      </c>
      <c r="CC94" s="44">
        <v>10</v>
      </c>
      <c r="CD94" s="44">
        <v>32</v>
      </c>
      <c r="CE94" s="43">
        <v>36</v>
      </c>
      <c r="CF94" s="44">
        <v>4</v>
      </c>
      <c r="CG94" s="44">
        <v>32</v>
      </c>
      <c r="CH94" s="43">
        <v>36</v>
      </c>
      <c r="CI94" s="44">
        <v>0</v>
      </c>
      <c r="CJ94" s="44">
        <v>36</v>
      </c>
      <c r="CK94" s="43">
        <v>45</v>
      </c>
      <c r="CL94" s="44">
        <v>4</v>
      </c>
      <c r="CM94" s="44">
        <v>41</v>
      </c>
      <c r="CN94" s="43">
        <v>57</v>
      </c>
      <c r="CO94" s="44">
        <v>18</v>
      </c>
      <c r="CP94" s="44">
        <v>39</v>
      </c>
      <c r="CQ94" s="43">
        <v>44</v>
      </c>
      <c r="CR94" s="44">
        <v>11</v>
      </c>
      <c r="CS94" s="44">
        <v>33</v>
      </c>
    </row>
    <row r="95" spans="2:97" x14ac:dyDescent="0.25">
      <c r="B95" s="47" t="s">
        <v>37</v>
      </c>
      <c r="C95" s="47" t="s">
        <v>199</v>
      </c>
      <c r="D95" s="47" t="s">
        <v>200</v>
      </c>
      <c r="E95" s="43">
        <v>10</v>
      </c>
      <c r="F95" s="44">
        <v>2</v>
      </c>
      <c r="G95" s="44">
        <v>8</v>
      </c>
      <c r="H95" s="43">
        <v>9</v>
      </c>
      <c r="I95" s="44">
        <v>0</v>
      </c>
      <c r="J95" s="44">
        <v>9</v>
      </c>
      <c r="K95" s="43">
        <v>10</v>
      </c>
      <c r="L95" s="44">
        <v>1</v>
      </c>
      <c r="M95" s="44">
        <v>9</v>
      </c>
      <c r="N95" s="43">
        <v>14</v>
      </c>
      <c r="O95" s="44">
        <v>4</v>
      </c>
      <c r="P95" s="44">
        <v>10</v>
      </c>
      <c r="Q95" s="43">
        <v>20</v>
      </c>
      <c r="R95" s="44">
        <v>10</v>
      </c>
      <c r="S95" s="44">
        <v>10</v>
      </c>
      <c r="T95" s="43">
        <v>25</v>
      </c>
      <c r="U95" s="44">
        <v>8</v>
      </c>
      <c r="V95" s="44">
        <v>17</v>
      </c>
      <c r="W95" s="43">
        <v>16</v>
      </c>
      <c r="X95" s="44">
        <v>0</v>
      </c>
      <c r="Y95" s="44">
        <v>16</v>
      </c>
      <c r="Z95" s="43">
        <v>20</v>
      </c>
      <c r="AA95" s="44">
        <v>4</v>
      </c>
      <c r="AB95" s="44">
        <v>16</v>
      </c>
      <c r="AC95" s="43">
        <v>9</v>
      </c>
      <c r="AD95" s="44">
        <v>5</v>
      </c>
      <c r="AE95" s="44">
        <v>4</v>
      </c>
      <c r="AF95" s="43">
        <v>19</v>
      </c>
      <c r="AG95" s="44">
        <v>6</v>
      </c>
      <c r="AH95" s="44">
        <v>13</v>
      </c>
      <c r="AI95" s="43">
        <v>18</v>
      </c>
      <c r="AJ95" s="44">
        <v>6</v>
      </c>
      <c r="AK95" s="44">
        <v>12</v>
      </c>
      <c r="AL95" s="43">
        <v>13</v>
      </c>
      <c r="AM95" s="44">
        <v>7</v>
      </c>
      <c r="AN95" s="44">
        <v>6</v>
      </c>
      <c r="AO95" s="43">
        <v>12</v>
      </c>
      <c r="AP95" s="44">
        <v>3</v>
      </c>
      <c r="AQ95" s="44">
        <v>9</v>
      </c>
      <c r="AR95" s="43">
        <v>7</v>
      </c>
      <c r="AS95" s="44">
        <v>0</v>
      </c>
      <c r="AT95" s="44">
        <v>7</v>
      </c>
      <c r="AU95" s="43">
        <v>11</v>
      </c>
      <c r="AV95" s="44">
        <v>0</v>
      </c>
      <c r="AW95" s="44">
        <v>11</v>
      </c>
      <c r="AX95" s="43">
        <v>16</v>
      </c>
      <c r="AY95" s="44">
        <v>3</v>
      </c>
      <c r="AZ95" s="44">
        <v>13</v>
      </c>
      <c r="BA95" s="43">
        <v>22</v>
      </c>
      <c r="BB95" s="44">
        <v>9</v>
      </c>
      <c r="BC95" s="44">
        <v>13</v>
      </c>
      <c r="BD95" s="43">
        <v>16</v>
      </c>
      <c r="BE95" s="44">
        <v>3</v>
      </c>
      <c r="BF95" s="44">
        <v>13</v>
      </c>
      <c r="BG95" s="43">
        <v>20</v>
      </c>
      <c r="BH95" s="44">
        <v>9</v>
      </c>
      <c r="BI95" s="44">
        <v>11</v>
      </c>
      <c r="BJ95" s="43">
        <v>14</v>
      </c>
      <c r="BK95" s="44">
        <v>5</v>
      </c>
      <c r="BL95" s="44">
        <v>9</v>
      </c>
      <c r="BM95" s="43">
        <v>15</v>
      </c>
      <c r="BN95" s="44">
        <v>1</v>
      </c>
      <c r="BO95" s="44">
        <v>14</v>
      </c>
      <c r="BP95" s="43">
        <v>10</v>
      </c>
      <c r="BQ95" s="44">
        <v>1</v>
      </c>
      <c r="BR95" s="44">
        <v>9</v>
      </c>
      <c r="BS95" s="43">
        <v>13</v>
      </c>
      <c r="BT95" s="44">
        <v>1</v>
      </c>
      <c r="BU95" s="44">
        <v>12</v>
      </c>
      <c r="BV95" s="43">
        <v>17</v>
      </c>
      <c r="BW95" s="44">
        <v>8</v>
      </c>
      <c r="BX95" s="44">
        <v>9</v>
      </c>
      <c r="BY95" s="43">
        <v>11</v>
      </c>
      <c r="BZ95" s="44">
        <v>2</v>
      </c>
      <c r="CA95" s="44">
        <v>9</v>
      </c>
      <c r="CB95" s="43">
        <v>12</v>
      </c>
      <c r="CC95" s="44">
        <v>5</v>
      </c>
      <c r="CD95" s="44">
        <v>7</v>
      </c>
      <c r="CE95" s="43">
        <v>15</v>
      </c>
      <c r="CF95" s="44">
        <v>3</v>
      </c>
      <c r="CG95" s="44">
        <v>12</v>
      </c>
      <c r="CH95" s="43">
        <v>11</v>
      </c>
      <c r="CI95" s="44">
        <v>0</v>
      </c>
      <c r="CJ95" s="44">
        <v>11</v>
      </c>
      <c r="CK95" s="43">
        <v>11</v>
      </c>
      <c r="CL95" s="44">
        <v>2</v>
      </c>
      <c r="CM95" s="44">
        <v>9</v>
      </c>
      <c r="CN95" s="43">
        <v>25</v>
      </c>
      <c r="CO95" s="44">
        <v>12</v>
      </c>
      <c r="CP95" s="44">
        <v>13</v>
      </c>
      <c r="CQ95" s="43">
        <v>14</v>
      </c>
      <c r="CR95" s="44">
        <v>4</v>
      </c>
      <c r="CS95" s="44">
        <v>10</v>
      </c>
    </row>
    <row r="96" spans="2:97" x14ac:dyDescent="0.25">
      <c r="B96" s="47" t="s">
        <v>37</v>
      </c>
      <c r="C96" s="47" t="s">
        <v>211</v>
      </c>
      <c r="D96" s="47" t="s">
        <v>212</v>
      </c>
      <c r="E96" s="43">
        <v>11</v>
      </c>
      <c r="F96" s="44">
        <v>0</v>
      </c>
      <c r="G96" s="44">
        <v>11</v>
      </c>
      <c r="H96" s="43">
        <v>11</v>
      </c>
      <c r="I96" s="44">
        <v>1</v>
      </c>
      <c r="J96" s="44">
        <v>10</v>
      </c>
      <c r="K96" s="43">
        <v>10</v>
      </c>
      <c r="L96" s="44">
        <v>2</v>
      </c>
      <c r="M96" s="44">
        <v>8</v>
      </c>
      <c r="N96" s="43">
        <v>9</v>
      </c>
      <c r="O96" s="44">
        <v>1</v>
      </c>
      <c r="P96" s="44">
        <v>8</v>
      </c>
      <c r="Q96" s="43">
        <v>2</v>
      </c>
      <c r="R96" s="44">
        <v>2</v>
      </c>
      <c r="S96" s="44">
        <v>0</v>
      </c>
      <c r="T96" s="43">
        <v>12</v>
      </c>
      <c r="U96" s="44">
        <v>1</v>
      </c>
      <c r="V96" s="44">
        <v>11</v>
      </c>
      <c r="W96" s="43">
        <v>10</v>
      </c>
      <c r="X96" s="44">
        <v>1</v>
      </c>
      <c r="Y96" s="44">
        <v>9</v>
      </c>
      <c r="Z96" s="43">
        <v>18</v>
      </c>
      <c r="AA96" s="44">
        <v>6</v>
      </c>
      <c r="AB96" s="44">
        <v>12</v>
      </c>
      <c r="AC96" s="43">
        <v>16</v>
      </c>
      <c r="AD96" s="44">
        <v>3</v>
      </c>
      <c r="AE96" s="44">
        <v>13</v>
      </c>
      <c r="AF96" s="43">
        <v>14</v>
      </c>
      <c r="AG96" s="44">
        <v>2</v>
      </c>
      <c r="AH96" s="44">
        <v>12</v>
      </c>
      <c r="AI96" s="43">
        <v>14</v>
      </c>
      <c r="AJ96" s="44">
        <v>2</v>
      </c>
      <c r="AK96" s="44">
        <v>12</v>
      </c>
      <c r="AL96" s="43">
        <v>14</v>
      </c>
      <c r="AM96" s="44">
        <v>0</v>
      </c>
      <c r="AN96" s="44">
        <v>14</v>
      </c>
      <c r="AO96" s="43">
        <v>19</v>
      </c>
      <c r="AP96" s="44">
        <v>0</v>
      </c>
      <c r="AQ96" s="44">
        <v>19</v>
      </c>
      <c r="AR96" s="43">
        <v>16</v>
      </c>
      <c r="AS96" s="44">
        <v>0</v>
      </c>
      <c r="AT96" s="44">
        <v>16</v>
      </c>
      <c r="AU96" s="43" t="s">
        <v>4</v>
      </c>
      <c r="AV96" s="44" t="s">
        <v>4</v>
      </c>
      <c r="AW96" s="44" t="s">
        <v>4</v>
      </c>
      <c r="AX96" s="43" t="s">
        <v>4</v>
      </c>
      <c r="AY96" s="44" t="s">
        <v>4</v>
      </c>
      <c r="AZ96" s="44" t="s">
        <v>4</v>
      </c>
      <c r="BA96" s="43" t="s">
        <v>4</v>
      </c>
      <c r="BB96" s="44" t="s">
        <v>4</v>
      </c>
      <c r="BC96" s="44" t="s">
        <v>4</v>
      </c>
      <c r="BD96" s="43" t="s">
        <v>4</v>
      </c>
      <c r="BE96" s="44" t="s">
        <v>4</v>
      </c>
      <c r="BF96" s="44" t="s">
        <v>4</v>
      </c>
      <c r="BG96" s="43" t="s">
        <v>4</v>
      </c>
      <c r="BH96" s="44" t="s">
        <v>4</v>
      </c>
      <c r="BI96" s="44" t="s">
        <v>4</v>
      </c>
      <c r="BJ96" s="43" t="s">
        <v>4</v>
      </c>
      <c r="BK96" s="44" t="s">
        <v>4</v>
      </c>
      <c r="BL96" s="44" t="s">
        <v>4</v>
      </c>
      <c r="BM96" s="43" t="s">
        <v>4</v>
      </c>
      <c r="BN96" s="44" t="s">
        <v>4</v>
      </c>
      <c r="BO96" s="44" t="s">
        <v>4</v>
      </c>
      <c r="BP96" s="43">
        <v>20</v>
      </c>
      <c r="BQ96" s="44">
        <v>5</v>
      </c>
      <c r="BR96" s="44">
        <v>15</v>
      </c>
      <c r="BS96" s="43">
        <v>17</v>
      </c>
      <c r="BT96" s="44">
        <v>4</v>
      </c>
      <c r="BU96" s="44">
        <v>13</v>
      </c>
      <c r="BV96" s="43">
        <v>13</v>
      </c>
      <c r="BW96" s="44">
        <v>3</v>
      </c>
      <c r="BX96" s="44">
        <v>10</v>
      </c>
      <c r="BY96" s="43">
        <v>11</v>
      </c>
      <c r="BZ96" s="44">
        <v>2</v>
      </c>
      <c r="CA96" s="44">
        <v>9</v>
      </c>
      <c r="CB96" s="43">
        <v>6</v>
      </c>
      <c r="CC96" s="44">
        <v>4</v>
      </c>
      <c r="CD96" s="44">
        <v>2</v>
      </c>
      <c r="CE96" s="43">
        <v>5</v>
      </c>
      <c r="CF96" s="44">
        <v>5</v>
      </c>
      <c r="CG96" s="44">
        <v>0</v>
      </c>
      <c r="CH96" s="43">
        <v>15</v>
      </c>
      <c r="CI96" s="44">
        <v>1</v>
      </c>
      <c r="CJ96" s="44">
        <v>14</v>
      </c>
      <c r="CK96" s="43">
        <v>14</v>
      </c>
      <c r="CL96" s="44">
        <v>2</v>
      </c>
      <c r="CM96" s="44">
        <v>12</v>
      </c>
      <c r="CN96" s="43">
        <v>9</v>
      </c>
      <c r="CO96" s="44">
        <v>1</v>
      </c>
      <c r="CP96" s="44">
        <v>8</v>
      </c>
      <c r="CQ96" s="43">
        <v>5</v>
      </c>
      <c r="CR96" s="44">
        <v>0</v>
      </c>
      <c r="CS96" s="44">
        <v>5</v>
      </c>
    </row>
    <row r="97" spans="2:97" x14ac:dyDescent="0.25">
      <c r="B97" s="47" t="s">
        <v>37</v>
      </c>
      <c r="C97" s="47" t="s">
        <v>201</v>
      </c>
      <c r="D97" s="47" t="s">
        <v>202</v>
      </c>
      <c r="E97" s="43">
        <v>9</v>
      </c>
      <c r="F97" s="44">
        <v>0</v>
      </c>
      <c r="G97" s="44">
        <v>9</v>
      </c>
      <c r="H97" s="43">
        <v>11</v>
      </c>
      <c r="I97" s="44">
        <v>0</v>
      </c>
      <c r="J97" s="44">
        <v>11</v>
      </c>
      <c r="K97" s="43">
        <v>10</v>
      </c>
      <c r="L97" s="44">
        <v>0</v>
      </c>
      <c r="M97" s="44">
        <v>10</v>
      </c>
      <c r="N97" s="43">
        <v>15</v>
      </c>
      <c r="O97" s="44">
        <v>2</v>
      </c>
      <c r="P97" s="44">
        <v>13</v>
      </c>
      <c r="Q97" s="43">
        <v>19</v>
      </c>
      <c r="R97" s="44">
        <v>0</v>
      </c>
      <c r="S97" s="44">
        <v>19</v>
      </c>
      <c r="T97" s="43">
        <v>19</v>
      </c>
      <c r="U97" s="44">
        <v>0</v>
      </c>
      <c r="V97" s="44">
        <v>19</v>
      </c>
      <c r="W97" s="43">
        <v>19</v>
      </c>
      <c r="X97" s="44">
        <v>0</v>
      </c>
      <c r="Y97" s="44">
        <v>19</v>
      </c>
      <c r="Z97" s="43">
        <v>17</v>
      </c>
      <c r="AA97" s="44">
        <v>0</v>
      </c>
      <c r="AB97" s="44">
        <v>17</v>
      </c>
      <c r="AC97" s="43">
        <v>20</v>
      </c>
      <c r="AD97" s="44">
        <v>1</v>
      </c>
      <c r="AE97" s="44">
        <v>19</v>
      </c>
      <c r="AF97" s="43">
        <v>21</v>
      </c>
      <c r="AG97" s="44">
        <v>2</v>
      </c>
      <c r="AH97" s="44">
        <v>19</v>
      </c>
      <c r="AI97" s="43">
        <v>23</v>
      </c>
      <c r="AJ97" s="44">
        <v>1</v>
      </c>
      <c r="AK97" s="44">
        <v>22</v>
      </c>
      <c r="AL97" s="43">
        <v>24</v>
      </c>
      <c r="AM97" s="44">
        <v>3</v>
      </c>
      <c r="AN97" s="44">
        <v>21</v>
      </c>
      <c r="AO97" s="43">
        <v>20</v>
      </c>
      <c r="AP97" s="44">
        <v>1</v>
      </c>
      <c r="AQ97" s="44">
        <v>19</v>
      </c>
      <c r="AR97" s="43">
        <v>19</v>
      </c>
      <c r="AS97" s="44">
        <v>0</v>
      </c>
      <c r="AT97" s="44">
        <v>19</v>
      </c>
      <c r="AU97" s="43">
        <v>22</v>
      </c>
      <c r="AV97" s="44">
        <v>2</v>
      </c>
      <c r="AW97" s="44">
        <v>20</v>
      </c>
      <c r="AX97" s="43">
        <v>20</v>
      </c>
      <c r="AY97" s="44">
        <v>3</v>
      </c>
      <c r="AZ97" s="44">
        <v>17</v>
      </c>
      <c r="BA97" s="43">
        <v>18</v>
      </c>
      <c r="BB97" s="44">
        <v>0</v>
      </c>
      <c r="BC97" s="44">
        <v>18</v>
      </c>
      <c r="BD97" s="43">
        <v>18</v>
      </c>
      <c r="BE97" s="44">
        <v>2</v>
      </c>
      <c r="BF97" s="44">
        <v>16</v>
      </c>
      <c r="BG97" s="43">
        <v>16</v>
      </c>
      <c r="BH97" s="44">
        <v>0</v>
      </c>
      <c r="BI97" s="44">
        <v>16</v>
      </c>
      <c r="BJ97" s="43">
        <v>17</v>
      </c>
      <c r="BK97" s="44">
        <v>1</v>
      </c>
      <c r="BL97" s="44">
        <v>16</v>
      </c>
      <c r="BM97" s="43">
        <v>17</v>
      </c>
      <c r="BN97" s="44">
        <v>1</v>
      </c>
      <c r="BO97" s="44">
        <v>16</v>
      </c>
      <c r="BP97" s="43">
        <v>17</v>
      </c>
      <c r="BQ97" s="44">
        <v>0</v>
      </c>
      <c r="BR97" s="44">
        <v>17</v>
      </c>
      <c r="BS97" s="43">
        <v>24</v>
      </c>
      <c r="BT97" s="44">
        <v>0</v>
      </c>
      <c r="BU97" s="44">
        <v>24</v>
      </c>
      <c r="BV97" s="43">
        <v>27</v>
      </c>
      <c r="BW97" s="44">
        <v>1</v>
      </c>
      <c r="BX97" s="44">
        <v>26</v>
      </c>
      <c r="BY97" s="43">
        <v>29</v>
      </c>
      <c r="BZ97" s="44">
        <v>1</v>
      </c>
      <c r="CA97" s="44">
        <v>28</v>
      </c>
      <c r="CB97" s="43">
        <v>24</v>
      </c>
      <c r="CC97" s="44">
        <v>1</v>
      </c>
      <c r="CD97" s="44">
        <v>23</v>
      </c>
      <c r="CE97" s="43">
        <v>24</v>
      </c>
      <c r="CF97" s="44">
        <v>2</v>
      </c>
      <c r="CG97" s="44">
        <v>22</v>
      </c>
      <c r="CH97" s="43">
        <v>23</v>
      </c>
      <c r="CI97" s="44">
        <v>2</v>
      </c>
      <c r="CJ97" s="44">
        <v>21</v>
      </c>
      <c r="CK97" s="43">
        <v>19</v>
      </c>
      <c r="CL97" s="44">
        <v>0</v>
      </c>
      <c r="CM97" s="44">
        <v>19</v>
      </c>
      <c r="CN97" s="43">
        <v>18</v>
      </c>
      <c r="CO97" s="44">
        <v>0</v>
      </c>
      <c r="CP97" s="44">
        <v>18</v>
      </c>
      <c r="CQ97" s="43">
        <v>21</v>
      </c>
      <c r="CR97" s="44">
        <v>2</v>
      </c>
      <c r="CS97" s="44">
        <v>19</v>
      </c>
    </row>
    <row r="98" spans="2:97" x14ac:dyDescent="0.25">
      <c r="B98" s="47" t="s">
        <v>37</v>
      </c>
      <c r="C98" s="47" t="s">
        <v>203</v>
      </c>
      <c r="D98" s="47" t="s">
        <v>204</v>
      </c>
      <c r="E98" s="43">
        <v>15</v>
      </c>
      <c r="F98" s="44">
        <v>0</v>
      </c>
      <c r="G98" s="44">
        <v>15</v>
      </c>
      <c r="H98" s="43">
        <v>17</v>
      </c>
      <c r="I98" s="44">
        <v>2</v>
      </c>
      <c r="J98" s="44">
        <v>15</v>
      </c>
      <c r="K98" s="43">
        <v>16</v>
      </c>
      <c r="L98" s="44">
        <v>1</v>
      </c>
      <c r="M98" s="44">
        <v>15</v>
      </c>
      <c r="N98" s="43">
        <v>18</v>
      </c>
      <c r="O98" s="44">
        <v>3</v>
      </c>
      <c r="P98" s="44">
        <v>15</v>
      </c>
      <c r="Q98" s="43">
        <v>17</v>
      </c>
      <c r="R98" s="44">
        <v>2</v>
      </c>
      <c r="S98" s="44">
        <v>15</v>
      </c>
      <c r="T98" s="43">
        <v>15</v>
      </c>
      <c r="U98" s="44">
        <v>0</v>
      </c>
      <c r="V98" s="44">
        <v>15</v>
      </c>
      <c r="W98" s="43">
        <v>15</v>
      </c>
      <c r="X98" s="44">
        <v>0</v>
      </c>
      <c r="Y98" s="44">
        <v>15</v>
      </c>
      <c r="Z98" s="43" t="s">
        <v>4</v>
      </c>
      <c r="AA98" s="44" t="s">
        <v>4</v>
      </c>
      <c r="AB98" s="44" t="s">
        <v>4</v>
      </c>
      <c r="AC98" s="43" t="s">
        <v>4</v>
      </c>
      <c r="AD98" s="44" t="s">
        <v>4</v>
      </c>
      <c r="AE98" s="44" t="s">
        <v>4</v>
      </c>
      <c r="AF98" s="43" t="s">
        <v>4</v>
      </c>
      <c r="AG98" s="44" t="s">
        <v>4</v>
      </c>
      <c r="AH98" s="44" t="s">
        <v>4</v>
      </c>
      <c r="AI98" s="43" t="s">
        <v>4</v>
      </c>
      <c r="AJ98" s="44" t="s">
        <v>4</v>
      </c>
      <c r="AK98" s="44" t="s">
        <v>4</v>
      </c>
      <c r="AL98" s="43" t="s">
        <v>4</v>
      </c>
      <c r="AM98" s="44" t="s">
        <v>4</v>
      </c>
      <c r="AN98" s="44" t="s">
        <v>4</v>
      </c>
      <c r="AO98" s="43" t="s">
        <v>4</v>
      </c>
      <c r="AP98" s="44" t="s">
        <v>4</v>
      </c>
      <c r="AQ98" s="44" t="s">
        <v>4</v>
      </c>
      <c r="AR98" s="43" t="s">
        <v>4</v>
      </c>
      <c r="AS98" s="44" t="s">
        <v>4</v>
      </c>
      <c r="AT98" s="44" t="s">
        <v>4</v>
      </c>
      <c r="AU98" s="43" t="s">
        <v>4</v>
      </c>
      <c r="AV98" s="44" t="s">
        <v>4</v>
      </c>
      <c r="AW98" s="44" t="s">
        <v>4</v>
      </c>
      <c r="AX98" s="43" t="s">
        <v>4</v>
      </c>
      <c r="AY98" s="44" t="s">
        <v>4</v>
      </c>
      <c r="AZ98" s="44" t="s">
        <v>4</v>
      </c>
      <c r="BA98" s="43" t="s">
        <v>4</v>
      </c>
      <c r="BB98" s="44" t="s">
        <v>4</v>
      </c>
      <c r="BC98" s="44" t="s">
        <v>4</v>
      </c>
      <c r="BD98" s="43" t="s">
        <v>4</v>
      </c>
      <c r="BE98" s="44" t="s">
        <v>4</v>
      </c>
      <c r="BF98" s="44" t="s">
        <v>4</v>
      </c>
      <c r="BG98" s="43" t="s">
        <v>4</v>
      </c>
      <c r="BH98" s="44" t="s">
        <v>4</v>
      </c>
      <c r="BI98" s="44" t="s">
        <v>4</v>
      </c>
      <c r="BJ98" s="43" t="s">
        <v>4</v>
      </c>
      <c r="BK98" s="44" t="s">
        <v>4</v>
      </c>
      <c r="BL98" s="44" t="s">
        <v>4</v>
      </c>
      <c r="BM98" s="43" t="s">
        <v>4</v>
      </c>
      <c r="BN98" s="44" t="s">
        <v>4</v>
      </c>
      <c r="BO98" s="44" t="s">
        <v>4</v>
      </c>
      <c r="BP98" s="43">
        <v>30</v>
      </c>
      <c r="BQ98" s="44">
        <v>0</v>
      </c>
      <c r="BR98" s="44">
        <v>30</v>
      </c>
      <c r="BS98" s="43">
        <v>35</v>
      </c>
      <c r="BT98" s="44">
        <v>3</v>
      </c>
      <c r="BU98" s="44">
        <v>32</v>
      </c>
      <c r="BV98" s="43">
        <v>35</v>
      </c>
      <c r="BW98" s="44">
        <v>3</v>
      </c>
      <c r="BX98" s="44">
        <v>32</v>
      </c>
      <c r="BY98" s="43">
        <v>31</v>
      </c>
      <c r="BZ98" s="44">
        <v>1</v>
      </c>
      <c r="CA98" s="44">
        <v>30</v>
      </c>
      <c r="CB98" s="43">
        <v>34</v>
      </c>
      <c r="CC98" s="44">
        <v>1</v>
      </c>
      <c r="CD98" s="44">
        <v>33</v>
      </c>
      <c r="CE98" s="43">
        <v>33</v>
      </c>
      <c r="CF98" s="44">
        <v>0</v>
      </c>
      <c r="CG98" s="44">
        <v>33</v>
      </c>
      <c r="CH98" s="43">
        <v>33</v>
      </c>
      <c r="CI98" s="44">
        <v>0</v>
      </c>
      <c r="CJ98" s="44">
        <v>33</v>
      </c>
      <c r="CK98" s="43">
        <v>30</v>
      </c>
      <c r="CL98" s="44">
        <v>0</v>
      </c>
      <c r="CM98" s="44">
        <v>30</v>
      </c>
      <c r="CN98" s="43">
        <v>33</v>
      </c>
      <c r="CO98" s="44">
        <v>1</v>
      </c>
      <c r="CP98" s="44">
        <v>32</v>
      </c>
      <c r="CQ98" s="43">
        <v>33</v>
      </c>
      <c r="CR98" s="44">
        <v>1</v>
      </c>
      <c r="CS98" s="44">
        <v>32</v>
      </c>
    </row>
    <row r="99" spans="2:97" x14ac:dyDescent="0.25">
      <c r="B99" s="47" t="s">
        <v>37</v>
      </c>
      <c r="C99" s="47" t="s">
        <v>205</v>
      </c>
      <c r="D99" s="47" t="s">
        <v>206</v>
      </c>
      <c r="E99" s="43">
        <v>24</v>
      </c>
      <c r="F99" s="44">
        <v>0</v>
      </c>
      <c r="G99" s="44">
        <v>24</v>
      </c>
      <c r="H99" s="43">
        <v>26</v>
      </c>
      <c r="I99" s="44">
        <v>0</v>
      </c>
      <c r="J99" s="44">
        <v>26</v>
      </c>
      <c r="K99" s="43">
        <v>26</v>
      </c>
      <c r="L99" s="44">
        <v>2</v>
      </c>
      <c r="M99" s="44">
        <v>24</v>
      </c>
      <c r="N99" s="43">
        <v>25</v>
      </c>
      <c r="O99" s="44">
        <v>1</v>
      </c>
      <c r="P99" s="44">
        <v>24</v>
      </c>
      <c r="Q99" s="43">
        <v>28</v>
      </c>
      <c r="R99" s="44">
        <v>0</v>
      </c>
      <c r="S99" s="44">
        <v>28</v>
      </c>
      <c r="T99" s="43">
        <v>28</v>
      </c>
      <c r="U99" s="44">
        <v>0</v>
      </c>
      <c r="V99" s="44">
        <v>28</v>
      </c>
      <c r="W99" s="43">
        <v>28</v>
      </c>
      <c r="X99" s="44">
        <v>0</v>
      </c>
      <c r="Y99" s="44">
        <v>28</v>
      </c>
      <c r="Z99" s="43">
        <v>26</v>
      </c>
      <c r="AA99" s="44">
        <v>2</v>
      </c>
      <c r="AB99" s="44">
        <v>24</v>
      </c>
      <c r="AC99" s="43">
        <v>22</v>
      </c>
      <c r="AD99" s="44">
        <v>1</v>
      </c>
      <c r="AE99" s="44">
        <v>21</v>
      </c>
      <c r="AF99" s="43">
        <v>27</v>
      </c>
      <c r="AG99" s="44">
        <v>2</v>
      </c>
      <c r="AH99" s="44">
        <v>25</v>
      </c>
      <c r="AI99" s="43">
        <v>28</v>
      </c>
      <c r="AJ99" s="44">
        <v>1</v>
      </c>
      <c r="AK99" s="44">
        <v>27</v>
      </c>
      <c r="AL99" s="43">
        <v>32</v>
      </c>
      <c r="AM99" s="44">
        <v>2</v>
      </c>
      <c r="AN99" s="44">
        <v>30</v>
      </c>
      <c r="AO99" s="43">
        <v>30</v>
      </c>
      <c r="AP99" s="44">
        <v>1</v>
      </c>
      <c r="AQ99" s="44">
        <v>29</v>
      </c>
      <c r="AR99" s="43">
        <v>29</v>
      </c>
      <c r="AS99" s="44">
        <v>0</v>
      </c>
      <c r="AT99" s="44">
        <v>29</v>
      </c>
      <c r="AU99" s="43">
        <v>31</v>
      </c>
      <c r="AV99" s="44">
        <v>2</v>
      </c>
      <c r="AW99" s="44">
        <v>29</v>
      </c>
      <c r="AX99" s="43">
        <v>31</v>
      </c>
      <c r="AY99" s="44">
        <v>1</v>
      </c>
      <c r="AZ99" s="44">
        <v>30</v>
      </c>
      <c r="BA99" s="43">
        <v>30</v>
      </c>
      <c r="BB99" s="44">
        <v>1</v>
      </c>
      <c r="BC99" s="44">
        <v>29</v>
      </c>
      <c r="BD99" s="43">
        <v>32</v>
      </c>
      <c r="BE99" s="44">
        <v>1</v>
      </c>
      <c r="BF99" s="44">
        <v>31</v>
      </c>
      <c r="BG99" s="43">
        <v>32</v>
      </c>
      <c r="BH99" s="44">
        <v>1</v>
      </c>
      <c r="BI99" s="44">
        <v>31</v>
      </c>
      <c r="BJ99" s="43">
        <v>31</v>
      </c>
      <c r="BK99" s="44">
        <v>0</v>
      </c>
      <c r="BL99" s="44">
        <v>31</v>
      </c>
      <c r="BM99" s="43">
        <v>31</v>
      </c>
      <c r="BN99" s="44">
        <v>0</v>
      </c>
      <c r="BO99" s="44">
        <v>31</v>
      </c>
      <c r="BP99" s="43">
        <v>45</v>
      </c>
      <c r="BQ99" s="44">
        <v>2</v>
      </c>
      <c r="BR99" s="44">
        <v>43</v>
      </c>
      <c r="BS99" s="43">
        <v>43</v>
      </c>
      <c r="BT99" s="44">
        <v>1</v>
      </c>
      <c r="BU99" s="44">
        <v>42</v>
      </c>
      <c r="BV99" s="43">
        <v>41</v>
      </c>
      <c r="BW99" s="44">
        <v>1</v>
      </c>
      <c r="BX99" s="44">
        <v>40</v>
      </c>
      <c r="BY99" s="43">
        <v>40</v>
      </c>
      <c r="BZ99" s="44">
        <v>0</v>
      </c>
      <c r="CA99" s="44">
        <v>40</v>
      </c>
      <c r="CB99" s="43">
        <v>41</v>
      </c>
      <c r="CC99" s="44">
        <v>2</v>
      </c>
      <c r="CD99" s="44">
        <v>39</v>
      </c>
      <c r="CE99" s="43">
        <v>39</v>
      </c>
      <c r="CF99" s="44">
        <v>1</v>
      </c>
      <c r="CG99" s="44">
        <v>38</v>
      </c>
      <c r="CH99" s="43">
        <v>38</v>
      </c>
      <c r="CI99" s="44">
        <v>0</v>
      </c>
      <c r="CJ99" s="44">
        <v>38</v>
      </c>
      <c r="CK99" s="43">
        <v>36</v>
      </c>
      <c r="CL99" s="44">
        <v>1</v>
      </c>
      <c r="CM99" s="44">
        <v>35</v>
      </c>
      <c r="CN99" s="43">
        <v>36</v>
      </c>
      <c r="CO99" s="44">
        <v>0</v>
      </c>
      <c r="CP99" s="44">
        <v>36</v>
      </c>
      <c r="CQ99" s="43">
        <v>37</v>
      </c>
      <c r="CR99" s="44">
        <v>2</v>
      </c>
      <c r="CS99" s="44">
        <v>35</v>
      </c>
    </row>
    <row r="100" spans="2:97" x14ac:dyDescent="0.25">
      <c r="B100" s="47" t="s">
        <v>37</v>
      </c>
      <c r="C100" s="47" t="s">
        <v>393</v>
      </c>
      <c r="D100" s="47" t="s">
        <v>407</v>
      </c>
      <c r="E100" s="43">
        <v>0</v>
      </c>
      <c r="F100" s="44">
        <v>0</v>
      </c>
      <c r="G100" s="44">
        <v>0</v>
      </c>
      <c r="H100" s="43">
        <v>1</v>
      </c>
      <c r="I100" s="44">
        <v>1</v>
      </c>
      <c r="J100" s="44">
        <v>0</v>
      </c>
      <c r="K100" s="43">
        <v>0</v>
      </c>
      <c r="L100" s="44">
        <v>0</v>
      </c>
      <c r="M100" s="44">
        <v>0</v>
      </c>
      <c r="N100" s="43">
        <v>2</v>
      </c>
      <c r="O100" s="44">
        <v>2</v>
      </c>
      <c r="P100" s="44">
        <v>0</v>
      </c>
      <c r="Q100" s="43">
        <v>2</v>
      </c>
      <c r="R100" s="44">
        <v>2</v>
      </c>
      <c r="S100" s="44">
        <v>0</v>
      </c>
      <c r="T100" s="43">
        <v>0</v>
      </c>
      <c r="U100" s="44">
        <v>0</v>
      </c>
      <c r="V100" s="44">
        <v>0</v>
      </c>
      <c r="W100" s="43">
        <v>0</v>
      </c>
      <c r="X100" s="44">
        <v>0</v>
      </c>
      <c r="Y100" s="44">
        <v>0</v>
      </c>
      <c r="Z100" s="43">
        <v>1</v>
      </c>
      <c r="AA100" s="44">
        <v>0</v>
      </c>
      <c r="AB100" s="44">
        <v>1</v>
      </c>
      <c r="AC100" s="43">
        <v>2</v>
      </c>
      <c r="AD100" s="44">
        <v>1</v>
      </c>
      <c r="AE100" s="44">
        <v>1</v>
      </c>
      <c r="AF100" s="43">
        <v>2</v>
      </c>
      <c r="AG100" s="44">
        <v>0</v>
      </c>
      <c r="AH100" s="44">
        <v>2</v>
      </c>
      <c r="AI100" s="43">
        <v>3</v>
      </c>
      <c r="AJ100" s="44">
        <v>0</v>
      </c>
      <c r="AK100" s="44">
        <v>3</v>
      </c>
      <c r="AL100" s="43">
        <v>3</v>
      </c>
      <c r="AM100" s="44">
        <v>1</v>
      </c>
      <c r="AN100" s="44">
        <v>2</v>
      </c>
      <c r="AO100" s="43">
        <v>2</v>
      </c>
      <c r="AP100" s="44">
        <v>0</v>
      </c>
      <c r="AQ100" s="44">
        <v>2</v>
      </c>
      <c r="AR100" s="43">
        <v>2</v>
      </c>
      <c r="AS100" s="44">
        <v>0</v>
      </c>
      <c r="AT100" s="44">
        <v>2</v>
      </c>
      <c r="AU100" s="43">
        <v>4</v>
      </c>
      <c r="AV100" s="44">
        <v>4</v>
      </c>
      <c r="AW100" s="44">
        <v>0</v>
      </c>
      <c r="AX100" s="43">
        <v>0</v>
      </c>
      <c r="AY100" s="44">
        <v>0</v>
      </c>
      <c r="AZ100" s="44">
        <v>0</v>
      </c>
      <c r="BA100" s="43">
        <v>0</v>
      </c>
      <c r="BB100" s="44">
        <v>0</v>
      </c>
      <c r="BC100" s="44">
        <v>0</v>
      </c>
      <c r="BD100" s="43">
        <v>0</v>
      </c>
      <c r="BE100" s="44">
        <v>0</v>
      </c>
      <c r="BF100" s="44">
        <v>0</v>
      </c>
      <c r="BG100" s="43">
        <v>1</v>
      </c>
      <c r="BH100" s="44">
        <v>1</v>
      </c>
      <c r="BI100" s="44">
        <v>0</v>
      </c>
      <c r="BJ100" s="43">
        <v>0</v>
      </c>
      <c r="BK100" s="44">
        <v>0</v>
      </c>
      <c r="BL100" s="44">
        <v>0</v>
      </c>
      <c r="BM100" s="43">
        <v>0</v>
      </c>
      <c r="BN100" s="44">
        <v>0</v>
      </c>
      <c r="BO100" s="44">
        <v>0</v>
      </c>
      <c r="BP100" s="43">
        <v>0</v>
      </c>
      <c r="BQ100" s="44">
        <v>0</v>
      </c>
      <c r="BR100" s="44">
        <v>0</v>
      </c>
      <c r="BS100" s="43">
        <v>1</v>
      </c>
      <c r="BT100" s="44">
        <v>0</v>
      </c>
      <c r="BU100" s="44">
        <v>1</v>
      </c>
      <c r="BV100" s="43">
        <v>1</v>
      </c>
      <c r="BW100" s="44">
        <v>1</v>
      </c>
      <c r="BX100" s="44">
        <v>0</v>
      </c>
      <c r="BY100" s="43">
        <v>0</v>
      </c>
      <c r="BZ100" s="44">
        <v>0</v>
      </c>
      <c r="CA100" s="44">
        <v>0</v>
      </c>
      <c r="CB100" s="43">
        <v>0</v>
      </c>
      <c r="CC100" s="44">
        <v>0</v>
      </c>
      <c r="CD100" s="44">
        <v>0</v>
      </c>
      <c r="CE100" s="43">
        <v>0</v>
      </c>
      <c r="CF100" s="44">
        <v>0</v>
      </c>
      <c r="CG100" s="44">
        <v>0</v>
      </c>
      <c r="CH100" s="43">
        <v>0</v>
      </c>
      <c r="CI100" s="44">
        <v>0</v>
      </c>
      <c r="CJ100" s="44">
        <v>0</v>
      </c>
      <c r="CK100" s="43">
        <v>0</v>
      </c>
      <c r="CL100" s="44">
        <v>0</v>
      </c>
      <c r="CM100" s="44">
        <v>0</v>
      </c>
      <c r="CN100" s="43">
        <v>0</v>
      </c>
      <c r="CO100" s="44">
        <v>0</v>
      </c>
      <c r="CP100" s="44">
        <v>0</v>
      </c>
      <c r="CQ100" s="43">
        <v>0</v>
      </c>
      <c r="CR100" s="44">
        <v>0</v>
      </c>
      <c r="CS100" s="44">
        <v>0</v>
      </c>
    </row>
    <row r="101" spans="2:97" x14ac:dyDescent="0.25">
      <c r="B101" s="47" t="s">
        <v>37</v>
      </c>
      <c r="C101" s="47" t="s">
        <v>215</v>
      </c>
      <c r="D101" s="47" t="s">
        <v>216</v>
      </c>
      <c r="E101" s="43">
        <v>49</v>
      </c>
      <c r="F101" s="44">
        <v>3</v>
      </c>
      <c r="G101" s="44">
        <v>46</v>
      </c>
      <c r="H101" s="43">
        <v>51</v>
      </c>
      <c r="I101" s="44">
        <v>3</v>
      </c>
      <c r="J101" s="44">
        <v>48</v>
      </c>
      <c r="K101" s="43">
        <v>53</v>
      </c>
      <c r="L101" s="44">
        <v>8</v>
      </c>
      <c r="M101" s="44">
        <v>45</v>
      </c>
      <c r="N101" s="43">
        <v>52</v>
      </c>
      <c r="O101" s="44">
        <v>9</v>
      </c>
      <c r="P101" s="44">
        <v>43</v>
      </c>
      <c r="Q101" s="43">
        <v>48</v>
      </c>
      <c r="R101" s="44">
        <v>10</v>
      </c>
      <c r="S101" s="44">
        <v>38</v>
      </c>
      <c r="T101" s="43">
        <v>46</v>
      </c>
      <c r="U101" s="44">
        <v>10</v>
      </c>
      <c r="V101" s="44">
        <v>36</v>
      </c>
      <c r="W101" s="43">
        <v>40</v>
      </c>
      <c r="X101" s="44">
        <v>4</v>
      </c>
      <c r="Y101" s="44">
        <v>36</v>
      </c>
      <c r="Z101" s="43">
        <v>40</v>
      </c>
      <c r="AA101" s="44">
        <v>1</v>
      </c>
      <c r="AB101" s="44">
        <v>39</v>
      </c>
      <c r="AC101" s="43">
        <v>46</v>
      </c>
      <c r="AD101" s="44">
        <v>3</v>
      </c>
      <c r="AE101" s="44">
        <v>43</v>
      </c>
      <c r="AF101" s="43">
        <v>59</v>
      </c>
      <c r="AG101" s="44">
        <v>10</v>
      </c>
      <c r="AH101" s="44">
        <v>49</v>
      </c>
      <c r="AI101" s="43">
        <v>51</v>
      </c>
      <c r="AJ101" s="44">
        <v>8</v>
      </c>
      <c r="AK101" s="44">
        <v>43</v>
      </c>
      <c r="AL101" s="43">
        <v>43</v>
      </c>
      <c r="AM101" s="44">
        <v>4</v>
      </c>
      <c r="AN101" s="44">
        <v>39</v>
      </c>
      <c r="AO101" s="43">
        <v>44</v>
      </c>
      <c r="AP101" s="44">
        <v>6</v>
      </c>
      <c r="AQ101" s="44">
        <v>38</v>
      </c>
      <c r="AR101" s="43">
        <v>41</v>
      </c>
      <c r="AS101" s="44">
        <v>4</v>
      </c>
      <c r="AT101" s="44">
        <v>37</v>
      </c>
      <c r="AU101" s="43">
        <v>39</v>
      </c>
      <c r="AV101" s="44">
        <v>0</v>
      </c>
      <c r="AW101" s="44">
        <v>39</v>
      </c>
      <c r="AX101" s="43">
        <v>44</v>
      </c>
      <c r="AY101" s="44">
        <v>6</v>
      </c>
      <c r="AZ101" s="44">
        <v>38</v>
      </c>
      <c r="BA101" s="43">
        <v>44</v>
      </c>
      <c r="BB101" s="44">
        <v>7</v>
      </c>
      <c r="BC101" s="44">
        <v>37</v>
      </c>
      <c r="BD101" s="43">
        <v>43</v>
      </c>
      <c r="BE101" s="44">
        <v>5</v>
      </c>
      <c r="BF101" s="44">
        <v>38</v>
      </c>
      <c r="BG101" s="43">
        <v>50</v>
      </c>
      <c r="BH101" s="44">
        <v>7</v>
      </c>
      <c r="BI101" s="44">
        <v>43</v>
      </c>
      <c r="BJ101" s="43">
        <v>48</v>
      </c>
      <c r="BK101" s="44">
        <v>7</v>
      </c>
      <c r="BL101" s="44">
        <v>41</v>
      </c>
      <c r="BM101" s="43">
        <v>46</v>
      </c>
      <c r="BN101" s="44">
        <v>6</v>
      </c>
      <c r="BO101" s="44">
        <v>40</v>
      </c>
      <c r="BP101" s="43">
        <v>44</v>
      </c>
      <c r="BQ101" s="44">
        <v>3</v>
      </c>
      <c r="BR101" s="44">
        <v>41</v>
      </c>
      <c r="BS101" s="43">
        <v>48</v>
      </c>
      <c r="BT101" s="44">
        <v>5</v>
      </c>
      <c r="BU101" s="44">
        <v>43</v>
      </c>
      <c r="BV101" s="43">
        <v>59</v>
      </c>
      <c r="BW101" s="44">
        <v>10</v>
      </c>
      <c r="BX101" s="44">
        <v>49</v>
      </c>
      <c r="BY101" s="43">
        <v>51</v>
      </c>
      <c r="BZ101" s="44">
        <v>5</v>
      </c>
      <c r="CA101" s="44">
        <v>46</v>
      </c>
      <c r="CB101" s="43">
        <v>53</v>
      </c>
      <c r="CC101" s="44">
        <v>4</v>
      </c>
      <c r="CD101" s="44">
        <v>49</v>
      </c>
      <c r="CE101" s="43">
        <v>59</v>
      </c>
      <c r="CF101" s="44">
        <v>11</v>
      </c>
      <c r="CG101" s="44">
        <v>48</v>
      </c>
      <c r="CH101" s="43">
        <v>47</v>
      </c>
      <c r="CI101" s="44">
        <v>5</v>
      </c>
      <c r="CJ101" s="44">
        <v>42</v>
      </c>
      <c r="CK101" s="43">
        <v>46</v>
      </c>
      <c r="CL101" s="44">
        <v>2</v>
      </c>
      <c r="CM101" s="44">
        <v>44</v>
      </c>
      <c r="CN101" s="43">
        <v>60</v>
      </c>
      <c r="CO101" s="44">
        <v>9</v>
      </c>
      <c r="CP101" s="44">
        <v>51</v>
      </c>
      <c r="CQ101" s="43">
        <v>60</v>
      </c>
      <c r="CR101" s="44">
        <v>10</v>
      </c>
      <c r="CS101" s="44">
        <v>50</v>
      </c>
    </row>
    <row r="102" spans="2:97" x14ac:dyDescent="0.25">
      <c r="B102" s="47" t="s">
        <v>37</v>
      </c>
      <c r="C102" s="47" t="s">
        <v>207</v>
      </c>
      <c r="D102" s="47" t="s">
        <v>208</v>
      </c>
      <c r="E102" s="43">
        <v>12</v>
      </c>
      <c r="F102" s="44">
        <v>1</v>
      </c>
      <c r="G102" s="44">
        <v>11</v>
      </c>
      <c r="H102" s="43">
        <v>11</v>
      </c>
      <c r="I102" s="44">
        <v>0</v>
      </c>
      <c r="J102" s="44">
        <v>11</v>
      </c>
      <c r="K102" s="43">
        <v>15</v>
      </c>
      <c r="L102" s="44">
        <v>4</v>
      </c>
      <c r="M102" s="44">
        <v>11</v>
      </c>
      <c r="N102" s="43">
        <v>14</v>
      </c>
      <c r="O102" s="44">
        <v>2</v>
      </c>
      <c r="P102" s="44">
        <v>12</v>
      </c>
      <c r="Q102" s="43">
        <v>27</v>
      </c>
      <c r="R102" s="44">
        <v>5</v>
      </c>
      <c r="S102" s="44">
        <v>22</v>
      </c>
      <c r="T102" s="43">
        <v>22</v>
      </c>
      <c r="U102" s="44">
        <v>0</v>
      </c>
      <c r="V102" s="44">
        <v>22</v>
      </c>
      <c r="W102" s="43">
        <v>22</v>
      </c>
      <c r="X102" s="44">
        <v>0</v>
      </c>
      <c r="Y102" s="44">
        <v>22</v>
      </c>
      <c r="Z102" s="43">
        <v>20</v>
      </c>
      <c r="AA102" s="44">
        <v>0</v>
      </c>
      <c r="AB102" s="44">
        <v>20</v>
      </c>
      <c r="AC102" s="43">
        <v>25</v>
      </c>
      <c r="AD102" s="44">
        <v>2</v>
      </c>
      <c r="AE102" s="44">
        <v>23</v>
      </c>
      <c r="AF102" s="43">
        <v>36</v>
      </c>
      <c r="AG102" s="44">
        <v>5</v>
      </c>
      <c r="AH102" s="44">
        <v>31</v>
      </c>
      <c r="AI102" s="43">
        <v>40</v>
      </c>
      <c r="AJ102" s="44">
        <v>5</v>
      </c>
      <c r="AK102" s="44">
        <v>35</v>
      </c>
      <c r="AL102" s="43">
        <v>30</v>
      </c>
      <c r="AM102" s="44">
        <v>3</v>
      </c>
      <c r="AN102" s="44">
        <v>27</v>
      </c>
      <c r="AO102" s="43">
        <v>29</v>
      </c>
      <c r="AP102" s="44">
        <v>0</v>
      </c>
      <c r="AQ102" s="44">
        <v>29</v>
      </c>
      <c r="AR102" s="43">
        <v>30</v>
      </c>
      <c r="AS102" s="44">
        <v>0</v>
      </c>
      <c r="AT102" s="44">
        <v>30</v>
      </c>
      <c r="AU102" s="43">
        <v>23</v>
      </c>
      <c r="AV102" s="44">
        <v>1</v>
      </c>
      <c r="AW102" s="44">
        <v>22</v>
      </c>
      <c r="AX102" s="43">
        <v>34</v>
      </c>
      <c r="AY102" s="44">
        <v>5</v>
      </c>
      <c r="AZ102" s="44">
        <v>29</v>
      </c>
      <c r="BA102" s="43">
        <v>42</v>
      </c>
      <c r="BB102" s="44">
        <v>6</v>
      </c>
      <c r="BC102" s="44">
        <v>36</v>
      </c>
      <c r="BD102" s="43">
        <v>46</v>
      </c>
      <c r="BE102" s="44">
        <v>7</v>
      </c>
      <c r="BF102" s="44">
        <v>39</v>
      </c>
      <c r="BG102" s="43">
        <v>55</v>
      </c>
      <c r="BH102" s="44">
        <v>9</v>
      </c>
      <c r="BI102" s="44">
        <v>46</v>
      </c>
      <c r="BJ102" s="43">
        <v>36</v>
      </c>
      <c r="BK102" s="44">
        <v>0</v>
      </c>
      <c r="BL102" s="44">
        <v>36</v>
      </c>
      <c r="BM102" s="43">
        <v>34</v>
      </c>
      <c r="BN102" s="44">
        <v>0</v>
      </c>
      <c r="BO102" s="44">
        <v>34</v>
      </c>
      <c r="BP102" s="43">
        <v>31</v>
      </c>
      <c r="BQ102" s="44">
        <v>1</v>
      </c>
      <c r="BR102" s="44">
        <v>30</v>
      </c>
      <c r="BS102" s="43">
        <v>37</v>
      </c>
      <c r="BT102" s="44">
        <v>3</v>
      </c>
      <c r="BU102" s="44">
        <v>34</v>
      </c>
      <c r="BV102" s="43">
        <v>38</v>
      </c>
      <c r="BW102" s="44">
        <v>4</v>
      </c>
      <c r="BX102" s="44">
        <v>34</v>
      </c>
      <c r="BY102" s="43">
        <v>36</v>
      </c>
      <c r="BZ102" s="44">
        <v>2</v>
      </c>
      <c r="CA102" s="44">
        <v>34</v>
      </c>
      <c r="CB102" s="43">
        <v>50</v>
      </c>
      <c r="CC102" s="44">
        <v>4</v>
      </c>
      <c r="CD102" s="44">
        <v>46</v>
      </c>
      <c r="CE102" s="43">
        <v>51</v>
      </c>
      <c r="CF102" s="44">
        <v>0</v>
      </c>
      <c r="CG102" s="44">
        <v>51</v>
      </c>
      <c r="CH102" s="43">
        <v>43</v>
      </c>
      <c r="CI102" s="44">
        <v>0</v>
      </c>
      <c r="CJ102" s="44">
        <v>43</v>
      </c>
      <c r="CK102" s="43">
        <v>43</v>
      </c>
      <c r="CL102" s="44">
        <v>1</v>
      </c>
      <c r="CM102" s="44">
        <v>42</v>
      </c>
      <c r="CN102" s="43">
        <v>45</v>
      </c>
      <c r="CO102" s="44">
        <v>2</v>
      </c>
      <c r="CP102" s="44">
        <v>43</v>
      </c>
      <c r="CQ102" s="43">
        <v>53</v>
      </c>
      <c r="CR102" s="44">
        <v>5</v>
      </c>
      <c r="CS102" s="44">
        <v>48</v>
      </c>
    </row>
    <row r="103" spans="2:97" x14ac:dyDescent="0.25">
      <c r="B103" s="47" t="s">
        <v>37</v>
      </c>
      <c r="C103" s="47" t="s">
        <v>183</v>
      </c>
      <c r="D103" s="47" t="s">
        <v>184</v>
      </c>
      <c r="E103" s="43">
        <v>4</v>
      </c>
      <c r="F103" s="44">
        <v>0</v>
      </c>
      <c r="G103" s="44">
        <v>4</v>
      </c>
      <c r="H103" s="43">
        <v>4</v>
      </c>
      <c r="I103" s="44">
        <v>0</v>
      </c>
      <c r="J103" s="44">
        <v>4</v>
      </c>
      <c r="K103" s="43">
        <v>8</v>
      </c>
      <c r="L103" s="44">
        <v>2</v>
      </c>
      <c r="M103" s="44">
        <v>6</v>
      </c>
      <c r="N103" s="43">
        <v>5</v>
      </c>
      <c r="O103" s="44">
        <v>0</v>
      </c>
      <c r="P103" s="44">
        <v>5</v>
      </c>
      <c r="Q103" s="43">
        <v>10</v>
      </c>
      <c r="R103" s="44">
        <v>2</v>
      </c>
      <c r="S103" s="44">
        <v>8</v>
      </c>
      <c r="T103" s="43">
        <v>8</v>
      </c>
      <c r="U103" s="44">
        <v>2</v>
      </c>
      <c r="V103" s="44">
        <v>6</v>
      </c>
      <c r="W103" s="43">
        <v>7</v>
      </c>
      <c r="X103" s="44">
        <v>0</v>
      </c>
      <c r="Y103" s="44">
        <v>7</v>
      </c>
      <c r="Z103" s="43">
        <v>5</v>
      </c>
      <c r="AA103" s="44">
        <v>1</v>
      </c>
      <c r="AB103" s="44">
        <v>4</v>
      </c>
      <c r="AC103" s="43">
        <v>3</v>
      </c>
      <c r="AD103" s="44">
        <v>0</v>
      </c>
      <c r="AE103" s="44">
        <v>3</v>
      </c>
      <c r="AF103" s="43">
        <v>6</v>
      </c>
      <c r="AG103" s="44">
        <v>1</v>
      </c>
      <c r="AH103" s="44">
        <v>5</v>
      </c>
      <c r="AI103" s="43">
        <v>6</v>
      </c>
      <c r="AJ103" s="44">
        <v>1</v>
      </c>
      <c r="AK103" s="44">
        <v>5</v>
      </c>
      <c r="AL103" s="43">
        <v>7</v>
      </c>
      <c r="AM103" s="44">
        <v>0</v>
      </c>
      <c r="AN103" s="44">
        <v>7</v>
      </c>
      <c r="AO103" s="43">
        <v>7</v>
      </c>
      <c r="AP103" s="44">
        <v>2</v>
      </c>
      <c r="AQ103" s="44">
        <v>5</v>
      </c>
      <c r="AR103" s="43">
        <v>6</v>
      </c>
      <c r="AS103" s="44">
        <v>0</v>
      </c>
      <c r="AT103" s="44">
        <v>6</v>
      </c>
      <c r="AU103" s="43">
        <v>5</v>
      </c>
      <c r="AV103" s="44">
        <v>1</v>
      </c>
      <c r="AW103" s="44">
        <v>4</v>
      </c>
      <c r="AX103" s="43">
        <v>6</v>
      </c>
      <c r="AY103" s="44">
        <v>2</v>
      </c>
      <c r="AZ103" s="44">
        <v>4</v>
      </c>
      <c r="BA103" s="43">
        <v>8</v>
      </c>
      <c r="BB103" s="44">
        <v>3</v>
      </c>
      <c r="BC103" s="44">
        <v>5</v>
      </c>
      <c r="BD103" s="43">
        <v>5</v>
      </c>
      <c r="BE103" s="44">
        <v>0</v>
      </c>
      <c r="BF103" s="44">
        <v>5</v>
      </c>
      <c r="BG103" s="43">
        <v>7</v>
      </c>
      <c r="BH103" s="44">
        <v>2</v>
      </c>
      <c r="BI103" s="44">
        <v>5</v>
      </c>
      <c r="BJ103" s="43">
        <v>3</v>
      </c>
      <c r="BK103" s="44">
        <v>0</v>
      </c>
      <c r="BL103" s="44">
        <v>3</v>
      </c>
      <c r="BM103" s="43">
        <v>3</v>
      </c>
      <c r="BN103" s="44">
        <v>0</v>
      </c>
      <c r="BO103" s="44">
        <v>3</v>
      </c>
      <c r="BP103" s="43">
        <v>5</v>
      </c>
      <c r="BQ103" s="44">
        <v>1</v>
      </c>
      <c r="BR103" s="44">
        <v>4</v>
      </c>
      <c r="BS103" s="43">
        <v>7</v>
      </c>
      <c r="BT103" s="44">
        <v>1</v>
      </c>
      <c r="BU103" s="44">
        <v>6</v>
      </c>
      <c r="BV103" s="43">
        <v>6</v>
      </c>
      <c r="BW103" s="44">
        <v>1</v>
      </c>
      <c r="BX103" s="44">
        <v>5</v>
      </c>
      <c r="BY103" s="43">
        <v>6</v>
      </c>
      <c r="BZ103" s="44">
        <v>1</v>
      </c>
      <c r="CA103" s="44">
        <v>5</v>
      </c>
      <c r="CB103" s="43">
        <v>8</v>
      </c>
      <c r="CC103" s="44">
        <v>2</v>
      </c>
      <c r="CD103" s="44">
        <v>6</v>
      </c>
      <c r="CE103" s="43">
        <v>4</v>
      </c>
      <c r="CF103" s="44">
        <v>0</v>
      </c>
      <c r="CG103" s="44">
        <v>4</v>
      </c>
      <c r="CH103" s="43">
        <v>4</v>
      </c>
      <c r="CI103" s="44">
        <v>0</v>
      </c>
      <c r="CJ103" s="44">
        <v>4</v>
      </c>
      <c r="CK103" s="43">
        <v>6</v>
      </c>
      <c r="CL103" s="44">
        <v>1</v>
      </c>
      <c r="CM103" s="44">
        <v>5</v>
      </c>
      <c r="CN103" s="43">
        <v>6</v>
      </c>
      <c r="CO103" s="44">
        <v>0</v>
      </c>
      <c r="CP103" s="44">
        <v>6</v>
      </c>
      <c r="CQ103" s="43">
        <v>4</v>
      </c>
      <c r="CR103" s="44">
        <v>1</v>
      </c>
      <c r="CS103" s="44">
        <v>3</v>
      </c>
    </row>
    <row r="104" spans="2:97" x14ac:dyDescent="0.25">
      <c r="B104" s="47" t="s">
        <v>37</v>
      </c>
      <c r="C104" s="47" t="s">
        <v>418</v>
      </c>
      <c r="D104" s="47" t="s">
        <v>419</v>
      </c>
      <c r="E104" s="43" t="s">
        <v>4</v>
      </c>
      <c r="F104" s="44" t="s">
        <v>4</v>
      </c>
      <c r="G104" s="44" t="s">
        <v>4</v>
      </c>
      <c r="H104" s="43" t="s">
        <v>4</v>
      </c>
      <c r="I104" s="44" t="s">
        <v>4</v>
      </c>
      <c r="J104" s="44" t="s">
        <v>4</v>
      </c>
      <c r="K104" s="43" t="s">
        <v>4</v>
      </c>
      <c r="L104" s="44" t="s">
        <v>4</v>
      </c>
      <c r="M104" s="44" t="s">
        <v>4</v>
      </c>
      <c r="N104" s="43" t="s">
        <v>4</v>
      </c>
      <c r="O104" s="44" t="s">
        <v>4</v>
      </c>
      <c r="P104" s="44" t="s">
        <v>4</v>
      </c>
      <c r="Q104" s="43" t="s">
        <v>4</v>
      </c>
      <c r="R104" s="44" t="s">
        <v>4</v>
      </c>
      <c r="S104" s="44" t="s">
        <v>4</v>
      </c>
      <c r="T104" s="43" t="s">
        <v>4</v>
      </c>
      <c r="U104" s="44" t="s">
        <v>4</v>
      </c>
      <c r="V104" s="44" t="s">
        <v>4</v>
      </c>
      <c r="W104" s="43" t="s">
        <v>4</v>
      </c>
      <c r="X104" s="44" t="s">
        <v>4</v>
      </c>
      <c r="Y104" s="44" t="s">
        <v>4</v>
      </c>
      <c r="Z104" s="43" t="s">
        <v>4</v>
      </c>
      <c r="AA104" s="44" t="s">
        <v>4</v>
      </c>
      <c r="AB104" s="44" t="s">
        <v>4</v>
      </c>
      <c r="AC104" s="43" t="s">
        <v>4</v>
      </c>
      <c r="AD104" s="44" t="s">
        <v>4</v>
      </c>
      <c r="AE104" s="44" t="s">
        <v>4</v>
      </c>
      <c r="AF104" s="43" t="s">
        <v>4</v>
      </c>
      <c r="AG104" s="44" t="s">
        <v>4</v>
      </c>
      <c r="AH104" s="44" t="s">
        <v>4</v>
      </c>
      <c r="AI104" s="43" t="s">
        <v>4</v>
      </c>
      <c r="AJ104" s="44" t="s">
        <v>4</v>
      </c>
      <c r="AK104" s="44" t="s">
        <v>4</v>
      </c>
      <c r="AL104" s="43" t="s">
        <v>4</v>
      </c>
      <c r="AM104" s="44" t="s">
        <v>4</v>
      </c>
      <c r="AN104" s="44" t="s">
        <v>4</v>
      </c>
      <c r="AO104" s="43" t="s">
        <v>4</v>
      </c>
      <c r="AP104" s="44" t="s">
        <v>4</v>
      </c>
      <c r="AQ104" s="44" t="s">
        <v>4</v>
      </c>
      <c r="AR104" s="43" t="s">
        <v>4</v>
      </c>
      <c r="AS104" s="44" t="s">
        <v>4</v>
      </c>
      <c r="AT104" s="44" t="s">
        <v>4</v>
      </c>
      <c r="AU104" s="43" t="s">
        <v>4</v>
      </c>
      <c r="AV104" s="44" t="s">
        <v>4</v>
      </c>
      <c r="AW104" s="44" t="s">
        <v>4</v>
      </c>
      <c r="AX104" s="43" t="s">
        <v>4</v>
      </c>
      <c r="AY104" s="44" t="s">
        <v>4</v>
      </c>
      <c r="AZ104" s="44" t="s">
        <v>4</v>
      </c>
      <c r="BA104" s="43" t="s">
        <v>4</v>
      </c>
      <c r="BB104" s="44" t="s">
        <v>4</v>
      </c>
      <c r="BC104" s="44" t="s">
        <v>4</v>
      </c>
      <c r="BD104" s="43" t="s">
        <v>4</v>
      </c>
      <c r="BE104" s="44" t="s">
        <v>4</v>
      </c>
      <c r="BF104" s="44" t="s">
        <v>4</v>
      </c>
      <c r="BG104" s="43" t="s">
        <v>4</v>
      </c>
      <c r="BH104" s="44" t="s">
        <v>4</v>
      </c>
      <c r="BI104" s="44" t="s">
        <v>4</v>
      </c>
      <c r="BJ104" s="43" t="s">
        <v>4</v>
      </c>
      <c r="BK104" s="44" t="s">
        <v>4</v>
      </c>
      <c r="BL104" s="44" t="s">
        <v>4</v>
      </c>
      <c r="BM104" s="43" t="s">
        <v>4</v>
      </c>
      <c r="BN104" s="44" t="s">
        <v>4</v>
      </c>
      <c r="BO104" s="44" t="s">
        <v>4</v>
      </c>
      <c r="BP104" s="43">
        <v>0</v>
      </c>
      <c r="BQ104" s="44">
        <v>0</v>
      </c>
      <c r="BR104" s="44">
        <v>0</v>
      </c>
      <c r="BS104" s="43">
        <v>0</v>
      </c>
      <c r="BT104" s="44">
        <v>0</v>
      </c>
      <c r="BU104" s="44">
        <v>0</v>
      </c>
      <c r="BV104" s="43">
        <v>0</v>
      </c>
      <c r="BW104" s="44">
        <v>0</v>
      </c>
      <c r="BX104" s="44">
        <v>0</v>
      </c>
      <c r="BY104" s="43">
        <v>0</v>
      </c>
      <c r="BZ104" s="44">
        <v>0</v>
      </c>
      <c r="CA104" s="44">
        <v>0</v>
      </c>
      <c r="CB104" s="43">
        <v>0</v>
      </c>
      <c r="CC104" s="44">
        <v>0</v>
      </c>
      <c r="CD104" s="44">
        <v>0</v>
      </c>
      <c r="CE104" s="43">
        <v>0</v>
      </c>
      <c r="CF104" s="44">
        <v>0</v>
      </c>
      <c r="CG104" s="44">
        <v>0</v>
      </c>
      <c r="CH104" s="43">
        <v>0</v>
      </c>
      <c r="CI104" s="44">
        <v>0</v>
      </c>
      <c r="CJ104" s="44">
        <v>0</v>
      </c>
      <c r="CK104" s="43">
        <v>0</v>
      </c>
      <c r="CL104" s="44">
        <v>0</v>
      </c>
      <c r="CM104" s="44">
        <v>0</v>
      </c>
      <c r="CN104" s="43">
        <v>0</v>
      </c>
      <c r="CO104" s="44">
        <v>0</v>
      </c>
      <c r="CP104" s="44">
        <v>0</v>
      </c>
      <c r="CQ104" s="43">
        <v>0</v>
      </c>
      <c r="CR104" s="44">
        <v>0</v>
      </c>
      <c r="CS104" s="44">
        <v>0</v>
      </c>
    </row>
    <row r="105" spans="2:97" x14ac:dyDescent="0.25">
      <c r="B105" s="47" t="s">
        <v>37</v>
      </c>
      <c r="C105" s="47" t="s">
        <v>209</v>
      </c>
      <c r="D105" s="47" t="s">
        <v>210</v>
      </c>
      <c r="E105" s="43">
        <v>2</v>
      </c>
      <c r="F105" s="44">
        <v>0</v>
      </c>
      <c r="G105" s="44">
        <v>2</v>
      </c>
      <c r="H105" s="43">
        <v>2</v>
      </c>
      <c r="I105" s="44">
        <v>0</v>
      </c>
      <c r="J105" s="44">
        <v>2</v>
      </c>
      <c r="K105" s="43">
        <v>13</v>
      </c>
      <c r="L105" s="44">
        <v>1</v>
      </c>
      <c r="M105" s="44">
        <v>12</v>
      </c>
      <c r="N105" s="43">
        <v>12</v>
      </c>
      <c r="O105" s="44">
        <v>3</v>
      </c>
      <c r="P105" s="44">
        <v>9</v>
      </c>
      <c r="Q105" s="43">
        <v>17</v>
      </c>
      <c r="R105" s="44">
        <v>3</v>
      </c>
      <c r="S105" s="44">
        <v>14</v>
      </c>
      <c r="T105" s="43">
        <v>14</v>
      </c>
      <c r="U105" s="44">
        <v>1</v>
      </c>
      <c r="V105" s="44">
        <v>13</v>
      </c>
      <c r="W105" s="43">
        <v>14</v>
      </c>
      <c r="X105" s="44">
        <v>1</v>
      </c>
      <c r="Y105" s="44">
        <v>13</v>
      </c>
      <c r="Z105" s="43">
        <v>5</v>
      </c>
      <c r="AA105" s="44">
        <v>1</v>
      </c>
      <c r="AB105" s="44">
        <v>4</v>
      </c>
      <c r="AC105" s="43">
        <v>5</v>
      </c>
      <c r="AD105" s="44">
        <v>1</v>
      </c>
      <c r="AE105" s="44">
        <v>4</v>
      </c>
      <c r="AF105" s="43">
        <v>4</v>
      </c>
      <c r="AG105" s="44">
        <v>0</v>
      </c>
      <c r="AH105" s="44">
        <v>4</v>
      </c>
      <c r="AI105" s="43">
        <v>2</v>
      </c>
      <c r="AJ105" s="44">
        <v>0</v>
      </c>
      <c r="AK105" s="44">
        <v>2</v>
      </c>
      <c r="AL105" s="43">
        <v>2</v>
      </c>
      <c r="AM105" s="44">
        <v>0</v>
      </c>
      <c r="AN105" s="44">
        <v>2</v>
      </c>
      <c r="AO105" s="43">
        <v>2</v>
      </c>
      <c r="AP105" s="44">
        <v>0</v>
      </c>
      <c r="AQ105" s="44">
        <v>2</v>
      </c>
      <c r="AR105" s="43">
        <v>2</v>
      </c>
      <c r="AS105" s="44">
        <v>0</v>
      </c>
      <c r="AT105" s="44">
        <v>2</v>
      </c>
      <c r="AU105" s="43">
        <v>4</v>
      </c>
      <c r="AV105" s="44">
        <v>0</v>
      </c>
      <c r="AW105" s="44">
        <v>4</v>
      </c>
      <c r="AX105" s="43">
        <v>4</v>
      </c>
      <c r="AY105" s="44">
        <v>0</v>
      </c>
      <c r="AZ105" s="44">
        <v>4</v>
      </c>
      <c r="BA105" s="43">
        <v>4</v>
      </c>
      <c r="BB105" s="44">
        <v>1</v>
      </c>
      <c r="BC105" s="44">
        <v>3</v>
      </c>
      <c r="BD105" s="43">
        <v>4</v>
      </c>
      <c r="BE105" s="44">
        <v>1</v>
      </c>
      <c r="BF105" s="44">
        <v>3</v>
      </c>
      <c r="BG105" s="43">
        <v>2</v>
      </c>
      <c r="BH105" s="44">
        <v>1</v>
      </c>
      <c r="BI105" s="44">
        <v>1</v>
      </c>
      <c r="BJ105" s="43">
        <v>1</v>
      </c>
      <c r="BK105" s="44">
        <v>0</v>
      </c>
      <c r="BL105" s="44">
        <v>1</v>
      </c>
      <c r="BM105" s="43">
        <v>1</v>
      </c>
      <c r="BN105" s="44">
        <v>0</v>
      </c>
      <c r="BO105" s="44">
        <v>1</v>
      </c>
      <c r="BP105" s="43">
        <v>1</v>
      </c>
      <c r="BQ105" s="44">
        <v>0</v>
      </c>
      <c r="BR105" s="44">
        <v>1</v>
      </c>
      <c r="BS105" s="43">
        <v>1</v>
      </c>
      <c r="BT105" s="44">
        <v>0</v>
      </c>
      <c r="BU105" s="44">
        <v>1</v>
      </c>
      <c r="BV105" s="43">
        <v>6</v>
      </c>
      <c r="BW105" s="44">
        <v>0</v>
      </c>
      <c r="BX105" s="44">
        <v>6</v>
      </c>
      <c r="BY105" s="43">
        <v>6</v>
      </c>
      <c r="BZ105" s="44">
        <v>0</v>
      </c>
      <c r="CA105" s="44">
        <v>6</v>
      </c>
      <c r="CB105" s="43">
        <v>7</v>
      </c>
      <c r="CC105" s="44">
        <v>0</v>
      </c>
      <c r="CD105" s="44">
        <v>7</v>
      </c>
      <c r="CE105" s="43">
        <v>7</v>
      </c>
      <c r="CF105" s="44">
        <v>0</v>
      </c>
      <c r="CG105" s="44">
        <v>7</v>
      </c>
      <c r="CH105" s="43">
        <v>7</v>
      </c>
      <c r="CI105" s="44">
        <v>0</v>
      </c>
      <c r="CJ105" s="44">
        <v>7</v>
      </c>
      <c r="CK105" s="43">
        <v>9</v>
      </c>
      <c r="CL105" s="44">
        <v>0</v>
      </c>
      <c r="CM105" s="44">
        <v>9</v>
      </c>
      <c r="CN105" s="43">
        <v>7</v>
      </c>
      <c r="CO105" s="44">
        <v>0</v>
      </c>
      <c r="CP105" s="44">
        <v>7</v>
      </c>
      <c r="CQ105" s="43">
        <v>7</v>
      </c>
      <c r="CR105" s="44">
        <v>0</v>
      </c>
      <c r="CS105" s="44">
        <v>7</v>
      </c>
    </row>
    <row r="106" spans="2:97" x14ac:dyDescent="0.25">
      <c r="B106" s="47" t="s">
        <v>37</v>
      </c>
      <c r="C106" s="47" t="s">
        <v>213</v>
      </c>
      <c r="D106" s="47" t="s">
        <v>214</v>
      </c>
      <c r="E106" s="43">
        <v>29</v>
      </c>
      <c r="F106" s="44">
        <v>0</v>
      </c>
      <c r="G106" s="44">
        <v>29</v>
      </c>
      <c r="H106" s="43">
        <v>24</v>
      </c>
      <c r="I106" s="44">
        <v>0</v>
      </c>
      <c r="J106" s="44">
        <v>24</v>
      </c>
      <c r="K106" s="43">
        <v>29</v>
      </c>
      <c r="L106" s="44">
        <v>2</v>
      </c>
      <c r="M106" s="44">
        <v>27</v>
      </c>
      <c r="N106" s="43">
        <v>39</v>
      </c>
      <c r="O106" s="44">
        <v>6</v>
      </c>
      <c r="P106" s="44">
        <v>33</v>
      </c>
      <c r="Q106" s="43">
        <v>34</v>
      </c>
      <c r="R106" s="44">
        <v>5</v>
      </c>
      <c r="S106" s="44">
        <v>29</v>
      </c>
      <c r="T106" s="43">
        <v>30</v>
      </c>
      <c r="U106" s="44">
        <v>6</v>
      </c>
      <c r="V106" s="44">
        <v>24</v>
      </c>
      <c r="W106" s="43">
        <v>18</v>
      </c>
      <c r="X106" s="44">
        <v>0</v>
      </c>
      <c r="Y106" s="44">
        <v>18</v>
      </c>
      <c r="Z106" s="43" t="s">
        <v>4</v>
      </c>
      <c r="AA106" s="44" t="s">
        <v>4</v>
      </c>
      <c r="AB106" s="44" t="s">
        <v>4</v>
      </c>
      <c r="AC106" s="43" t="s">
        <v>4</v>
      </c>
      <c r="AD106" s="44" t="s">
        <v>4</v>
      </c>
      <c r="AE106" s="44" t="s">
        <v>4</v>
      </c>
      <c r="AF106" s="43" t="s">
        <v>4</v>
      </c>
      <c r="AG106" s="44" t="s">
        <v>4</v>
      </c>
      <c r="AH106" s="44" t="s">
        <v>4</v>
      </c>
      <c r="AI106" s="43" t="s">
        <v>4</v>
      </c>
      <c r="AJ106" s="44" t="s">
        <v>4</v>
      </c>
      <c r="AK106" s="44" t="s">
        <v>4</v>
      </c>
      <c r="AL106" s="43" t="s">
        <v>4</v>
      </c>
      <c r="AM106" s="44" t="s">
        <v>4</v>
      </c>
      <c r="AN106" s="44" t="s">
        <v>4</v>
      </c>
      <c r="AO106" s="43" t="s">
        <v>4</v>
      </c>
      <c r="AP106" s="44" t="s">
        <v>4</v>
      </c>
      <c r="AQ106" s="44" t="s">
        <v>4</v>
      </c>
      <c r="AR106" s="43" t="s">
        <v>4</v>
      </c>
      <c r="AS106" s="44" t="s">
        <v>4</v>
      </c>
      <c r="AT106" s="44" t="s">
        <v>4</v>
      </c>
      <c r="AU106" s="43">
        <v>10</v>
      </c>
      <c r="AV106" s="44">
        <v>0</v>
      </c>
      <c r="AW106" s="44">
        <v>10</v>
      </c>
      <c r="AX106" s="43">
        <v>27</v>
      </c>
      <c r="AY106" s="44">
        <v>1</v>
      </c>
      <c r="AZ106" s="44">
        <v>26</v>
      </c>
      <c r="BA106" s="43">
        <v>38</v>
      </c>
      <c r="BB106" s="44">
        <v>7</v>
      </c>
      <c r="BC106" s="44">
        <v>31</v>
      </c>
      <c r="BD106" s="43">
        <v>36</v>
      </c>
      <c r="BE106" s="44">
        <v>9</v>
      </c>
      <c r="BF106" s="44">
        <v>27</v>
      </c>
      <c r="BG106" s="43">
        <v>18</v>
      </c>
      <c r="BH106" s="44">
        <v>0</v>
      </c>
      <c r="BI106" s="44">
        <v>18</v>
      </c>
      <c r="BJ106" s="43">
        <v>26</v>
      </c>
      <c r="BK106" s="44">
        <v>0</v>
      </c>
      <c r="BL106" s="44">
        <v>26</v>
      </c>
      <c r="BM106" s="43">
        <v>25</v>
      </c>
      <c r="BN106" s="44">
        <v>0</v>
      </c>
      <c r="BO106" s="44">
        <v>25</v>
      </c>
      <c r="BP106" s="43">
        <v>25</v>
      </c>
      <c r="BQ106" s="44">
        <v>0</v>
      </c>
      <c r="BR106" s="44">
        <v>25</v>
      </c>
      <c r="BS106" s="43">
        <v>26</v>
      </c>
      <c r="BT106" s="44">
        <v>3</v>
      </c>
      <c r="BU106" s="44">
        <v>23</v>
      </c>
      <c r="BV106" s="43">
        <v>30</v>
      </c>
      <c r="BW106" s="44">
        <v>5</v>
      </c>
      <c r="BX106" s="44">
        <v>25</v>
      </c>
      <c r="BY106" s="43">
        <v>31</v>
      </c>
      <c r="BZ106" s="44">
        <v>3</v>
      </c>
      <c r="CA106" s="44">
        <v>28</v>
      </c>
      <c r="CB106" s="43">
        <v>35</v>
      </c>
      <c r="CC106" s="44">
        <v>5</v>
      </c>
      <c r="CD106" s="44">
        <v>30</v>
      </c>
      <c r="CE106" s="43">
        <v>30</v>
      </c>
      <c r="CF106" s="44">
        <v>2</v>
      </c>
      <c r="CG106" s="44">
        <v>28</v>
      </c>
      <c r="CH106" s="43">
        <v>26</v>
      </c>
      <c r="CI106" s="44">
        <v>0</v>
      </c>
      <c r="CJ106" s="44">
        <v>26</v>
      </c>
      <c r="CK106" s="43">
        <v>23</v>
      </c>
      <c r="CL106" s="44">
        <v>2</v>
      </c>
      <c r="CM106" s="44">
        <v>21</v>
      </c>
      <c r="CN106" s="43">
        <v>27</v>
      </c>
      <c r="CO106" s="44">
        <v>1</v>
      </c>
      <c r="CP106" s="44">
        <v>26</v>
      </c>
      <c r="CQ106" s="43">
        <v>39</v>
      </c>
      <c r="CR106" s="44">
        <v>6</v>
      </c>
      <c r="CS106" s="44">
        <v>33</v>
      </c>
    </row>
    <row r="107" spans="2:97" x14ac:dyDescent="0.25">
      <c r="B107" s="47" t="s">
        <v>37</v>
      </c>
      <c r="C107" s="47" t="s">
        <v>197</v>
      </c>
      <c r="D107" s="47" t="s">
        <v>198</v>
      </c>
      <c r="E107" s="43">
        <v>0</v>
      </c>
      <c r="F107" s="44">
        <v>0</v>
      </c>
      <c r="G107" s="44">
        <v>0</v>
      </c>
      <c r="H107" s="43">
        <v>0</v>
      </c>
      <c r="I107" s="44">
        <v>0</v>
      </c>
      <c r="J107" s="44">
        <v>0</v>
      </c>
      <c r="K107" s="43">
        <v>0</v>
      </c>
      <c r="L107" s="44">
        <v>0</v>
      </c>
      <c r="M107" s="44">
        <v>0</v>
      </c>
      <c r="N107" s="43">
        <v>0</v>
      </c>
      <c r="O107" s="44">
        <v>0</v>
      </c>
      <c r="P107" s="44">
        <v>0</v>
      </c>
      <c r="Q107" s="43">
        <v>0</v>
      </c>
      <c r="R107" s="44">
        <v>0</v>
      </c>
      <c r="S107" s="44">
        <v>0</v>
      </c>
      <c r="T107" s="43">
        <v>0</v>
      </c>
      <c r="U107" s="44">
        <v>0</v>
      </c>
      <c r="V107" s="44">
        <v>0</v>
      </c>
      <c r="W107" s="43">
        <v>0</v>
      </c>
      <c r="X107" s="44">
        <v>0</v>
      </c>
      <c r="Y107" s="44">
        <v>0</v>
      </c>
      <c r="Z107" s="43">
        <v>0</v>
      </c>
      <c r="AA107" s="44">
        <v>0</v>
      </c>
      <c r="AB107" s="44">
        <v>0</v>
      </c>
      <c r="AC107" s="43">
        <v>0</v>
      </c>
      <c r="AD107" s="44">
        <v>0</v>
      </c>
      <c r="AE107" s="44">
        <v>0</v>
      </c>
      <c r="AF107" s="43">
        <v>0</v>
      </c>
      <c r="AG107" s="44">
        <v>0</v>
      </c>
      <c r="AH107" s="44">
        <v>0</v>
      </c>
      <c r="AI107" s="43">
        <v>0</v>
      </c>
      <c r="AJ107" s="44">
        <v>0</v>
      </c>
      <c r="AK107" s="44">
        <v>0</v>
      </c>
      <c r="AL107" s="43">
        <v>0</v>
      </c>
      <c r="AM107" s="44">
        <v>0</v>
      </c>
      <c r="AN107" s="44">
        <v>0</v>
      </c>
      <c r="AO107" s="43">
        <v>0</v>
      </c>
      <c r="AP107" s="44">
        <v>0</v>
      </c>
      <c r="AQ107" s="44">
        <v>0</v>
      </c>
      <c r="AR107" s="43">
        <v>0</v>
      </c>
      <c r="AS107" s="44">
        <v>0</v>
      </c>
      <c r="AT107" s="44">
        <v>0</v>
      </c>
      <c r="AU107" s="43">
        <v>0</v>
      </c>
      <c r="AV107" s="44">
        <v>0</v>
      </c>
      <c r="AW107" s="44">
        <v>0</v>
      </c>
      <c r="AX107" s="43">
        <v>0</v>
      </c>
      <c r="AY107" s="44">
        <v>0</v>
      </c>
      <c r="AZ107" s="44">
        <v>0</v>
      </c>
      <c r="BA107" s="43">
        <v>0</v>
      </c>
      <c r="BB107" s="44">
        <v>0</v>
      </c>
      <c r="BC107" s="44">
        <v>0</v>
      </c>
      <c r="BD107" s="43">
        <v>0</v>
      </c>
      <c r="BE107" s="44">
        <v>0</v>
      </c>
      <c r="BF107" s="44">
        <v>0</v>
      </c>
      <c r="BG107" s="43">
        <v>0</v>
      </c>
      <c r="BH107" s="44">
        <v>0</v>
      </c>
      <c r="BI107" s="44">
        <v>0</v>
      </c>
      <c r="BJ107" s="43">
        <v>0</v>
      </c>
      <c r="BK107" s="44">
        <v>0</v>
      </c>
      <c r="BL107" s="44">
        <v>0</v>
      </c>
      <c r="BM107" s="43">
        <v>0</v>
      </c>
      <c r="BN107" s="44">
        <v>0</v>
      </c>
      <c r="BO107" s="44">
        <v>0</v>
      </c>
      <c r="BP107" s="43">
        <v>0</v>
      </c>
      <c r="BQ107" s="44">
        <v>0</v>
      </c>
      <c r="BR107" s="44">
        <v>0</v>
      </c>
      <c r="BS107" s="43">
        <v>0</v>
      </c>
      <c r="BT107" s="44">
        <v>0</v>
      </c>
      <c r="BU107" s="44">
        <v>0</v>
      </c>
      <c r="BV107" s="43">
        <v>0</v>
      </c>
      <c r="BW107" s="44">
        <v>0</v>
      </c>
      <c r="BX107" s="44">
        <v>0</v>
      </c>
      <c r="BY107" s="43">
        <v>0</v>
      </c>
      <c r="BZ107" s="44">
        <v>0</v>
      </c>
      <c r="CA107" s="44">
        <v>0</v>
      </c>
      <c r="CB107" s="43">
        <v>0</v>
      </c>
      <c r="CC107" s="44">
        <v>0</v>
      </c>
      <c r="CD107" s="44">
        <v>0</v>
      </c>
      <c r="CE107" s="43">
        <v>0</v>
      </c>
      <c r="CF107" s="44">
        <v>0</v>
      </c>
      <c r="CG107" s="44">
        <v>0</v>
      </c>
      <c r="CH107" s="43">
        <v>0</v>
      </c>
      <c r="CI107" s="44">
        <v>0</v>
      </c>
      <c r="CJ107" s="44">
        <v>0</v>
      </c>
      <c r="CK107" s="43">
        <v>0</v>
      </c>
      <c r="CL107" s="44">
        <v>0</v>
      </c>
      <c r="CM107" s="44">
        <v>0</v>
      </c>
      <c r="CN107" s="43">
        <v>0</v>
      </c>
      <c r="CO107" s="44">
        <v>0</v>
      </c>
      <c r="CP107" s="44">
        <v>0</v>
      </c>
      <c r="CQ107" s="43">
        <v>0</v>
      </c>
      <c r="CR107" s="44">
        <v>0</v>
      </c>
      <c r="CS107" s="44">
        <v>0</v>
      </c>
    </row>
    <row r="108" spans="2:97" x14ac:dyDescent="0.25">
      <c r="B108" s="47" t="s">
        <v>37</v>
      </c>
      <c r="C108" s="47" t="s">
        <v>185</v>
      </c>
      <c r="D108" s="47" t="s">
        <v>186</v>
      </c>
      <c r="E108" s="43">
        <v>20</v>
      </c>
      <c r="F108" s="44">
        <v>0</v>
      </c>
      <c r="G108" s="44">
        <v>20</v>
      </c>
      <c r="H108" s="43">
        <v>24</v>
      </c>
      <c r="I108" s="44">
        <v>4</v>
      </c>
      <c r="J108" s="44">
        <v>20</v>
      </c>
      <c r="K108" s="43">
        <v>26</v>
      </c>
      <c r="L108" s="44">
        <v>8</v>
      </c>
      <c r="M108" s="44">
        <v>18</v>
      </c>
      <c r="N108" s="43">
        <v>25</v>
      </c>
      <c r="O108" s="44">
        <v>2</v>
      </c>
      <c r="P108" s="44">
        <v>23</v>
      </c>
      <c r="Q108" s="43">
        <v>27</v>
      </c>
      <c r="R108" s="44">
        <v>7</v>
      </c>
      <c r="S108" s="44">
        <v>20</v>
      </c>
      <c r="T108" s="43">
        <v>22</v>
      </c>
      <c r="U108" s="44">
        <v>3</v>
      </c>
      <c r="V108" s="44">
        <v>19</v>
      </c>
      <c r="W108" s="43">
        <v>19</v>
      </c>
      <c r="X108" s="44">
        <v>0</v>
      </c>
      <c r="Y108" s="44">
        <v>19</v>
      </c>
      <c r="Z108" s="43">
        <v>24</v>
      </c>
      <c r="AA108" s="44">
        <v>3</v>
      </c>
      <c r="AB108" s="44">
        <v>21</v>
      </c>
      <c r="AC108" s="43">
        <v>39</v>
      </c>
      <c r="AD108" s="44">
        <v>2</v>
      </c>
      <c r="AE108" s="44">
        <v>37</v>
      </c>
      <c r="AF108" s="43">
        <v>41</v>
      </c>
      <c r="AG108" s="44">
        <v>7</v>
      </c>
      <c r="AH108" s="44">
        <v>34</v>
      </c>
      <c r="AI108" s="43">
        <v>37</v>
      </c>
      <c r="AJ108" s="44">
        <v>2</v>
      </c>
      <c r="AK108" s="44">
        <v>35</v>
      </c>
      <c r="AL108" s="43">
        <v>41</v>
      </c>
      <c r="AM108" s="44">
        <v>4</v>
      </c>
      <c r="AN108" s="44">
        <v>37</v>
      </c>
      <c r="AO108" s="43">
        <v>39</v>
      </c>
      <c r="AP108" s="44">
        <v>4</v>
      </c>
      <c r="AQ108" s="44">
        <v>35</v>
      </c>
      <c r="AR108" s="43">
        <v>36</v>
      </c>
      <c r="AS108" s="44">
        <v>0</v>
      </c>
      <c r="AT108" s="44">
        <v>36</v>
      </c>
      <c r="AU108" s="43">
        <v>36</v>
      </c>
      <c r="AV108" s="44">
        <v>1</v>
      </c>
      <c r="AW108" s="44">
        <v>35</v>
      </c>
      <c r="AX108" s="43">
        <v>37</v>
      </c>
      <c r="AY108" s="44">
        <v>3</v>
      </c>
      <c r="AZ108" s="44">
        <v>34</v>
      </c>
      <c r="BA108" s="43">
        <v>40</v>
      </c>
      <c r="BB108" s="44">
        <v>2</v>
      </c>
      <c r="BC108" s="44">
        <v>38</v>
      </c>
      <c r="BD108" s="43">
        <v>38</v>
      </c>
      <c r="BE108" s="44">
        <v>6</v>
      </c>
      <c r="BF108" s="44">
        <v>32</v>
      </c>
      <c r="BG108" s="43">
        <v>36</v>
      </c>
      <c r="BH108" s="44">
        <v>2</v>
      </c>
      <c r="BI108" s="44">
        <v>34</v>
      </c>
      <c r="BJ108" s="43">
        <v>36</v>
      </c>
      <c r="BK108" s="44">
        <v>1</v>
      </c>
      <c r="BL108" s="44">
        <v>35</v>
      </c>
      <c r="BM108" s="43">
        <v>35</v>
      </c>
      <c r="BN108" s="44">
        <v>0</v>
      </c>
      <c r="BO108" s="44">
        <v>35</v>
      </c>
      <c r="BP108" s="43">
        <v>35</v>
      </c>
      <c r="BQ108" s="44">
        <v>1</v>
      </c>
      <c r="BR108" s="44">
        <v>34</v>
      </c>
      <c r="BS108" s="43">
        <v>39</v>
      </c>
      <c r="BT108" s="44">
        <v>3</v>
      </c>
      <c r="BU108" s="44">
        <v>36</v>
      </c>
      <c r="BV108" s="43">
        <v>39</v>
      </c>
      <c r="BW108" s="44">
        <v>5</v>
      </c>
      <c r="BX108" s="44">
        <v>34</v>
      </c>
      <c r="BY108" s="43">
        <v>45</v>
      </c>
      <c r="BZ108" s="44">
        <v>0</v>
      </c>
      <c r="CA108" s="44">
        <v>45</v>
      </c>
      <c r="CB108" s="43">
        <v>54</v>
      </c>
      <c r="CC108" s="44">
        <v>5</v>
      </c>
      <c r="CD108" s="44">
        <v>49</v>
      </c>
      <c r="CE108" s="43">
        <v>48</v>
      </c>
      <c r="CF108" s="44">
        <v>5</v>
      </c>
      <c r="CG108" s="44">
        <v>43</v>
      </c>
      <c r="CH108" s="43">
        <v>45</v>
      </c>
      <c r="CI108" s="44">
        <v>3</v>
      </c>
      <c r="CJ108" s="44">
        <v>42</v>
      </c>
      <c r="CK108" s="43">
        <v>40</v>
      </c>
      <c r="CL108" s="44">
        <v>2</v>
      </c>
      <c r="CM108" s="44">
        <v>38</v>
      </c>
      <c r="CN108" s="43">
        <v>42</v>
      </c>
      <c r="CO108" s="44">
        <v>5</v>
      </c>
      <c r="CP108" s="44">
        <v>37</v>
      </c>
      <c r="CQ108" s="43">
        <v>39</v>
      </c>
      <c r="CR108" s="44">
        <v>6</v>
      </c>
      <c r="CS108" s="44">
        <v>33</v>
      </c>
    </row>
    <row r="109" spans="2:97" x14ac:dyDescent="0.25">
      <c r="B109" s="47" t="s">
        <v>37</v>
      </c>
      <c r="C109" s="47" t="s">
        <v>193</v>
      </c>
      <c r="D109" s="47" t="s">
        <v>194</v>
      </c>
      <c r="E109" s="43">
        <v>18</v>
      </c>
      <c r="F109" s="44">
        <v>0</v>
      </c>
      <c r="G109" s="44">
        <v>18</v>
      </c>
      <c r="H109" s="43">
        <v>72</v>
      </c>
      <c r="I109" s="44">
        <v>14</v>
      </c>
      <c r="J109" s="44">
        <v>58</v>
      </c>
      <c r="K109" s="43">
        <v>52</v>
      </c>
      <c r="L109" s="44">
        <v>1</v>
      </c>
      <c r="M109" s="44">
        <v>51</v>
      </c>
      <c r="N109" s="43">
        <v>66</v>
      </c>
      <c r="O109" s="44">
        <v>5</v>
      </c>
      <c r="P109" s="44">
        <v>61</v>
      </c>
      <c r="Q109" s="43">
        <v>54</v>
      </c>
      <c r="R109" s="44">
        <v>6</v>
      </c>
      <c r="S109" s="44">
        <v>48</v>
      </c>
      <c r="T109" s="43">
        <v>24</v>
      </c>
      <c r="U109" s="44">
        <v>2</v>
      </c>
      <c r="V109" s="44">
        <v>22</v>
      </c>
      <c r="W109" s="43">
        <v>23</v>
      </c>
      <c r="X109" s="44">
        <v>0</v>
      </c>
      <c r="Y109" s="44">
        <v>23</v>
      </c>
      <c r="Z109" s="43">
        <v>68</v>
      </c>
      <c r="AA109" s="44">
        <v>11</v>
      </c>
      <c r="AB109" s="44">
        <v>57</v>
      </c>
      <c r="AC109" s="43">
        <v>86</v>
      </c>
      <c r="AD109" s="44">
        <v>15</v>
      </c>
      <c r="AE109" s="44">
        <v>71</v>
      </c>
      <c r="AF109" s="43">
        <v>64</v>
      </c>
      <c r="AG109" s="44">
        <v>7</v>
      </c>
      <c r="AH109" s="44">
        <v>57</v>
      </c>
      <c r="AI109" s="43">
        <v>93</v>
      </c>
      <c r="AJ109" s="44">
        <v>20</v>
      </c>
      <c r="AK109" s="44">
        <v>73</v>
      </c>
      <c r="AL109" s="43">
        <v>60</v>
      </c>
      <c r="AM109" s="44">
        <v>4</v>
      </c>
      <c r="AN109" s="44">
        <v>56</v>
      </c>
      <c r="AO109" s="43">
        <v>43</v>
      </c>
      <c r="AP109" s="44">
        <v>0</v>
      </c>
      <c r="AQ109" s="44">
        <v>43</v>
      </c>
      <c r="AR109" s="43">
        <v>24</v>
      </c>
      <c r="AS109" s="44">
        <v>0</v>
      </c>
      <c r="AT109" s="44">
        <v>24</v>
      </c>
      <c r="AU109" s="43">
        <v>63</v>
      </c>
      <c r="AV109" s="44">
        <v>12</v>
      </c>
      <c r="AW109" s="44">
        <v>51</v>
      </c>
      <c r="AX109" s="43">
        <v>90</v>
      </c>
      <c r="AY109" s="44">
        <v>17</v>
      </c>
      <c r="AZ109" s="44">
        <v>73</v>
      </c>
      <c r="BA109" s="43">
        <v>69</v>
      </c>
      <c r="BB109" s="44">
        <v>8</v>
      </c>
      <c r="BC109" s="44">
        <v>61</v>
      </c>
      <c r="BD109" s="43">
        <v>72</v>
      </c>
      <c r="BE109" s="44">
        <v>15</v>
      </c>
      <c r="BF109" s="44">
        <v>57</v>
      </c>
      <c r="BG109" s="43">
        <v>60</v>
      </c>
      <c r="BH109" s="44">
        <v>0</v>
      </c>
      <c r="BI109" s="44">
        <v>60</v>
      </c>
      <c r="BJ109" s="43">
        <v>21</v>
      </c>
      <c r="BK109" s="44">
        <v>0</v>
      </c>
      <c r="BL109" s="44">
        <v>21</v>
      </c>
      <c r="BM109" s="43">
        <v>23</v>
      </c>
      <c r="BN109" s="44">
        <v>1</v>
      </c>
      <c r="BO109" s="44">
        <v>22</v>
      </c>
      <c r="BP109" s="43">
        <v>76</v>
      </c>
      <c r="BQ109" s="44">
        <v>12</v>
      </c>
      <c r="BR109" s="44">
        <v>64</v>
      </c>
      <c r="BS109" s="43">
        <v>76</v>
      </c>
      <c r="BT109" s="44">
        <v>12</v>
      </c>
      <c r="BU109" s="44">
        <v>64</v>
      </c>
      <c r="BV109" s="43">
        <v>85</v>
      </c>
      <c r="BW109" s="44">
        <v>14</v>
      </c>
      <c r="BX109" s="44">
        <v>71</v>
      </c>
      <c r="BY109" s="43">
        <v>66</v>
      </c>
      <c r="BZ109" s="44">
        <v>7</v>
      </c>
      <c r="CA109" s="44">
        <v>59</v>
      </c>
      <c r="CB109" s="43">
        <v>91</v>
      </c>
      <c r="CC109" s="44">
        <v>18</v>
      </c>
      <c r="CD109" s="44">
        <v>73</v>
      </c>
      <c r="CE109" s="43">
        <v>21</v>
      </c>
      <c r="CF109" s="44">
        <v>1</v>
      </c>
      <c r="CG109" s="44">
        <v>20</v>
      </c>
      <c r="CH109" s="43">
        <v>29</v>
      </c>
      <c r="CI109" s="44">
        <v>1</v>
      </c>
      <c r="CJ109" s="44">
        <v>28</v>
      </c>
      <c r="CK109" s="43">
        <v>70</v>
      </c>
      <c r="CL109" s="44">
        <v>13</v>
      </c>
      <c r="CM109" s="44">
        <v>57</v>
      </c>
      <c r="CN109" s="43">
        <v>82</v>
      </c>
      <c r="CO109" s="44">
        <v>13</v>
      </c>
      <c r="CP109" s="44">
        <v>69</v>
      </c>
      <c r="CQ109" s="43">
        <v>64</v>
      </c>
      <c r="CR109" s="44">
        <v>3</v>
      </c>
      <c r="CS109" s="44">
        <v>61</v>
      </c>
    </row>
    <row r="110" spans="2:97" x14ac:dyDescent="0.25">
      <c r="B110" s="47" t="s">
        <v>38</v>
      </c>
      <c r="C110" s="47" t="s">
        <v>249</v>
      </c>
      <c r="D110" s="47" t="s">
        <v>250</v>
      </c>
      <c r="E110" s="43">
        <v>0</v>
      </c>
      <c r="F110" s="44">
        <v>0</v>
      </c>
      <c r="G110" s="44">
        <v>0</v>
      </c>
      <c r="H110" s="43">
        <v>0</v>
      </c>
      <c r="I110" s="44">
        <v>0</v>
      </c>
      <c r="J110" s="44">
        <v>0</v>
      </c>
      <c r="K110" s="43">
        <v>0</v>
      </c>
      <c r="L110" s="44">
        <v>0</v>
      </c>
      <c r="M110" s="44">
        <v>0</v>
      </c>
      <c r="N110" s="43">
        <v>0</v>
      </c>
      <c r="O110" s="44">
        <v>0</v>
      </c>
      <c r="P110" s="44">
        <v>0</v>
      </c>
      <c r="Q110" s="43">
        <v>2</v>
      </c>
      <c r="R110" s="44">
        <v>1</v>
      </c>
      <c r="S110" s="44">
        <v>1</v>
      </c>
      <c r="T110" s="43">
        <v>1</v>
      </c>
      <c r="U110" s="44">
        <v>0</v>
      </c>
      <c r="V110" s="44">
        <v>1</v>
      </c>
      <c r="W110" s="43">
        <v>1</v>
      </c>
      <c r="X110" s="44">
        <v>0</v>
      </c>
      <c r="Y110" s="44">
        <v>1</v>
      </c>
      <c r="Z110" s="43">
        <v>2</v>
      </c>
      <c r="AA110" s="44">
        <v>1</v>
      </c>
      <c r="AB110" s="44">
        <v>1</v>
      </c>
      <c r="AC110" s="43">
        <v>2</v>
      </c>
      <c r="AD110" s="44">
        <v>1</v>
      </c>
      <c r="AE110" s="44">
        <v>1</v>
      </c>
      <c r="AF110" s="43">
        <v>2</v>
      </c>
      <c r="AG110" s="44">
        <v>1</v>
      </c>
      <c r="AH110" s="44">
        <v>1</v>
      </c>
      <c r="AI110" s="43">
        <v>2</v>
      </c>
      <c r="AJ110" s="44">
        <v>1</v>
      </c>
      <c r="AK110" s="44">
        <v>1</v>
      </c>
      <c r="AL110" s="43">
        <v>2</v>
      </c>
      <c r="AM110" s="44">
        <v>1</v>
      </c>
      <c r="AN110" s="44">
        <v>1</v>
      </c>
      <c r="AO110" s="43">
        <v>2</v>
      </c>
      <c r="AP110" s="44">
        <v>1</v>
      </c>
      <c r="AQ110" s="44">
        <v>1</v>
      </c>
      <c r="AR110" s="43">
        <v>2</v>
      </c>
      <c r="AS110" s="44">
        <v>1</v>
      </c>
      <c r="AT110" s="44">
        <v>1</v>
      </c>
      <c r="AU110" s="43">
        <v>2</v>
      </c>
      <c r="AV110" s="44">
        <v>1</v>
      </c>
      <c r="AW110" s="44">
        <v>1</v>
      </c>
      <c r="AX110" s="43">
        <v>2</v>
      </c>
      <c r="AY110" s="44">
        <v>1</v>
      </c>
      <c r="AZ110" s="44">
        <v>1</v>
      </c>
      <c r="BA110" s="43">
        <v>2</v>
      </c>
      <c r="BB110" s="44">
        <v>1</v>
      </c>
      <c r="BC110" s="44">
        <v>1</v>
      </c>
      <c r="BD110" s="43">
        <v>6</v>
      </c>
      <c r="BE110" s="44">
        <v>3</v>
      </c>
      <c r="BF110" s="44">
        <v>3</v>
      </c>
      <c r="BG110" s="43">
        <v>6</v>
      </c>
      <c r="BH110" s="44">
        <v>3</v>
      </c>
      <c r="BI110" s="44">
        <v>3</v>
      </c>
      <c r="BJ110" s="43">
        <v>6</v>
      </c>
      <c r="BK110" s="44">
        <v>3</v>
      </c>
      <c r="BL110" s="44">
        <v>3</v>
      </c>
      <c r="BM110" s="43">
        <v>6</v>
      </c>
      <c r="BN110" s="44">
        <v>3</v>
      </c>
      <c r="BO110" s="44">
        <v>3</v>
      </c>
      <c r="BP110" s="43">
        <v>6</v>
      </c>
      <c r="BQ110" s="44">
        <v>3</v>
      </c>
      <c r="BR110" s="44">
        <v>3</v>
      </c>
      <c r="BS110" s="43">
        <v>4</v>
      </c>
      <c r="BT110" s="44">
        <v>2</v>
      </c>
      <c r="BU110" s="44">
        <v>2</v>
      </c>
      <c r="BV110" s="43">
        <v>4</v>
      </c>
      <c r="BW110" s="44">
        <v>2</v>
      </c>
      <c r="BX110" s="44">
        <v>2</v>
      </c>
      <c r="BY110" s="43">
        <v>4</v>
      </c>
      <c r="BZ110" s="44">
        <v>2</v>
      </c>
      <c r="CA110" s="44">
        <v>2</v>
      </c>
      <c r="CB110" s="43">
        <v>7</v>
      </c>
      <c r="CC110" s="44">
        <v>4</v>
      </c>
      <c r="CD110" s="44">
        <v>3</v>
      </c>
      <c r="CE110" s="43">
        <v>6</v>
      </c>
      <c r="CF110" s="44">
        <v>3</v>
      </c>
      <c r="CG110" s="44">
        <v>3</v>
      </c>
      <c r="CH110" s="43">
        <v>6</v>
      </c>
      <c r="CI110" s="44">
        <v>3</v>
      </c>
      <c r="CJ110" s="44">
        <v>3</v>
      </c>
      <c r="CK110" s="43">
        <v>6</v>
      </c>
      <c r="CL110" s="44">
        <v>3</v>
      </c>
      <c r="CM110" s="44">
        <v>3</v>
      </c>
      <c r="CN110" s="43">
        <v>6</v>
      </c>
      <c r="CO110" s="44">
        <v>3</v>
      </c>
      <c r="CP110" s="44">
        <v>3</v>
      </c>
      <c r="CQ110" s="43">
        <v>8</v>
      </c>
      <c r="CR110" s="44">
        <v>4</v>
      </c>
      <c r="CS110" s="44">
        <v>4</v>
      </c>
    </row>
    <row r="111" spans="2:97" x14ac:dyDescent="0.25">
      <c r="B111" s="47" t="s">
        <v>38</v>
      </c>
      <c r="C111" s="47" t="s">
        <v>237</v>
      </c>
      <c r="D111" s="47" t="s">
        <v>238</v>
      </c>
      <c r="E111" s="43" t="s">
        <v>4</v>
      </c>
      <c r="F111" s="44" t="s">
        <v>4</v>
      </c>
      <c r="G111" s="44" t="s">
        <v>4</v>
      </c>
      <c r="H111" s="43" t="s">
        <v>4</v>
      </c>
      <c r="I111" s="44" t="s">
        <v>4</v>
      </c>
      <c r="J111" s="44" t="s">
        <v>4</v>
      </c>
      <c r="K111" s="43" t="s">
        <v>4</v>
      </c>
      <c r="L111" s="44" t="s">
        <v>4</v>
      </c>
      <c r="M111" s="44" t="s">
        <v>4</v>
      </c>
      <c r="N111" s="43" t="s">
        <v>4</v>
      </c>
      <c r="O111" s="44" t="s">
        <v>4</v>
      </c>
      <c r="P111" s="44" t="s">
        <v>4</v>
      </c>
      <c r="Q111" s="43" t="s">
        <v>4</v>
      </c>
      <c r="R111" s="44" t="s">
        <v>4</v>
      </c>
      <c r="S111" s="44" t="s">
        <v>4</v>
      </c>
      <c r="T111" s="43" t="s">
        <v>4</v>
      </c>
      <c r="U111" s="44" t="s">
        <v>4</v>
      </c>
      <c r="V111" s="44" t="s">
        <v>4</v>
      </c>
      <c r="W111" s="43" t="s">
        <v>4</v>
      </c>
      <c r="X111" s="44" t="s">
        <v>4</v>
      </c>
      <c r="Y111" s="44" t="s">
        <v>4</v>
      </c>
      <c r="Z111" s="43">
        <v>15</v>
      </c>
      <c r="AA111" s="44">
        <v>2</v>
      </c>
      <c r="AB111" s="44">
        <v>13</v>
      </c>
      <c r="AC111" s="43">
        <v>15</v>
      </c>
      <c r="AD111" s="44">
        <v>3</v>
      </c>
      <c r="AE111" s="44">
        <v>12</v>
      </c>
      <c r="AF111" s="43">
        <v>21</v>
      </c>
      <c r="AG111" s="44">
        <v>3</v>
      </c>
      <c r="AH111" s="44">
        <v>18</v>
      </c>
      <c r="AI111" s="43">
        <v>19</v>
      </c>
      <c r="AJ111" s="44">
        <v>6</v>
      </c>
      <c r="AK111" s="44">
        <v>13</v>
      </c>
      <c r="AL111" s="43">
        <v>15</v>
      </c>
      <c r="AM111" s="44">
        <v>2</v>
      </c>
      <c r="AN111" s="44">
        <v>13</v>
      </c>
      <c r="AO111" s="43">
        <v>21</v>
      </c>
      <c r="AP111" s="44">
        <v>4</v>
      </c>
      <c r="AQ111" s="44">
        <v>17</v>
      </c>
      <c r="AR111" s="43">
        <v>17</v>
      </c>
      <c r="AS111" s="44">
        <v>1</v>
      </c>
      <c r="AT111" s="44">
        <v>16</v>
      </c>
      <c r="AU111" s="43">
        <v>24</v>
      </c>
      <c r="AV111" s="44">
        <v>6</v>
      </c>
      <c r="AW111" s="44">
        <v>18</v>
      </c>
      <c r="AX111" s="43">
        <v>19</v>
      </c>
      <c r="AY111" s="44">
        <v>3</v>
      </c>
      <c r="AZ111" s="44">
        <v>16</v>
      </c>
      <c r="BA111" s="43">
        <v>19</v>
      </c>
      <c r="BB111" s="44">
        <v>2</v>
      </c>
      <c r="BC111" s="44">
        <v>17</v>
      </c>
      <c r="BD111" s="43">
        <v>16</v>
      </c>
      <c r="BE111" s="44">
        <v>1</v>
      </c>
      <c r="BF111" s="44">
        <v>15</v>
      </c>
      <c r="BG111" s="43">
        <v>18</v>
      </c>
      <c r="BH111" s="44">
        <v>4</v>
      </c>
      <c r="BI111" s="44">
        <v>14</v>
      </c>
      <c r="BJ111" s="43">
        <v>10</v>
      </c>
      <c r="BK111" s="44">
        <v>0</v>
      </c>
      <c r="BL111" s="44">
        <v>10</v>
      </c>
      <c r="BM111" s="43">
        <v>10</v>
      </c>
      <c r="BN111" s="44">
        <v>0</v>
      </c>
      <c r="BO111" s="44">
        <v>10</v>
      </c>
      <c r="BP111" s="43">
        <v>14</v>
      </c>
      <c r="BQ111" s="44">
        <v>1</v>
      </c>
      <c r="BR111" s="44">
        <v>13</v>
      </c>
      <c r="BS111" s="43">
        <v>20</v>
      </c>
      <c r="BT111" s="44">
        <v>6</v>
      </c>
      <c r="BU111" s="44">
        <v>14</v>
      </c>
      <c r="BV111" s="43">
        <v>17</v>
      </c>
      <c r="BW111" s="44">
        <v>4</v>
      </c>
      <c r="BX111" s="44">
        <v>13</v>
      </c>
      <c r="BY111" s="43">
        <v>14</v>
      </c>
      <c r="BZ111" s="44">
        <v>3</v>
      </c>
      <c r="CA111" s="44">
        <v>11</v>
      </c>
      <c r="CB111" s="43">
        <v>11</v>
      </c>
      <c r="CC111" s="44">
        <v>0</v>
      </c>
      <c r="CD111" s="44">
        <v>11</v>
      </c>
      <c r="CE111" s="43">
        <v>10</v>
      </c>
      <c r="CF111" s="44">
        <v>0</v>
      </c>
      <c r="CG111" s="44">
        <v>10</v>
      </c>
      <c r="CH111" s="43">
        <v>10</v>
      </c>
      <c r="CI111" s="44">
        <v>0</v>
      </c>
      <c r="CJ111" s="44">
        <v>10</v>
      </c>
      <c r="CK111" s="43">
        <v>13</v>
      </c>
      <c r="CL111" s="44">
        <v>2</v>
      </c>
      <c r="CM111" s="44">
        <v>11</v>
      </c>
      <c r="CN111" s="43">
        <v>21</v>
      </c>
      <c r="CO111" s="44">
        <v>4</v>
      </c>
      <c r="CP111" s="44">
        <v>17</v>
      </c>
      <c r="CQ111" s="43">
        <v>23</v>
      </c>
      <c r="CR111" s="44">
        <v>5</v>
      </c>
      <c r="CS111" s="44">
        <v>18</v>
      </c>
    </row>
    <row r="112" spans="2:97" x14ac:dyDescent="0.25">
      <c r="B112" s="47" t="s">
        <v>38</v>
      </c>
      <c r="C112" s="47" t="s">
        <v>247</v>
      </c>
      <c r="D112" s="47" t="s">
        <v>248</v>
      </c>
      <c r="E112" s="43">
        <v>30</v>
      </c>
      <c r="F112" s="44">
        <v>1</v>
      </c>
      <c r="G112" s="44">
        <v>29</v>
      </c>
      <c r="H112" s="43">
        <v>30</v>
      </c>
      <c r="I112" s="44">
        <v>1</v>
      </c>
      <c r="J112" s="44">
        <v>29</v>
      </c>
      <c r="K112" s="43">
        <v>36</v>
      </c>
      <c r="L112" s="44">
        <v>2</v>
      </c>
      <c r="M112" s="44">
        <v>34</v>
      </c>
      <c r="N112" s="43">
        <v>32</v>
      </c>
      <c r="O112" s="44">
        <v>0</v>
      </c>
      <c r="P112" s="44">
        <v>32</v>
      </c>
      <c r="Q112" s="43">
        <v>34</v>
      </c>
      <c r="R112" s="44">
        <v>1</v>
      </c>
      <c r="S112" s="44">
        <v>33</v>
      </c>
      <c r="T112" s="43">
        <v>34</v>
      </c>
      <c r="U112" s="44">
        <v>1</v>
      </c>
      <c r="V112" s="44">
        <v>33</v>
      </c>
      <c r="W112" s="43">
        <v>33</v>
      </c>
      <c r="X112" s="44">
        <v>1</v>
      </c>
      <c r="Y112" s="44">
        <v>32</v>
      </c>
      <c r="Z112" s="43">
        <v>32</v>
      </c>
      <c r="AA112" s="44">
        <v>2</v>
      </c>
      <c r="AB112" s="44">
        <v>30</v>
      </c>
      <c r="AC112" s="43">
        <v>30</v>
      </c>
      <c r="AD112" s="44">
        <v>1</v>
      </c>
      <c r="AE112" s="44">
        <v>29</v>
      </c>
      <c r="AF112" s="43">
        <v>30</v>
      </c>
      <c r="AG112" s="44">
        <v>0</v>
      </c>
      <c r="AH112" s="44">
        <v>30</v>
      </c>
      <c r="AI112" s="43">
        <v>29</v>
      </c>
      <c r="AJ112" s="44">
        <v>0</v>
      </c>
      <c r="AK112" s="44">
        <v>29</v>
      </c>
      <c r="AL112" s="43">
        <v>33</v>
      </c>
      <c r="AM112" s="44">
        <v>3</v>
      </c>
      <c r="AN112" s="44">
        <v>30</v>
      </c>
      <c r="AO112" s="43">
        <v>32</v>
      </c>
      <c r="AP112" s="44">
        <v>1</v>
      </c>
      <c r="AQ112" s="44">
        <v>31</v>
      </c>
      <c r="AR112" s="43">
        <v>32</v>
      </c>
      <c r="AS112" s="44">
        <v>1</v>
      </c>
      <c r="AT112" s="44">
        <v>31</v>
      </c>
      <c r="AU112" s="43">
        <v>32</v>
      </c>
      <c r="AV112" s="44">
        <v>2</v>
      </c>
      <c r="AW112" s="44">
        <v>30</v>
      </c>
      <c r="AX112" s="43">
        <v>30</v>
      </c>
      <c r="AY112" s="44">
        <v>1</v>
      </c>
      <c r="AZ112" s="44">
        <v>29</v>
      </c>
      <c r="BA112" s="43">
        <v>30</v>
      </c>
      <c r="BB112" s="44">
        <v>0</v>
      </c>
      <c r="BC112" s="44">
        <v>30</v>
      </c>
      <c r="BD112" s="43">
        <v>29</v>
      </c>
      <c r="BE112" s="44">
        <v>0</v>
      </c>
      <c r="BF112" s="44">
        <v>29</v>
      </c>
      <c r="BG112" s="43">
        <v>33</v>
      </c>
      <c r="BH112" s="44">
        <v>3</v>
      </c>
      <c r="BI112" s="44">
        <v>30</v>
      </c>
      <c r="BJ112" s="43">
        <v>32</v>
      </c>
      <c r="BK112" s="44">
        <v>1</v>
      </c>
      <c r="BL112" s="44">
        <v>31</v>
      </c>
      <c r="BM112" s="43">
        <v>32</v>
      </c>
      <c r="BN112" s="44">
        <v>1</v>
      </c>
      <c r="BO112" s="44">
        <v>31</v>
      </c>
      <c r="BP112" s="43">
        <v>35</v>
      </c>
      <c r="BQ112" s="44">
        <v>2</v>
      </c>
      <c r="BR112" s="44">
        <v>33</v>
      </c>
      <c r="BS112" s="43">
        <v>36</v>
      </c>
      <c r="BT112" s="44">
        <v>2</v>
      </c>
      <c r="BU112" s="44">
        <v>34</v>
      </c>
      <c r="BV112" s="43">
        <v>34</v>
      </c>
      <c r="BW112" s="44">
        <v>1</v>
      </c>
      <c r="BX112" s="44">
        <v>33</v>
      </c>
      <c r="BY112" s="43">
        <v>37</v>
      </c>
      <c r="BZ112" s="44">
        <v>3</v>
      </c>
      <c r="CA112" s="44">
        <v>34</v>
      </c>
      <c r="CB112" s="43">
        <v>33</v>
      </c>
      <c r="CC112" s="44">
        <v>1</v>
      </c>
      <c r="CD112" s="44">
        <v>32</v>
      </c>
      <c r="CE112" s="43">
        <v>31</v>
      </c>
      <c r="CF112" s="44">
        <v>0</v>
      </c>
      <c r="CG112" s="44">
        <v>31</v>
      </c>
      <c r="CH112" s="43">
        <v>32</v>
      </c>
      <c r="CI112" s="44">
        <v>1</v>
      </c>
      <c r="CJ112" s="44">
        <v>31</v>
      </c>
      <c r="CK112" s="43">
        <v>35</v>
      </c>
      <c r="CL112" s="44">
        <v>2</v>
      </c>
      <c r="CM112" s="44">
        <v>33</v>
      </c>
      <c r="CN112" s="43">
        <v>36</v>
      </c>
      <c r="CO112" s="44">
        <v>2</v>
      </c>
      <c r="CP112" s="44">
        <v>34</v>
      </c>
      <c r="CQ112" s="43">
        <v>34</v>
      </c>
      <c r="CR112" s="44">
        <v>1</v>
      </c>
      <c r="CS112" s="44">
        <v>33</v>
      </c>
    </row>
    <row r="113" spans="2:97" x14ac:dyDescent="0.25">
      <c r="B113" s="47" t="s">
        <v>38</v>
      </c>
      <c r="C113" s="47" t="s">
        <v>392</v>
      </c>
      <c r="D113" s="47" t="s">
        <v>403</v>
      </c>
      <c r="E113" s="43">
        <v>0</v>
      </c>
      <c r="F113" s="44">
        <v>0</v>
      </c>
      <c r="G113" s="44">
        <v>0</v>
      </c>
      <c r="H113" s="43">
        <v>0</v>
      </c>
      <c r="I113" s="44">
        <v>0</v>
      </c>
      <c r="J113" s="44">
        <v>0</v>
      </c>
      <c r="K113" s="43">
        <v>0</v>
      </c>
      <c r="L113" s="44">
        <v>0</v>
      </c>
      <c r="M113" s="44">
        <v>0</v>
      </c>
      <c r="N113" s="43">
        <v>0</v>
      </c>
      <c r="O113" s="44">
        <v>0</v>
      </c>
      <c r="P113" s="44">
        <v>0</v>
      </c>
      <c r="Q113" s="43">
        <v>0</v>
      </c>
      <c r="R113" s="44">
        <v>0</v>
      </c>
      <c r="S113" s="44">
        <v>0</v>
      </c>
      <c r="T113" s="43">
        <v>0</v>
      </c>
      <c r="U113" s="44">
        <v>0</v>
      </c>
      <c r="V113" s="44">
        <v>0</v>
      </c>
      <c r="W113" s="43">
        <v>0</v>
      </c>
      <c r="X113" s="44">
        <v>0</v>
      </c>
      <c r="Y113" s="44">
        <v>0</v>
      </c>
      <c r="Z113" s="43">
        <v>0</v>
      </c>
      <c r="AA113" s="44">
        <v>0</v>
      </c>
      <c r="AB113" s="44">
        <v>0</v>
      </c>
      <c r="AC113" s="43">
        <v>0</v>
      </c>
      <c r="AD113" s="44">
        <v>0</v>
      </c>
      <c r="AE113" s="44">
        <v>0</v>
      </c>
      <c r="AF113" s="43">
        <v>0</v>
      </c>
      <c r="AG113" s="44">
        <v>0</v>
      </c>
      <c r="AH113" s="44">
        <v>0</v>
      </c>
      <c r="AI113" s="43">
        <v>0</v>
      </c>
      <c r="AJ113" s="44">
        <v>0</v>
      </c>
      <c r="AK113" s="44">
        <v>0</v>
      </c>
      <c r="AL113" s="43">
        <v>0</v>
      </c>
      <c r="AM113" s="44">
        <v>0</v>
      </c>
      <c r="AN113" s="44">
        <v>0</v>
      </c>
      <c r="AO113" s="43">
        <v>0</v>
      </c>
      <c r="AP113" s="44">
        <v>0</v>
      </c>
      <c r="AQ113" s="44">
        <v>0</v>
      </c>
      <c r="AR113" s="43">
        <v>0</v>
      </c>
      <c r="AS113" s="44">
        <v>0</v>
      </c>
      <c r="AT113" s="44">
        <v>0</v>
      </c>
      <c r="AU113" s="43" t="s">
        <v>4</v>
      </c>
      <c r="AV113" s="44" t="s">
        <v>4</v>
      </c>
      <c r="AW113" s="44" t="s">
        <v>4</v>
      </c>
      <c r="AX113" s="43" t="s">
        <v>4</v>
      </c>
      <c r="AY113" s="44" t="s">
        <v>4</v>
      </c>
      <c r="AZ113" s="44" t="s">
        <v>4</v>
      </c>
      <c r="BA113" s="43" t="s">
        <v>4</v>
      </c>
      <c r="BB113" s="44" t="s">
        <v>4</v>
      </c>
      <c r="BC113" s="44" t="s">
        <v>4</v>
      </c>
      <c r="BD113" s="43" t="s">
        <v>4</v>
      </c>
      <c r="BE113" s="44" t="s">
        <v>4</v>
      </c>
      <c r="BF113" s="44" t="s">
        <v>4</v>
      </c>
      <c r="BG113" s="43" t="s">
        <v>4</v>
      </c>
      <c r="BH113" s="44" t="s">
        <v>4</v>
      </c>
      <c r="BI113" s="44" t="s">
        <v>4</v>
      </c>
      <c r="BJ113" s="43" t="s">
        <v>4</v>
      </c>
      <c r="BK113" s="44" t="s">
        <v>4</v>
      </c>
      <c r="BL113" s="44" t="s">
        <v>4</v>
      </c>
      <c r="BM113" s="43" t="s">
        <v>4</v>
      </c>
      <c r="BN113" s="44" t="s">
        <v>4</v>
      </c>
      <c r="BO113" s="44" t="s">
        <v>4</v>
      </c>
      <c r="BP113" s="43">
        <v>0</v>
      </c>
      <c r="BQ113" s="44">
        <v>0</v>
      </c>
      <c r="BR113" s="44">
        <v>0</v>
      </c>
      <c r="BS113" s="43">
        <v>0</v>
      </c>
      <c r="BT113" s="44">
        <v>0</v>
      </c>
      <c r="BU113" s="44">
        <v>0</v>
      </c>
      <c r="BV113" s="43">
        <v>0</v>
      </c>
      <c r="BW113" s="44">
        <v>0</v>
      </c>
      <c r="BX113" s="44">
        <v>0</v>
      </c>
      <c r="BY113" s="43">
        <v>0</v>
      </c>
      <c r="BZ113" s="44">
        <v>0</v>
      </c>
      <c r="CA113" s="44">
        <v>0</v>
      </c>
      <c r="CB113" s="43">
        <v>0</v>
      </c>
      <c r="CC113" s="44">
        <v>0</v>
      </c>
      <c r="CD113" s="44">
        <v>0</v>
      </c>
      <c r="CE113" s="43">
        <v>0</v>
      </c>
      <c r="CF113" s="44">
        <v>0</v>
      </c>
      <c r="CG113" s="44">
        <v>0</v>
      </c>
      <c r="CH113" s="43">
        <v>0</v>
      </c>
      <c r="CI113" s="44">
        <v>0</v>
      </c>
      <c r="CJ113" s="44">
        <v>0</v>
      </c>
      <c r="CK113" s="43" t="s">
        <v>4</v>
      </c>
      <c r="CL113" s="44" t="s">
        <v>4</v>
      </c>
      <c r="CM113" s="44" t="s">
        <v>4</v>
      </c>
      <c r="CN113" s="43" t="s">
        <v>4</v>
      </c>
      <c r="CO113" s="44" t="s">
        <v>4</v>
      </c>
      <c r="CP113" s="44" t="s">
        <v>4</v>
      </c>
      <c r="CQ113" s="43" t="s">
        <v>4</v>
      </c>
      <c r="CR113" s="44" t="s">
        <v>4</v>
      </c>
      <c r="CS113" s="44" t="s">
        <v>4</v>
      </c>
    </row>
    <row r="114" spans="2:97" x14ac:dyDescent="0.25">
      <c r="B114" s="47" t="s">
        <v>38</v>
      </c>
      <c r="C114" s="47" t="s">
        <v>217</v>
      </c>
      <c r="D114" s="47" t="s">
        <v>218</v>
      </c>
      <c r="E114" s="43" t="s">
        <v>4</v>
      </c>
      <c r="F114" s="44" t="s">
        <v>4</v>
      </c>
      <c r="G114" s="44" t="s">
        <v>4</v>
      </c>
      <c r="H114" s="43" t="s">
        <v>4</v>
      </c>
      <c r="I114" s="44" t="s">
        <v>4</v>
      </c>
      <c r="J114" s="44" t="s">
        <v>4</v>
      </c>
      <c r="K114" s="43" t="s">
        <v>4</v>
      </c>
      <c r="L114" s="44" t="s">
        <v>4</v>
      </c>
      <c r="M114" s="44" t="s">
        <v>4</v>
      </c>
      <c r="N114" s="43" t="s">
        <v>4</v>
      </c>
      <c r="O114" s="44" t="s">
        <v>4</v>
      </c>
      <c r="P114" s="44" t="s">
        <v>4</v>
      </c>
      <c r="Q114" s="43" t="s">
        <v>4</v>
      </c>
      <c r="R114" s="44" t="s">
        <v>4</v>
      </c>
      <c r="S114" s="44" t="s">
        <v>4</v>
      </c>
      <c r="T114" s="43" t="s">
        <v>4</v>
      </c>
      <c r="U114" s="44" t="s">
        <v>4</v>
      </c>
      <c r="V114" s="44" t="s">
        <v>4</v>
      </c>
      <c r="W114" s="43" t="s">
        <v>4</v>
      </c>
      <c r="X114" s="44" t="s">
        <v>4</v>
      </c>
      <c r="Y114" s="44" t="s">
        <v>4</v>
      </c>
      <c r="Z114" s="43">
        <v>0</v>
      </c>
      <c r="AA114" s="44">
        <v>0</v>
      </c>
      <c r="AB114" s="44">
        <v>0</v>
      </c>
      <c r="AC114" s="43">
        <v>0</v>
      </c>
      <c r="AD114" s="44">
        <v>0</v>
      </c>
      <c r="AE114" s="44">
        <v>0</v>
      </c>
      <c r="AF114" s="43">
        <v>3</v>
      </c>
      <c r="AG114" s="44">
        <v>3</v>
      </c>
      <c r="AH114" s="44">
        <v>0</v>
      </c>
      <c r="AI114" s="43">
        <v>0</v>
      </c>
      <c r="AJ114" s="44">
        <v>0</v>
      </c>
      <c r="AK114" s="44">
        <v>0</v>
      </c>
      <c r="AL114" s="43">
        <v>0</v>
      </c>
      <c r="AM114" s="44">
        <v>0</v>
      </c>
      <c r="AN114" s="44">
        <v>0</v>
      </c>
      <c r="AO114" s="43">
        <v>0</v>
      </c>
      <c r="AP114" s="44">
        <v>0</v>
      </c>
      <c r="AQ114" s="44">
        <v>0</v>
      </c>
      <c r="AR114" s="43">
        <v>0</v>
      </c>
      <c r="AS114" s="44">
        <v>0</v>
      </c>
      <c r="AT114" s="44">
        <v>0</v>
      </c>
      <c r="AU114" s="43">
        <v>0</v>
      </c>
      <c r="AV114" s="44">
        <v>0</v>
      </c>
      <c r="AW114" s="44">
        <v>0</v>
      </c>
      <c r="AX114" s="43">
        <v>0</v>
      </c>
      <c r="AY114" s="44">
        <v>0</v>
      </c>
      <c r="AZ114" s="44">
        <v>0</v>
      </c>
      <c r="BA114" s="43">
        <v>2</v>
      </c>
      <c r="BB114" s="44">
        <v>2</v>
      </c>
      <c r="BC114" s="44">
        <v>0</v>
      </c>
      <c r="BD114" s="43">
        <v>0</v>
      </c>
      <c r="BE114" s="44">
        <v>0</v>
      </c>
      <c r="BF114" s="44">
        <v>0</v>
      </c>
      <c r="BG114" s="43">
        <v>4</v>
      </c>
      <c r="BH114" s="44">
        <v>4</v>
      </c>
      <c r="BI114" s="44">
        <v>0</v>
      </c>
      <c r="BJ114" s="43">
        <v>0</v>
      </c>
      <c r="BK114" s="44">
        <v>0</v>
      </c>
      <c r="BL114" s="44">
        <v>0</v>
      </c>
      <c r="BM114" s="43">
        <v>0</v>
      </c>
      <c r="BN114" s="44">
        <v>0</v>
      </c>
      <c r="BO114" s="44">
        <v>0</v>
      </c>
      <c r="BP114" s="43">
        <v>1</v>
      </c>
      <c r="BQ114" s="44">
        <v>1</v>
      </c>
      <c r="BR114" s="44">
        <v>0</v>
      </c>
      <c r="BS114" s="43">
        <v>0</v>
      </c>
      <c r="BT114" s="44">
        <v>0</v>
      </c>
      <c r="BU114" s="44">
        <v>0</v>
      </c>
      <c r="BV114" s="43">
        <v>0</v>
      </c>
      <c r="BW114" s="44">
        <v>0</v>
      </c>
      <c r="BX114" s="44">
        <v>0</v>
      </c>
      <c r="BY114" s="43">
        <v>0</v>
      </c>
      <c r="BZ114" s="44">
        <v>0</v>
      </c>
      <c r="CA114" s="44">
        <v>0</v>
      </c>
      <c r="CB114" s="43">
        <v>0</v>
      </c>
      <c r="CC114" s="44">
        <v>0</v>
      </c>
      <c r="CD114" s="44">
        <v>0</v>
      </c>
      <c r="CE114" s="43">
        <v>0</v>
      </c>
      <c r="CF114" s="44">
        <v>0</v>
      </c>
      <c r="CG114" s="44">
        <v>0</v>
      </c>
      <c r="CH114" s="43">
        <v>0</v>
      </c>
      <c r="CI114" s="44">
        <v>0</v>
      </c>
      <c r="CJ114" s="44">
        <v>0</v>
      </c>
      <c r="CK114" s="43">
        <v>2</v>
      </c>
      <c r="CL114" s="44">
        <v>2</v>
      </c>
      <c r="CM114" s="44">
        <v>0</v>
      </c>
      <c r="CN114" s="43">
        <v>0</v>
      </c>
      <c r="CO114" s="44">
        <v>0</v>
      </c>
      <c r="CP114" s="44">
        <v>0</v>
      </c>
      <c r="CQ114" s="43">
        <v>0</v>
      </c>
      <c r="CR114" s="44">
        <v>0</v>
      </c>
      <c r="CS114" s="44">
        <v>0</v>
      </c>
    </row>
    <row r="115" spans="2:97" x14ac:dyDescent="0.25">
      <c r="B115" s="47" t="s">
        <v>38</v>
      </c>
      <c r="C115" s="47" t="s">
        <v>399</v>
      </c>
      <c r="D115" s="47" t="s">
        <v>406</v>
      </c>
      <c r="E115" s="43" t="s">
        <v>4</v>
      </c>
      <c r="F115" s="44" t="s">
        <v>4</v>
      </c>
      <c r="G115" s="44" t="s">
        <v>4</v>
      </c>
      <c r="H115" s="43" t="s">
        <v>4</v>
      </c>
      <c r="I115" s="44" t="s">
        <v>4</v>
      </c>
      <c r="J115" s="44" t="s">
        <v>4</v>
      </c>
      <c r="K115" s="43" t="s">
        <v>4</v>
      </c>
      <c r="L115" s="44" t="s">
        <v>4</v>
      </c>
      <c r="M115" s="44" t="s">
        <v>4</v>
      </c>
      <c r="N115" s="43" t="s">
        <v>4</v>
      </c>
      <c r="O115" s="44" t="s">
        <v>4</v>
      </c>
      <c r="P115" s="44" t="s">
        <v>4</v>
      </c>
      <c r="Q115" s="43" t="s">
        <v>4</v>
      </c>
      <c r="R115" s="44" t="s">
        <v>4</v>
      </c>
      <c r="S115" s="44" t="s">
        <v>4</v>
      </c>
      <c r="T115" s="43" t="s">
        <v>4</v>
      </c>
      <c r="U115" s="44" t="s">
        <v>4</v>
      </c>
      <c r="V115" s="44" t="s">
        <v>4</v>
      </c>
      <c r="W115" s="43" t="s">
        <v>4</v>
      </c>
      <c r="X115" s="44" t="s">
        <v>4</v>
      </c>
      <c r="Y115" s="44" t="s">
        <v>4</v>
      </c>
      <c r="Z115" s="43">
        <v>0</v>
      </c>
      <c r="AA115" s="44">
        <v>0</v>
      </c>
      <c r="AB115" s="44">
        <v>0</v>
      </c>
      <c r="AC115" s="43">
        <v>0</v>
      </c>
      <c r="AD115" s="44">
        <v>0</v>
      </c>
      <c r="AE115" s="44">
        <v>0</v>
      </c>
      <c r="AF115" s="43">
        <v>0</v>
      </c>
      <c r="AG115" s="44">
        <v>0</v>
      </c>
      <c r="AH115" s="44">
        <v>0</v>
      </c>
      <c r="AI115" s="43">
        <v>0</v>
      </c>
      <c r="AJ115" s="44">
        <v>0</v>
      </c>
      <c r="AK115" s="44">
        <v>0</v>
      </c>
      <c r="AL115" s="43">
        <v>0</v>
      </c>
      <c r="AM115" s="44">
        <v>0</v>
      </c>
      <c r="AN115" s="44">
        <v>0</v>
      </c>
      <c r="AO115" s="43">
        <v>0</v>
      </c>
      <c r="AP115" s="44">
        <v>0</v>
      </c>
      <c r="AQ115" s="44">
        <v>0</v>
      </c>
      <c r="AR115" s="43">
        <v>1</v>
      </c>
      <c r="AS115" s="44">
        <v>1</v>
      </c>
      <c r="AT115" s="44">
        <v>0</v>
      </c>
      <c r="AU115" s="43">
        <v>0</v>
      </c>
      <c r="AV115" s="44">
        <v>0</v>
      </c>
      <c r="AW115" s="44">
        <v>0</v>
      </c>
      <c r="AX115" s="43">
        <v>0</v>
      </c>
      <c r="AY115" s="44">
        <v>0</v>
      </c>
      <c r="AZ115" s="44">
        <v>0</v>
      </c>
      <c r="BA115" s="43">
        <v>0</v>
      </c>
      <c r="BB115" s="44">
        <v>0</v>
      </c>
      <c r="BC115" s="44">
        <v>0</v>
      </c>
      <c r="BD115" s="43">
        <v>0</v>
      </c>
      <c r="BE115" s="44">
        <v>0</v>
      </c>
      <c r="BF115" s="44">
        <v>0</v>
      </c>
      <c r="BG115" s="43">
        <v>0</v>
      </c>
      <c r="BH115" s="44">
        <v>0</v>
      </c>
      <c r="BI115" s="44">
        <v>0</v>
      </c>
      <c r="BJ115" s="43">
        <v>0</v>
      </c>
      <c r="BK115" s="44">
        <v>0</v>
      </c>
      <c r="BL115" s="44">
        <v>0</v>
      </c>
      <c r="BM115" s="43">
        <v>1</v>
      </c>
      <c r="BN115" s="44">
        <v>1</v>
      </c>
      <c r="BO115" s="44">
        <v>0</v>
      </c>
      <c r="BP115" s="43">
        <v>0</v>
      </c>
      <c r="BQ115" s="44">
        <v>0</v>
      </c>
      <c r="BR115" s="44">
        <v>0</v>
      </c>
      <c r="BS115" s="43">
        <v>0</v>
      </c>
      <c r="BT115" s="44">
        <v>0</v>
      </c>
      <c r="BU115" s="44">
        <v>0</v>
      </c>
      <c r="BV115" s="43">
        <v>0</v>
      </c>
      <c r="BW115" s="44">
        <v>0</v>
      </c>
      <c r="BX115" s="44">
        <v>0</v>
      </c>
      <c r="BY115" s="43">
        <v>0</v>
      </c>
      <c r="BZ115" s="44">
        <v>0</v>
      </c>
      <c r="CA115" s="44">
        <v>0</v>
      </c>
      <c r="CB115" s="43">
        <v>0</v>
      </c>
      <c r="CC115" s="44">
        <v>0</v>
      </c>
      <c r="CD115" s="44">
        <v>0</v>
      </c>
      <c r="CE115" s="43">
        <v>0</v>
      </c>
      <c r="CF115" s="44">
        <v>0</v>
      </c>
      <c r="CG115" s="44">
        <v>0</v>
      </c>
      <c r="CH115" s="43">
        <v>0</v>
      </c>
      <c r="CI115" s="44">
        <v>0</v>
      </c>
      <c r="CJ115" s="44">
        <v>0</v>
      </c>
      <c r="CK115" s="43">
        <v>0</v>
      </c>
      <c r="CL115" s="44">
        <v>0</v>
      </c>
      <c r="CM115" s="44">
        <v>0</v>
      </c>
      <c r="CN115" s="43">
        <v>0</v>
      </c>
      <c r="CO115" s="44">
        <v>0</v>
      </c>
      <c r="CP115" s="44">
        <v>0</v>
      </c>
      <c r="CQ115" s="43">
        <v>0</v>
      </c>
      <c r="CR115" s="44">
        <v>0</v>
      </c>
      <c r="CS115" s="44">
        <v>0</v>
      </c>
    </row>
    <row r="116" spans="2:97" x14ac:dyDescent="0.25">
      <c r="B116" s="47" t="s">
        <v>38</v>
      </c>
      <c r="C116" s="47" t="s">
        <v>219</v>
      </c>
      <c r="D116" s="47" t="s">
        <v>220</v>
      </c>
      <c r="E116" s="43">
        <v>15</v>
      </c>
      <c r="F116" s="44">
        <v>0</v>
      </c>
      <c r="G116" s="44">
        <v>15</v>
      </c>
      <c r="H116" s="43">
        <v>16</v>
      </c>
      <c r="I116" s="44">
        <v>0</v>
      </c>
      <c r="J116" s="44">
        <v>16</v>
      </c>
      <c r="K116" s="43">
        <v>20</v>
      </c>
      <c r="L116" s="44">
        <v>0</v>
      </c>
      <c r="M116" s="44">
        <v>20</v>
      </c>
      <c r="N116" s="43">
        <v>25</v>
      </c>
      <c r="O116" s="44">
        <v>2</v>
      </c>
      <c r="P116" s="44">
        <v>23</v>
      </c>
      <c r="Q116" s="43">
        <v>27</v>
      </c>
      <c r="R116" s="44">
        <v>4</v>
      </c>
      <c r="S116" s="44">
        <v>23</v>
      </c>
      <c r="T116" s="43">
        <v>24</v>
      </c>
      <c r="U116" s="44">
        <v>2</v>
      </c>
      <c r="V116" s="44">
        <v>22</v>
      </c>
      <c r="W116" s="43">
        <v>18</v>
      </c>
      <c r="X116" s="44">
        <v>0</v>
      </c>
      <c r="Y116" s="44">
        <v>18</v>
      </c>
      <c r="Z116" s="43">
        <v>18</v>
      </c>
      <c r="AA116" s="44">
        <v>0</v>
      </c>
      <c r="AB116" s="44">
        <v>18</v>
      </c>
      <c r="AC116" s="43">
        <v>27</v>
      </c>
      <c r="AD116" s="44">
        <v>3</v>
      </c>
      <c r="AE116" s="44">
        <v>24</v>
      </c>
      <c r="AF116" s="43">
        <v>38</v>
      </c>
      <c r="AG116" s="44">
        <v>8</v>
      </c>
      <c r="AH116" s="44">
        <v>30</v>
      </c>
      <c r="AI116" s="43">
        <v>31</v>
      </c>
      <c r="AJ116" s="44">
        <v>5</v>
      </c>
      <c r="AK116" s="44">
        <v>26</v>
      </c>
      <c r="AL116" s="43">
        <v>36</v>
      </c>
      <c r="AM116" s="44">
        <v>6</v>
      </c>
      <c r="AN116" s="44">
        <v>30</v>
      </c>
      <c r="AO116" s="43">
        <v>30</v>
      </c>
      <c r="AP116" s="44">
        <v>3</v>
      </c>
      <c r="AQ116" s="44">
        <v>27</v>
      </c>
      <c r="AR116" s="43">
        <v>26</v>
      </c>
      <c r="AS116" s="44">
        <v>1</v>
      </c>
      <c r="AT116" s="44">
        <v>25</v>
      </c>
      <c r="AU116" s="43">
        <v>30</v>
      </c>
      <c r="AV116" s="44">
        <v>3</v>
      </c>
      <c r="AW116" s="44">
        <v>27</v>
      </c>
      <c r="AX116" s="43">
        <v>24</v>
      </c>
      <c r="AY116" s="44">
        <v>3</v>
      </c>
      <c r="AZ116" s="44">
        <v>21</v>
      </c>
      <c r="BA116" s="43">
        <v>30</v>
      </c>
      <c r="BB116" s="44">
        <v>8</v>
      </c>
      <c r="BC116" s="44">
        <v>22</v>
      </c>
      <c r="BD116" s="43">
        <v>24</v>
      </c>
      <c r="BE116" s="44">
        <v>3</v>
      </c>
      <c r="BF116" s="44">
        <v>21</v>
      </c>
      <c r="BG116" s="43">
        <v>28</v>
      </c>
      <c r="BH116" s="44">
        <v>4</v>
      </c>
      <c r="BI116" s="44">
        <v>24</v>
      </c>
      <c r="BJ116" s="43">
        <v>26</v>
      </c>
      <c r="BK116" s="44">
        <v>4</v>
      </c>
      <c r="BL116" s="44">
        <v>22</v>
      </c>
      <c r="BM116" s="43">
        <v>23</v>
      </c>
      <c r="BN116" s="44">
        <v>2</v>
      </c>
      <c r="BO116" s="44">
        <v>21</v>
      </c>
      <c r="BP116" s="43">
        <v>30</v>
      </c>
      <c r="BQ116" s="44">
        <v>3</v>
      </c>
      <c r="BR116" s="44">
        <v>27</v>
      </c>
      <c r="BS116" s="43">
        <v>24</v>
      </c>
      <c r="BT116" s="44">
        <v>3</v>
      </c>
      <c r="BU116" s="44">
        <v>21</v>
      </c>
      <c r="BV116" s="43">
        <v>30</v>
      </c>
      <c r="BW116" s="44">
        <v>8</v>
      </c>
      <c r="BX116" s="44">
        <v>22</v>
      </c>
      <c r="BY116" s="43">
        <v>24</v>
      </c>
      <c r="BZ116" s="44">
        <v>3</v>
      </c>
      <c r="CA116" s="44">
        <v>21</v>
      </c>
      <c r="CB116" s="43">
        <v>28</v>
      </c>
      <c r="CC116" s="44">
        <v>4</v>
      </c>
      <c r="CD116" s="44">
        <v>24</v>
      </c>
      <c r="CE116" s="43">
        <v>26</v>
      </c>
      <c r="CF116" s="44">
        <v>4</v>
      </c>
      <c r="CG116" s="44">
        <v>22</v>
      </c>
      <c r="CH116" s="43">
        <v>23</v>
      </c>
      <c r="CI116" s="44">
        <v>2</v>
      </c>
      <c r="CJ116" s="44">
        <v>21</v>
      </c>
      <c r="CK116" s="43">
        <v>23</v>
      </c>
      <c r="CL116" s="44">
        <v>0</v>
      </c>
      <c r="CM116" s="44">
        <v>23</v>
      </c>
      <c r="CN116" s="43">
        <v>34</v>
      </c>
      <c r="CO116" s="44">
        <v>2</v>
      </c>
      <c r="CP116" s="44">
        <v>32</v>
      </c>
      <c r="CQ116" s="43">
        <v>46</v>
      </c>
      <c r="CR116" s="44">
        <v>3</v>
      </c>
      <c r="CS116" s="44">
        <v>43</v>
      </c>
    </row>
    <row r="117" spans="2:97" x14ac:dyDescent="0.25">
      <c r="B117" s="47" t="s">
        <v>38</v>
      </c>
      <c r="C117" s="47" t="s">
        <v>395</v>
      </c>
      <c r="D117" s="47" t="s">
        <v>400</v>
      </c>
      <c r="E117" s="43">
        <v>0</v>
      </c>
      <c r="F117" s="44">
        <v>0</v>
      </c>
      <c r="G117" s="44">
        <v>0</v>
      </c>
      <c r="H117" s="43">
        <v>0</v>
      </c>
      <c r="I117" s="44">
        <v>0</v>
      </c>
      <c r="J117" s="44">
        <v>0</v>
      </c>
      <c r="K117" s="43">
        <v>0</v>
      </c>
      <c r="L117" s="44">
        <v>0</v>
      </c>
      <c r="M117" s="44">
        <v>0</v>
      </c>
      <c r="N117" s="43">
        <v>0</v>
      </c>
      <c r="O117" s="44">
        <v>0</v>
      </c>
      <c r="P117" s="44">
        <v>0</v>
      </c>
      <c r="Q117" s="43">
        <v>0</v>
      </c>
      <c r="R117" s="44">
        <v>0</v>
      </c>
      <c r="S117" s="44">
        <v>0</v>
      </c>
      <c r="T117" s="43">
        <v>0</v>
      </c>
      <c r="U117" s="44">
        <v>0</v>
      </c>
      <c r="V117" s="44">
        <v>0</v>
      </c>
      <c r="W117" s="43">
        <v>0</v>
      </c>
      <c r="X117" s="44">
        <v>0</v>
      </c>
      <c r="Y117" s="44">
        <v>0</v>
      </c>
      <c r="Z117" s="43">
        <v>0</v>
      </c>
      <c r="AA117" s="44">
        <v>0</v>
      </c>
      <c r="AB117" s="44">
        <v>0</v>
      </c>
      <c r="AC117" s="43">
        <v>0</v>
      </c>
      <c r="AD117" s="44">
        <v>0</v>
      </c>
      <c r="AE117" s="44">
        <v>0</v>
      </c>
      <c r="AF117" s="43">
        <v>0</v>
      </c>
      <c r="AG117" s="44">
        <v>0</v>
      </c>
      <c r="AH117" s="44">
        <v>0</v>
      </c>
      <c r="AI117" s="43">
        <v>0</v>
      </c>
      <c r="AJ117" s="44">
        <v>0</v>
      </c>
      <c r="AK117" s="44">
        <v>0</v>
      </c>
      <c r="AL117" s="43">
        <v>0</v>
      </c>
      <c r="AM117" s="44">
        <v>0</v>
      </c>
      <c r="AN117" s="44">
        <v>0</v>
      </c>
      <c r="AO117" s="43">
        <v>0</v>
      </c>
      <c r="AP117" s="44">
        <v>0</v>
      </c>
      <c r="AQ117" s="44">
        <v>0</v>
      </c>
      <c r="AR117" s="43">
        <v>0</v>
      </c>
      <c r="AS117" s="44">
        <v>0</v>
      </c>
      <c r="AT117" s="44">
        <v>0</v>
      </c>
      <c r="AU117" s="43">
        <v>0</v>
      </c>
      <c r="AV117" s="44">
        <v>0</v>
      </c>
      <c r="AW117" s="44">
        <v>0</v>
      </c>
      <c r="AX117" s="43">
        <v>0</v>
      </c>
      <c r="AY117" s="44">
        <v>0</v>
      </c>
      <c r="AZ117" s="44">
        <v>0</v>
      </c>
      <c r="BA117" s="43">
        <v>0</v>
      </c>
      <c r="BB117" s="44">
        <v>0</v>
      </c>
      <c r="BC117" s="44">
        <v>0</v>
      </c>
      <c r="BD117" s="43">
        <v>0</v>
      </c>
      <c r="BE117" s="44">
        <v>0</v>
      </c>
      <c r="BF117" s="44">
        <v>0</v>
      </c>
      <c r="BG117" s="43">
        <v>0</v>
      </c>
      <c r="BH117" s="44">
        <v>0</v>
      </c>
      <c r="BI117" s="44">
        <v>0</v>
      </c>
      <c r="BJ117" s="43">
        <v>0</v>
      </c>
      <c r="BK117" s="44">
        <v>0</v>
      </c>
      <c r="BL117" s="44">
        <v>0</v>
      </c>
      <c r="BM117" s="43">
        <v>0</v>
      </c>
      <c r="BN117" s="44">
        <v>0</v>
      </c>
      <c r="BO117" s="44">
        <v>0</v>
      </c>
      <c r="BP117" s="43" t="s">
        <v>4</v>
      </c>
      <c r="BQ117" s="44" t="s">
        <v>4</v>
      </c>
      <c r="BR117" s="44" t="s">
        <v>4</v>
      </c>
      <c r="BS117" s="43" t="s">
        <v>4</v>
      </c>
      <c r="BT117" s="44" t="s">
        <v>4</v>
      </c>
      <c r="BU117" s="44" t="s">
        <v>4</v>
      </c>
      <c r="BV117" s="43" t="s">
        <v>4</v>
      </c>
      <c r="BW117" s="44" t="s">
        <v>4</v>
      </c>
      <c r="BX117" s="44" t="s">
        <v>4</v>
      </c>
      <c r="BY117" s="43" t="s">
        <v>4</v>
      </c>
      <c r="BZ117" s="44" t="s">
        <v>4</v>
      </c>
      <c r="CA117" s="44" t="s">
        <v>4</v>
      </c>
      <c r="CB117" s="43" t="s">
        <v>4</v>
      </c>
      <c r="CC117" s="44" t="s">
        <v>4</v>
      </c>
      <c r="CD117" s="44" t="s">
        <v>4</v>
      </c>
      <c r="CE117" s="43" t="s">
        <v>4</v>
      </c>
      <c r="CF117" s="44" t="s">
        <v>4</v>
      </c>
      <c r="CG117" s="44" t="s">
        <v>4</v>
      </c>
      <c r="CH117" s="43" t="s">
        <v>4</v>
      </c>
      <c r="CI117" s="44" t="s">
        <v>4</v>
      </c>
      <c r="CJ117" s="44" t="s">
        <v>4</v>
      </c>
      <c r="CK117" s="43" t="s">
        <v>4</v>
      </c>
      <c r="CL117" s="44" t="s">
        <v>4</v>
      </c>
      <c r="CM117" s="44" t="s">
        <v>4</v>
      </c>
      <c r="CN117" s="43" t="s">
        <v>4</v>
      </c>
      <c r="CO117" s="44" t="s">
        <v>4</v>
      </c>
      <c r="CP117" s="44" t="s">
        <v>4</v>
      </c>
      <c r="CQ117" s="43" t="s">
        <v>4</v>
      </c>
      <c r="CR117" s="44" t="s">
        <v>4</v>
      </c>
      <c r="CS117" s="44" t="s">
        <v>4</v>
      </c>
    </row>
    <row r="118" spans="2:97" x14ac:dyDescent="0.25">
      <c r="B118" s="47" t="s">
        <v>38</v>
      </c>
      <c r="C118" s="47" t="s">
        <v>235</v>
      </c>
      <c r="D118" s="47" t="s">
        <v>236</v>
      </c>
      <c r="E118" s="43">
        <v>35</v>
      </c>
      <c r="F118" s="44">
        <v>1</v>
      </c>
      <c r="G118" s="44">
        <v>34</v>
      </c>
      <c r="H118" s="43">
        <v>55</v>
      </c>
      <c r="I118" s="44">
        <v>6</v>
      </c>
      <c r="J118" s="44">
        <v>49</v>
      </c>
      <c r="K118" s="43">
        <v>55</v>
      </c>
      <c r="L118" s="44">
        <v>15</v>
      </c>
      <c r="M118" s="44">
        <v>40</v>
      </c>
      <c r="N118" s="43">
        <v>46</v>
      </c>
      <c r="O118" s="44">
        <v>11</v>
      </c>
      <c r="P118" s="44">
        <v>35</v>
      </c>
      <c r="Q118" s="43">
        <v>49</v>
      </c>
      <c r="R118" s="44">
        <v>16</v>
      </c>
      <c r="S118" s="44">
        <v>33</v>
      </c>
      <c r="T118" s="43">
        <v>33</v>
      </c>
      <c r="U118" s="44">
        <v>1</v>
      </c>
      <c r="V118" s="44">
        <v>32</v>
      </c>
      <c r="W118" s="43">
        <v>32</v>
      </c>
      <c r="X118" s="44">
        <v>2</v>
      </c>
      <c r="Y118" s="44">
        <v>30</v>
      </c>
      <c r="Z118" s="43">
        <v>33</v>
      </c>
      <c r="AA118" s="44">
        <v>4</v>
      </c>
      <c r="AB118" s="44">
        <v>29</v>
      </c>
      <c r="AC118" s="43">
        <v>38</v>
      </c>
      <c r="AD118" s="44">
        <v>7</v>
      </c>
      <c r="AE118" s="44">
        <v>31</v>
      </c>
      <c r="AF118" s="43">
        <v>39</v>
      </c>
      <c r="AG118" s="44">
        <v>14</v>
      </c>
      <c r="AH118" s="44">
        <v>25</v>
      </c>
      <c r="AI118" s="43">
        <v>36</v>
      </c>
      <c r="AJ118" s="44">
        <v>9</v>
      </c>
      <c r="AK118" s="44">
        <v>27</v>
      </c>
      <c r="AL118" s="43">
        <v>42</v>
      </c>
      <c r="AM118" s="44">
        <v>14</v>
      </c>
      <c r="AN118" s="44">
        <v>28</v>
      </c>
      <c r="AO118" s="43">
        <v>36</v>
      </c>
      <c r="AP118" s="44">
        <v>4</v>
      </c>
      <c r="AQ118" s="44">
        <v>32</v>
      </c>
      <c r="AR118" s="43">
        <v>32</v>
      </c>
      <c r="AS118" s="44">
        <v>0</v>
      </c>
      <c r="AT118" s="44">
        <v>32</v>
      </c>
      <c r="AU118" s="43">
        <v>51</v>
      </c>
      <c r="AV118" s="44">
        <v>14</v>
      </c>
      <c r="AW118" s="44">
        <v>37</v>
      </c>
      <c r="AX118" s="43">
        <v>44</v>
      </c>
      <c r="AY118" s="44">
        <v>5</v>
      </c>
      <c r="AZ118" s="44">
        <v>39</v>
      </c>
      <c r="BA118" s="43">
        <v>53</v>
      </c>
      <c r="BB118" s="44">
        <v>9</v>
      </c>
      <c r="BC118" s="44">
        <v>44</v>
      </c>
      <c r="BD118" s="43">
        <v>51</v>
      </c>
      <c r="BE118" s="44">
        <v>12</v>
      </c>
      <c r="BF118" s="44">
        <v>39</v>
      </c>
      <c r="BG118" s="43">
        <v>46</v>
      </c>
      <c r="BH118" s="44">
        <v>11</v>
      </c>
      <c r="BI118" s="44">
        <v>35</v>
      </c>
      <c r="BJ118" s="43">
        <v>37</v>
      </c>
      <c r="BK118" s="44">
        <v>4</v>
      </c>
      <c r="BL118" s="44">
        <v>33</v>
      </c>
      <c r="BM118" s="43">
        <v>35</v>
      </c>
      <c r="BN118" s="44">
        <v>2</v>
      </c>
      <c r="BO118" s="44">
        <v>33</v>
      </c>
      <c r="BP118" s="43">
        <v>40</v>
      </c>
      <c r="BQ118" s="44">
        <v>12</v>
      </c>
      <c r="BR118" s="44">
        <v>28</v>
      </c>
      <c r="BS118" s="43">
        <v>38</v>
      </c>
      <c r="BT118" s="44">
        <v>10</v>
      </c>
      <c r="BU118" s="44">
        <v>28</v>
      </c>
      <c r="BV118" s="43">
        <v>36</v>
      </c>
      <c r="BW118" s="44">
        <v>8</v>
      </c>
      <c r="BX118" s="44">
        <v>28</v>
      </c>
      <c r="BY118" s="43">
        <v>43</v>
      </c>
      <c r="BZ118" s="44">
        <v>7</v>
      </c>
      <c r="CA118" s="44">
        <v>36</v>
      </c>
      <c r="CB118" s="43">
        <v>47</v>
      </c>
      <c r="CC118" s="44">
        <v>13</v>
      </c>
      <c r="CD118" s="44">
        <v>34</v>
      </c>
      <c r="CE118" s="43">
        <v>38</v>
      </c>
      <c r="CF118" s="44">
        <v>6</v>
      </c>
      <c r="CG118" s="44">
        <v>32</v>
      </c>
      <c r="CH118" s="43">
        <v>33</v>
      </c>
      <c r="CI118" s="44">
        <v>1</v>
      </c>
      <c r="CJ118" s="44">
        <v>32</v>
      </c>
      <c r="CK118" s="43">
        <v>44</v>
      </c>
      <c r="CL118" s="44">
        <v>10</v>
      </c>
      <c r="CM118" s="44">
        <v>34</v>
      </c>
      <c r="CN118" s="43">
        <v>37</v>
      </c>
      <c r="CO118" s="44">
        <v>7</v>
      </c>
      <c r="CP118" s="44">
        <v>30</v>
      </c>
      <c r="CQ118" s="43">
        <v>36</v>
      </c>
      <c r="CR118" s="44">
        <v>8</v>
      </c>
      <c r="CS118" s="44">
        <v>28</v>
      </c>
    </row>
    <row r="119" spans="2:97" x14ac:dyDescent="0.25">
      <c r="B119" s="47" t="s">
        <v>38</v>
      </c>
      <c r="C119" s="47" t="s">
        <v>223</v>
      </c>
      <c r="D119" s="47" t="s">
        <v>224</v>
      </c>
      <c r="E119" s="43">
        <v>0</v>
      </c>
      <c r="F119" s="44">
        <v>0</v>
      </c>
      <c r="G119" s="44">
        <v>0</v>
      </c>
      <c r="H119" s="43">
        <v>0</v>
      </c>
      <c r="I119" s="44">
        <v>0</v>
      </c>
      <c r="J119" s="44">
        <v>0</v>
      </c>
      <c r="K119" s="43">
        <v>0</v>
      </c>
      <c r="L119" s="44">
        <v>0</v>
      </c>
      <c r="M119" s="44">
        <v>0</v>
      </c>
      <c r="N119" s="43">
        <v>0</v>
      </c>
      <c r="O119" s="44">
        <v>0</v>
      </c>
      <c r="P119" s="44">
        <v>0</v>
      </c>
      <c r="Q119" s="43">
        <v>0</v>
      </c>
      <c r="R119" s="44">
        <v>0</v>
      </c>
      <c r="S119" s="44">
        <v>0</v>
      </c>
      <c r="T119" s="43">
        <v>0</v>
      </c>
      <c r="U119" s="44">
        <v>0</v>
      </c>
      <c r="V119" s="44">
        <v>0</v>
      </c>
      <c r="W119" s="43">
        <v>0</v>
      </c>
      <c r="X119" s="44">
        <v>0</v>
      </c>
      <c r="Y119" s="44">
        <v>0</v>
      </c>
      <c r="Z119" s="43">
        <v>0</v>
      </c>
      <c r="AA119" s="44">
        <v>0</v>
      </c>
      <c r="AB119" s="44">
        <v>0</v>
      </c>
      <c r="AC119" s="43">
        <v>0</v>
      </c>
      <c r="AD119" s="44">
        <v>0</v>
      </c>
      <c r="AE119" s="44">
        <v>0</v>
      </c>
      <c r="AF119" s="43">
        <v>0</v>
      </c>
      <c r="AG119" s="44">
        <v>0</v>
      </c>
      <c r="AH119" s="44">
        <v>0</v>
      </c>
      <c r="AI119" s="43">
        <v>0</v>
      </c>
      <c r="AJ119" s="44">
        <v>0</v>
      </c>
      <c r="AK119" s="44">
        <v>0</v>
      </c>
      <c r="AL119" s="43">
        <v>0</v>
      </c>
      <c r="AM119" s="44">
        <v>0</v>
      </c>
      <c r="AN119" s="44">
        <v>0</v>
      </c>
      <c r="AO119" s="43">
        <v>0</v>
      </c>
      <c r="AP119" s="44">
        <v>0</v>
      </c>
      <c r="AQ119" s="44">
        <v>0</v>
      </c>
      <c r="AR119" s="43">
        <v>0</v>
      </c>
      <c r="AS119" s="44">
        <v>0</v>
      </c>
      <c r="AT119" s="44">
        <v>0</v>
      </c>
      <c r="AU119" s="43">
        <v>0</v>
      </c>
      <c r="AV119" s="44">
        <v>0</v>
      </c>
      <c r="AW119" s="44">
        <v>0</v>
      </c>
      <c r="AX119" s="43">
        <v>0</v>
      </c>
      <c r="AY119" s="44">
        <v>0</v>
      </c>
      <c r="AZ119" s="44">
        <v>0</v>
      </c>
      <c r="BA119" s="43">
        <v>1</v>
      </c>
      <c r="BB119" s="44">
        <v>1</v>
      </c>
      <c r="BC119" s="44">
        <v>0</v>
      </c>
      <c r="BD119" s="43">
        <v>1</v>
      </c>
      <c r="BE119" s="44">
        <v>0</v>
      </c>
      <c r="BF119" s="44">
        <v>1</v>
      </c>
      <c r="BG119" s="43">
        <v>1</v>
      </c>
      <c r="BH119" s="44">
        <v>0</v>
      </c>
      <c r="BI119" s="44">
        <v>1</v>
      </c>
      <c r="BJ119" s="43">
        <v>0</v>
      </c>
      <c r="BK119" s="44">
        <v>0</v>
      </c>
      <c r="BL119" s="44">
        <v>0</v>
      </c>
      <c r="BM119" s="43">
        <v>0</v>
      </c>
      <c r="BN119" s="44">
        <v>0</v>
      </c>
      <c r="BO119" s="44">
        <v>0</v>
      </c>
      <c r="BP119" s="43">
        <v>1</v>
      </c>
      <c r="BQ119" s="44">
        <v>1</v>
      </c>
      <c r="BR119" s="44">
        <v>0</v>
      </c>
      <c r="BS119" s="43">
        <v>0</v>
      </c>
      <c r="BT119" s="44">
        <v>0</v>
      </c>
      <c r="BU119" s="44">
        <v>0</v>
      </c>
      <c r="BV119" s="43">
        <v>2</v>
      </c>
      <c r="BW119" s="44">
        <v>2</v>
      </c>
      <c r="BX119" s="44">
        <v>0</v>
      </c>
      <c r="BY119" s="43">
        <v>1</v>
      </c>
      <c r="BZ119" s="44">
        <v>1</v>
      </c>
      <c r="CA119" s="44">
        <v>0</v>
      </c>
      <c r="CB119" s="43">
        <v>0</v>
      </c>
      <c r="CC119" s="44">
        <v>0</v>
      </c>
      <c r="CD119" s="44">
        <v>0</v>
      </c>
      <c r="CE119" s="43">
        <v>0</v>
      </c>
      <c r="CF119" s="44">
        <v>0</v>
      </c>
      <c r="CG119" s="44">
        <v>0</v>
      </c>
      <c r="CH119" s="43">
        <v>0</v>
      </c>
      <c r="CI119" s="44">
        <v>0</v>
      </c>
      <c r="CJ119" s="44">
        <v>0</v>
      </c>
      <c r="CK119" s="43">
        <v>0</v>
      </c>
      <c r="CL119" s="44">
        <v>0</v>
      </c>
      <c r="CM119" s="44">
        <v>0</v>
      </c>
      <c r="CN119" s="43">
        <v>2</v>
      </c>
      <c r="CO119" s="44">
        <v>2</v>
      </c>
      <c r="CP119" s="44">
        <v>0</v>
      </c>
      <c r="CQ119" s="43">
        <v>2</v>
      </c>
      <c r="CR119" s="44">
        <v>2</v>
      </c>
      <c r="CS119" s="44">
        <v>0</v>
      </c>
    </row>
    <row r="120" spans="2:97" x14ac:dyDescent="0.25">
      <c r="B120" s="47" t="s">
        <v>38</v>
      </c>
      <c r="C120" s="47" t="s">
        <v>412</v>
      </c>
      <c r="D120" s="47" t="s">
        <v>413</v>
      </c>
      <c r="E120" s="43" t="s">
        <v>4</v>
      </c>
      <c r="F120" s="44" t="s">
        <v>4</v>
      </c>
      <c r="G120" s="44" t="s">
        <v>4</v>
      </c>
      <c r="H120" s="43" t="s">
        <v>4</v>
      </c>
      <c r="I120" s="44" t="s">
        <v>4</v>
      </c>
      <c r="J120" s="44" t="s">
        <v>4</v>
      </c>
      <c r="K120" s="43" t="s">
        <v>4</v>
      </c>
      <c r="L120" s="44" t="s">
        <v>4</v>
      </c>
      <c r="M120" s="44" t="s">
        <v>4</v>
      </c>
      <c r="N120" s="43" t="s">
        <v>4</v>
      </c>
      <c r="O120" s="44" t="s">
        <v>4</v>
      </c>
      <c r="P120" s="44" t="s">
        <v>4</v>
      </c>
      <c r="Q120" s="43" t="s">
        <v>4</v>
      </c>
      <c r="R120" s="44" t="s">
        <v>4</v>
      </c>
      <c r="S120" s="44" t="s">
        <v>4</v>
      </c>
      <c r="T120" s="43" t="s">
        <v>4</v>
      </c>
      <c r="U120" s="44" t="s">
        <v>4</v>
      </c>
      <c r="V120" s="44" t="s">
        <v>4</v>
      </c>
      <c r="W120" s="43" t="s">
        <v>4</v>
      </c>
      <c r="X120" s="44" t="s">
        <v>4</v>
      </c>
      <c r="Y120" s="44" t="s">
        <v>4</v>
      </c>
      <c r="Z120" s="43">
        <v>0</v>
      </c>
      <c r="AA120" s="44">
        <v>0</v>
      </c>
      <c r="AB120" s="44">
        <v>0</v>
      </c>
      <c r="AC120" s="43">
        <v>0</v>
      </c>
      <c r="AD120" s="44">
        <v>0</v>
      </c>
      <c r="AE120" s="44">
        <v>0</v>
      </c>
      <c r="AF120" s="43">
        <v>0</v>
      </c>
      <c r="AG120" s="44">
        <v>0</v>
      </c>
      <c r="AH120" s="44">
        <v>0</v>
      </c>
      <c r="AI120" s="43">
        <v>0</v>
      </c>
      <c r="AJ120" s="44">
        <v>0</v>
      </c>
      <c r="AK120" s="44">
        <v>0</v>
      </c>
      <c r="AL120" s="43">
        <v>0</v>
      </c>
      <c r="AM120" s="44">
        <v>0</v>
      </c>
      <c r="AN120" s="44">
        <v>0</v>
      </c>
      <c r="AO120" s="43">
        <v>0</v>
      </c>
      <c r="AP120" s="44">
        <v>0</v>
      </c>
      <c r="AQ120" s="44">
        <v>0</v>
      </c>
      <c r="AR120" s="43">
        <v>0</v>
      </c>
      <c r="AS120" s="44">
        <v>0</v>
      </c>
      <c r="AT120" s="44">
        <v>0</v>
      </c>
      <c r="AU120" s="43" t="s">
        <v>4</v>
      </c>
      <c r="AV120" s="44" t="s">
        <v>4</v>
      </c>
      <c r="AW120" s="44" t="s">
        <v>4</v>
      </c>
      <c r="AX120" s="43" t="s">
        <v>4</v>
      </c>
      <c r="AY120" s="44" t="s">
        <v>4</v>
      </c>
      <c r="AZ120" s="44" t="s">
        <v>4</v>
      </c>
      <c r="BA120" s="43" t="s">
        <v>4</v>
      </c>
      <c r="BB120" s="44" t="s">
        <v>4</v>
      </c>
      <c r="BC120" s="44" t="s">
        <v>4</v>
      </c>
      <c r="BD120" s="43" t="s">
        <v>4</v>
      </c>
      <c r="BE120" s="44" t="s">
        <v>4</v>
      </c>
      <c r="BF120" s="44" t="s">
        <v>4</v>
      </c>
      <c r="BG120" s="43" t="s">
        <v>4</v>
      </c>
      <c r="BH120" s="44" t="s">
        <v>4</v>
      </c>
      <c r="BI120" s="44" t="s">
        <v>4</v>
      </c>
      <c r="BJ120" s="43" t="s">
        <v>4</v>
      </c>
      <c r="BK120" s="44" t="s">
        <v>4</v>
      </c>
      <c r="BL120" s="44" t="s">
        <v>4</v>
      </c>
      <c r="BM120" s="43" t="s">
        <v>4</v>
      </c>
      <c r="BN120" s="44" t="s">
        <v>4</v>
      </c>
      <c r="BO120" s="44" t="s">
        <v>4</v>
      </c>
      <c r="BP120" s="43" t="s">
        <v>4</v>
      </c>
      <c r="BQ120" s="44" t="s">
        <v>4</v>
      </c>
      <c r="BR120" s="44" t="s">
        <v>4</v>
      </c>
      <c r="BS120" s="43" t="s">
        <v>4</v>
      </c>
      <c r="BT120" s="44" t="s">
        <v>4</v>
      </c>
      <c r="BU120" s="44" t="s">
        <v>4</v>
      </c>
      <c r="BV120" s="43" t="s">
        <v>4</v>
      </c>
      <c r="BW120" s="44" t="s">
        <v>4</v>
      </c>
      <c r="BX120" s="44" t="s">
        <v>4</v>
      </c>
      <c r="BY120" s="43" t="s">
        <v>4</v>
      </c>
      <c r="BZ120" s="44" t="s">
        <v>4</v>
      </c>
      <c r="CA120" s="44" t="s">
        <v>4</v>
      </c>
      <c r="CB120" s="43" t="s">
        <v>4</v>
      </c>
      <c r="CC120" s="44" t="s">
        <v>4</v>
      </c>
      <c r="CD120" s="44" t="s">
        <v>4</v>
      </c>
      <c r="CE120" s="43" t="s">
        <v>4</v>
      </c>
      <c r="CF120" s="44" t="s">
        <v>4</v>
      </c>
      <c r="CG120" s="44" t="s">
        <v>4</v>
      </c>
      <c r="CH120" s="43" t="s">
        <v>4</v>
      </c>
      <c r="CI120" s="44" t="s">
        <v>4</v>
      </c>
      <c r="CJ120" s="44" t="s">
        <v>4</v>
      </c>
      <c r="CK120" s="43" t="s">
        <v>4</v>
      </c>
      <c r="CL120" s="44" t="s">
        <v>4</v>
      </c>
      <c r="CM120" s="44" t="s">
        <v>4</v>
      </c>
      <c r="CN120" s="43" t="s">
        <v>4</v>
      </c>
      <c r="CO120" s="44" t="s">
        <v>4</v>
      </c>
      <c r="CP120" s="44" t="s">
        <v>4</v>
      </c>
      <c r="CQ120" s="43" t="s">
        <v>4</v>
      </c>
      <c r="CR120" s="44" t="s">
        <v>4</v>
      </c>
      <c r="CS120" s="44" t="s">
        <v>4</v>
      </c>
    </row>
    <row r="121" spans="2:97" x14ac:dyDescent="0.25">
      <c r="B121" s="47" t="s">
        <v>38</v>
      </c>
      <c r="C121" s="47" t="s">
        <v>390</v>
      </c>
      <c r="D121" s="47" t="s">
        <v>401</v>
      </c>
      <c r="E121" s="43">
        <v>0</v>
      </c>
      <c r="F121" s="44">
        <v>0</v>
      </c>
      <c r="G121" s="44">
        <v>0</v>
      </c>
      <c r="H121" s="43">
        <v>0</v>
      </c>
      <c r="I121" s="44">
        <v>0</v>
      </c>
      <c r="J121" s="44">
        <v>0</v>
      </c>
      <c r="K121" s="43">
        <v>0</v>
      </c>
      <c r="L121" s="44">
        <v>0</v>
      </c>
      <c r="M121" s="44">
        <v>0</v>
      </c>
      <c r="N121" s="43">
        <v>0</v>
      </c>
      <c r="O121" s="44">
        <v>0</v>
      </c>
      <c r="P121" s="44">
        <v>0</v>
      </c>
      <c r="Q121" s="43">
        <v>0</v>
      </c>
      <c r="R121" s="44">
        <v>0</v>
      </c>
      <c r="S121" s="44">
        <v>0</v>
      </c>
      <c r="T121" s="43">
        <v>0</v>
      </c>
      <c r="U121" s="44">
        <v>0</v>
      </c>
      <c r="V121" s="44">
        <v>0</v>
      </c>
      <c r="W121" s="43">
        <v>0</v>
      </c>
      <c r="X121" s="44">
        <v>0</v>
      </c>
      <c r="Y121" s="44">
        <v>0</v>
      </c>
      <c r="Z121" s="43">
        <v>0</v>
      </c>
      <c r="AA121" s="44">
        <v>0</v>
      </c>
      <c r="AB121" s="44">
        <v>0</v>
      </c>
      <c r="AC121" s="43">
        <v>0</v>
      </c>
      <c r="AD121" s="44">
        <v>0</v>
      </c>
      <c r="AE121" s="44">
        <v>0</v>
      </c>
      <c r="AF121" s="43">
        <v>0</v>
      </c>
      <c r="AG121" s="44">
        <v>0</v>
      </c>
      <c r="AH121" s="44">
        <v>0</v>
      </c>
      <c r="AI121" s="43">
        <v>0</v>
      </c>
      <c r="AJ121" s="44">
        <v>0</v>
      </c>
      <c r="AK121" s="44">
        <v>0</v>
      </c>
      <c r="AL121" s="43">
        <v>0</v>
      </c>
      <c r="AM121" s="44">
        <v>0</v>
      </c>
      <c r="AN121" s="44">
        <v>0</v>
      </c>
      <c r="AO121" s="43">
        <v>0</v>
      </c>
      <c r="AP121" s="44">
        <v>0</v>
      </c>
      <c r="AQ121" s="44">
        <v>0</v>
      </c>
      <c r="AR121" s="43">
        <v>0</v>
      </c>
      <c r="AS121" s="44">
        <v>0</v>
      </c>
      <c r="AT121" s="44">
        <v>0</v>
      </c>
      <c r="AU121" s="43">
        <v>0</v>
      </c>
      <c r="AV121" s="44">
        <v>0</v>
      </c>
      <c r="AW121" s="44">
        <v>0</v>
      </c>
      <c r="AX121" s="43">
        <v>0</v>
      </c>
      <c r="AY121" s="44">
        <v>0</v>
      </c>
      <c r="AZ121" s="44">
        <v>0</v>
      </c>
      <c r="BA121" s="43">
        <v>0</v>
      </c>
      <c r="BB121" s="44">
        <v>0</v>
      </c>
      <c r="BC121" s="44">
        <v>0</v>
      </c>
      <c r="BD121" s="43">
        <v>0</v>
      </c>
      <c r="BE121" s="44">
        <v>0</v>
      </c>
      <c r="BF121" s="44">
        <v>0</v>
      </c>
      <c r="BG121" s="43">
        <v>0</v>
      </c>
      <c r="BH121" s="44">
        <v>0</v>
      </c>
      <c r="BI121" s="44">
        <v>0</v>
      </c>
      <c r="BJ121" s="43">
        <v>0</v>
      </c>
      <c r="BK121" s="44">
        <v>0</v>
      </c>
      <c r="BL121" s="44">
        <v>0</v>
      </c>
      <c r="BM121" s="43">
        <v>0</v>
      </c>
      <c r="BN121" s="44">
        <v>0</v>
      </c>
      <c r="BO121" s="44">
        <v>0</v>
      </c>
      <c r="BP121" s="43" t="s">
        <v>4</v>
      </c>
      <c r="BQ121" s="44" t="s">
        <v>4</v>
      </c>
      <c r="BR121" s="44" t="s">
        <v>4</v>
      </c>
      <c r="BS121" s="43" t="s">
        <v>4</v>
      </c>
      <c r="BT121" s="44" t="s">
        <v>4</v>
      </c>
      <c r="BU121" s="44" t="s">
        <v>4</v>
      </c>
      <c r="BV121" s="43" t="s">
        <v>4</v>
      </c>
      <c r="BW121" s="44" t="s">
        <v>4</v>
      </c>
      <c r="BX121" s="44" t="s">
        <v>4</v>
      </c>
      <c r="BY121" s="43" t="s">
        <v>4</v>
      </c>
      <c r="BZ121" s="44" t="s">
        <v>4</v>
      </c>
      <c r="CA121" s="44" t="s">
        <v>4</v>
      </c>
      <c r="CB121" s="43" t="s">
        <v>4</v>
      </c>
      <c r="CC121" s="44" t="s">
        <v>4</v>
      </c>
      <c r="CD121" s="44" t="s">
        <v>4</v>
      </c>
      <c r="CE121" s="43" t="s">
        <v>4</v>
      </c>
      <c r="CF121" s="44" t="s">
        <v>4</v>
      </c>
      <c r="CG121" s="44" t="s">
        <v>4</v>
      </c>
      <c r="CH121" s="43" t="s">
        <v>4</v>
      </c>
      <c r="CI121" s="44" t="s">
        <v>4</v>
      </c>
      <c r="CJ121" s="44" t="s">
        <v>4</v>
      </c>
      <c r="CK121" s="43" t="s">
        <v>4</v>
      </c>
      <c r="CL121" s="44" t="s">
        <v>4</v>
      </c>
      <c r="CM121" s="44" t="s">
        <v>4</v>
      </c>
      <c r="CN121" s="43" t="s">
        <v>4</v>
      </c>
      <c r="CO121" s="44" t="s">
        <v>4</v>
      </c>
      <c r="CP121" s="44" t="s">
        <v>4</v>
      </c>
      <c r="CQ121" s="43" t="s">
        <v>4</v>
      </c>
      <c r="CR121" s="44" t="s">
        <v>4</v>
      </c>
      <c r="CS121" s="44" t="s">
        <v>4</v>
      </c>
    </row>
    <row r="122" spans="2:97" x14ac:dyDescent="0.25">
      <c r="B122" s="47" t="s">
        <v>38</v>
      </c>
      <c r="C122" s="47" t="s">
        <v>225</v>
      </c>
      <c r="D122" s="47" t="s">
        <v>226</v>
      </c>
      <c r="E122" s="43">
        <v>3</v>
      </c>
      <c r="F122" s="44">
        <v>0</v>
      </c>
      <c r="G122" s="44">
        <v>3</v>
      </c>
      <c r="H122" s="43">
        <v>3</v>
      </c>
      <c r="I122" s="44">
        <v>0</v>
      </c>
      <c r="J122" s="44">
        <v>3</v>
      </c>
      <c r="K122" s="43">
        <v>8</v>
      </c>
      <c r="L122" s="44">
        <v>2</v>
      </c>
      <c r="M122" s="44">
        <v>6</v>
      </c>
      <c r="N122" s="43">
        <v>10</v>
      </c>
      <c r="O122" s="44">
        <v>3</v>
      </c>
      <c r="P122" s="44">
        <v>7</v>
      </c>
      <c r="Q122" s="43">
        <v>5</v>
      </c>
      <c r="R122" s="44">
        <v>0</v>
      </c>
      <c r="S122" s="44">
        <v>5</v>
      </c>
      <c r="T122" s="43">
        <v>7</v>
      </c>
      <c r="U122" s="44">
        <v>2</v>
      </c>
      <c r="V122" s="44">
        <v>5</v>
      </c>
      <c r="W122" s="43">
        <v>5</v>
      </c>
      <c r="X122" s="44">
        <v>1</v>
      </c>
      <c r="Y122" s="44">
        <v>4</v>
      </c>
      <c r="Z122" s="43">
        <v>4</v>
      </c>
      <c r="AA122" s="44">
        <v>0</v>
      </c>
      <c r="AB122" s="44">
        <v>4</v>
      </c>
      <c r="AC122" s="43">
        <v>6</v>
      </c>
      <c r="AD122" s="44">
        <v>1</v>
      </c>
      <c r="AE122" s="44">
        <v>5</v>
      </c>
      <c r="AF122" s="43">
        <v>7</v>
      </c>
      <c r="AG122" s="44">
        <v>0</v>
      </c>
      <c r="AH122" s="44">
        <v>7</v>
      </c>
      <c r="AI122" s="43">
        <v>12</v>
      </c>
      <c r="AJ122" s="44">
        <v>3</v>
      </c>
      <c r="AK122" s="44">
        <v>9</v>
      </c>
      <c r="AL122" s="43">
        <v>7</v>
      </c>
      <c r="AM122" s="44">
        <v>0</v>
      </c>
      <c r="AN122" s="44">
        <v>7</v>
      </c>
      <c r="AO122" s="43">
        <v>8</v>
      </c>
      <c r="AP122" s="44">
        <v>1</v>
      </c>
      <c r="AQ122" s="44">
        <v>7</v>
      </c>
      <c r="AR122" s="43">
        <v>8</v>
      </c>
      <c r="AS122" s="44">
        <v>1</v>
      </c>
      <c r="AT122" s="44">
        <v>7</v>
      </c>
      <c r="AU122" s="43">
        <v>6</v>
      </c>
      <c r="AV122" s="44">
        <v>0</v>
      </c>
      <c r="AW122" s="44">
        <v>6</v>
      </c>
      <c r="AX122" s="43">
        <v>6</v>
      </c>
      <c r="AY122" s="44">
        <v>0</v>
      </c>
      <c r="AZ122" s="44">
        <v>6</v>
      </c>
      <c r="BA122" s="43">
        <v>6</v>
      </c>
      <c r="BB122" s="44">
        <v>0</v>
      </c>
      <c r="BC122" s="44">
        <v>6</v>
      </c>
      <c r="BD122" s="43">
        <v>10</v>
      </c>
      <c r="BE122" s="44">
        <v>1</v>
      </c>
      <c r="BF122" s="44">
        <v>9</v>
      </c>
      <c r="BG122" s="43">
        <v>10</v>
      </c>
      <c r="BH122" s="44">
        <v>0</v>
      </c>
      <c r="BI122" s="44">
        <v>10</v>
      </c>
      <c r="BJ122" s="43">
        <v>14</v>
      </c>
      <c r="BK122" s="44">
        <v>4</v>
      </c>
      <c r="BL122" s="44">
        <v>10</v>
      </c>
      <c r="BM122" s="43">
        <v>8</v>
      </c>
      <c r="BN122" s="44">
        <v>0</v>
      </c>
      <c r="BO122" s="44">
        <v>8</v>
      </c>
      <c r="BP122" s="43">
        <v>8</v>
      </c>
      <c r="BQ122" s="44">
        <v>0</v>
      </c>
      <c r="BR122" s="44">
        <v>8</v>
      </c>
      <c r="BS122" s="43">
        <v>14</v>
      </c>
      <c r="BT122" s="44">
        <v>4</v>
      </c>
      <c r="BU122" s="44">
        <v>10</v>
      </c>
      <c r="BV122" s="43">
        <v>6</v>
      </c>
      <c r="BW122" s="44">
        <v>0</v>
      </c>
      <c r="BX122" s="44">
        <v>6</v>
      </c>
      <c r="BY122" s="43">
        <v>11</v>
      </c>
      <c r="BZ122" s="44">
        <v>4</v>
      </c>
      <c r="CA122" s="44">
        <v>7</v>
      </c>
      <c r="CB122" s="43">
        <v>5</v>
      </c>
      <c r="CC122" s="44">
        <v>1</v>
      </c>
      <c r="CD122" s="44">
        <v>4</v>
      </c>
      <c r="CE122" s="43">
        <v>5</v>
      </c>
      <c r="CF122" s="44">
        <v>1</v>
      </c>
      <c r="CG122" s="44">
        <v>4</v>
      </c>
      <c r="CH122" s="43">
        <v>5</v>
      </c>
      <c r="CI122" s="44">
        <v>0</v>
      </c>
      <c r="CJ122" s="44">
        <v>5</v>
      </c>
      <c r="CK122" s="43">
        <v>5</v>
      </c>
      <c r="CL122" s="44">
        <v>0</v>
      </c>
      <c r="CM122" s="44">
        <v>5</v>
      </c>
      <c r="CN122" s="43">
        <v>5</v>
      </c>
      <c r="CO122" s="44">
        <v>0</v>
      </c>
      <c r="CP122" s="44">
        <v>5</v>
      </c>
      <c r="CQ122" s="43">
        <v>6</v>
      </c>
      <c r="CR122" s="44">
        <v>0</v>
      </c>
      <c r="CS122" s="44">
        <v>6</v>
      </c>
    </row>
    <row r="123" spans="2:97" x14ac:dyDescent="0.25">
      <c r="B123" s="47" t="s">
        <v>38</v>
      </c>
      <c r="C123" s="47" t="s">
        <v>394</v>
      </c>
      <c r="D123" s="47" t="s">
        <v>404</v>
      </c>
      <c r="E123" s="43">
        <v>0</v>
      </c>
      <c r="F123" s="44">
        <v>0</v>
      </c>
      <c r="G123" s="44">
        <v>0</v>
      </c>
      <c r="H123" s="43">
        <v>0</v>
      </c>
      <c r="I123" s="44">
        <v>0</v>
      </c>
      <c r="J123" s="44">
        <v>0</v>
      </c>
      <c r="K123" s="43">
        <v>0</v>
      </c>
      <c r="L123" s="44">
        <v>0</v>
      </c>
      <c r="M123" s="44">
        <v>0</v>
      </c>
      <c r="N123" s="43">
        <v>0</v>
      </c>
      <c r="O123" s="44">
        <v>0</v>
      </c>
      <c r="P123" s="44">
        <v>0</v>
      </c>
      <c r="Q123" s="43">
        <v>0</v>
      </c>
      <c r="R123" s="44">
        <v>0</v>
      </c>
      <c r="S123" s="44">
        <v>0</v>
      </c>
      <c r="T123" s="43">
        <v>0</v>
      </c>
      <c r="U123" s="44">
        <v>0</v>
      </c>
      <c r="V123" s="44">
        <v>0</v>
      </c>
      <c r="W123" s="43">
        <v>0</v>
      </c>
      <c r="X123" s="44">
        <v>0</v>
      </c>
      <c r="Y123" s="44">
        <v>0</v>
      </c>
      <c r="Z123" s="43">
        <v>0</v>
      </c>
      <c r="AA123" s="44">
        <v>0</v>
      </c>
      <c r="AB123" s="44">
        <v>0</v>
      </c>
      <c r="AC123" s="43">
        <v>0</v>
      </c>
      <c r="AD123" s="44">
        <v>0</v>
      </c>
      <c r="AE123" s="44">
        <v>0</v>
      </c>
      <c r="AF123" s="43">
        <v>0</v>
      </c>
      <c r="AG123" s="44">
        <v>0</v>
      </c>
      <c r="AH123" s="44">
        <v>0</v>
      </c>
      <c r="AI123" s="43">
        <v>0</v>
      </c>
      <c r="AJ123" s="44">
        <v>0</v>
      </c>
      <c r="AK123" s="44">
        <v>0</v>
      </c>
      <c r="AL123" s="43">
        <v>0</v>
      </c>
      <c r="AM123" s="44">
        <v>0</v>
      </c>
      <c r="AN123" s="44">
        <v>0</v>
      </c>
      <c r="AO123" s="43">
        <v>0</v>
      </c>
      <c r="AP123" s="44">
        <v>0</v>
      </c>
      <c r="AQ123" s="44">
        <v>0</v>
      </c>
      <c r="AR123" s="43">
        <v>0</v>
      </c>
      <c r="AS123" s="44">
        <v>0</v>
      </c>
      <c r="AT123" s="44">
        <v>0</v>
      </c>
      <c r="AU123" s="43">
        <v>0</v>
      </c>
      <c r="AV123" s="44">
        <v>0</v>
      </c>
      <c r="AW123" s="44">
        <v>0</v>
      </c>
      <c r="AX123" s="43">
        <v>0</v>
      </c>
      <c r="AY123" s="44">
        <v>0</v>
      </c>
      <c r="AZ123" s="44">
        <v>0</v>
      </c>
      <c r="BA123" s="43">
        <v>0</v>
      </c>
      <c r="BB123" s="44">
        <v>0</v>
      </c>
      <c r="BC123" s="44">
        <v>0</v>
      </c>
      <c r="BD123" s="43">
        <v>0</v>
      </c>
      <c r="BE123" s="44">
        <v>0</v>
      </c>
      <c r="BF123" s="44">
        <v>0</v>
      </c>
      <c r="BG123" s="43">
        <v>0</v>
      </c>
      <c r="BH123" s="44">
        <v>0</v>
      </c>
      <c r="BI123" s="44">
        <v>0</v>
      </c>
      <c r="BJ123" s="43">
        <v>0</v>
      </c>
      <c r="BK123" s="44">
        <v>0</v>
      </c>
      <c r="BL123" s="44">
        <v>0</v>
      </c>
      <c r="BM123" s="43">
        <v>0</v>
      </c>
      <c r="BN123" s="44">
        <v>0</v>
      </c>
      <c r="BO123" s="44">
        <v>0</v>
      </c>
      <c r="BP123" s="43" t="s">
        <v>4</v>
      </c>
      <c r="BQ123" s="44" t="s">
        <v>4</v>
      </c>
      <c r="BR123" s="44" t="s">
        <v>4</v>
      </c>
      <c r="BS123" s="43" t="s">
        <v>4</v>
      </c>
      <c r="BT123" s="44" t="s">
        <v>4</v>
      </c>
      <c r="BU123" s="44" t="s">
        <v>4</v>
      </c>
      <c r="BV123" s="43" t="s">
        <v>4</v>
      </c>
      <c r="BW123" s="44" t="s">
        <v>4</v>
      </c>
      <c r="BX123" s="44" t="s">
        <v>4</v>
      </c>
      <c r="BY123" s="43" t="s">
        <v>4</v>
      </c>
      <c r="BZ123" s="44" t="s">
        <v>4</v>
      </c>
      <c r="CA123" s="44" t="s">
        <v>4</v>
      </c>
      <c r="CB123" s="43" t="s">
        <v>4</v>
      </c>
      <c r="CC123" s="44" t="s">
        <v>4</v>
      </c>
      <c r="CD123" s="44" t="s">
        <v>4</v>
      </c>
      <c r="CE123" s="43" t="s">
        <v>4</v>
      </c>
      <c r="CF123" s="44" t="s">
        <v>4</v>
      </c>
      <c r="CG123" s="44" t="s">
        <v>4</v>
      </c>
      <c r="CH123" s="43" t="s">
        <v>4</v>
      </c>
      <c r="CI123" s="44" t="s">
        <v>4</v>
      </c>
      <c r="CJ123" s="44" t="s">
        <v>4</v>
      </c>
      <c r="CK123" s="43" t="s">
        <v>4</v>
      </c>
      <c r="CL123" s="44" t="s">
        <v>4</v>
      </c>
      <c r="CM123" s="44" t="s">
        <v>4</v>
      </c>
      <c r="CN123" s="43" t="s">
        <v>4</v>
      </c>
      <c r="CO123" s="44" t="s">
        <v>4</v>
      </c>
      <c r="CP123" s="44" t="s">
        <v>4</v>
      </c>
      <c r="CQ123" s="43" t="s">
        <v>4</v>
      </c>
      <c r="CR123" s="44" t="s">
        <v>4</v>
      </c>
      <c r="CS123" s="44" t="s">
        <v>4</v>
      </c>
    </row>
    <row r="124" spans="2:97" x14ac:dyDescent="0.25">
      <c r="B124" s="47" t="s">
        <v>38</v>
      </c>
      <c r="C124" s="47" t="s">
        <v>253</v>
      </c>
      <c r="D124" s="47" t="s">
        <v>254</v>
      </c>
      <c r="E124" s="43">
        <v>33</v>
      </c>
      <c r="F124" s="44">
        <v>1</v>
      </c>
      <c r="G124" s="44">
        <v>32</v>
      </c>
      <c r="H124" s="43">
        <v>29</v>
      </c>
      <c r="I124" s="44">
        <v>3</v>
      </c>
      <c r="J124" s="44">
        <v>26</v>
      </c>
      <c r="K124" s="43">
        <v>33</v>
      </c>
      <c r="L124" s="44">
        <v>4</v>
      </c>
      <c r="M124" s="44">
        <v>29</v>
      </c>
      <c r="N124" s="43">
        <v>31</v>
      </c>
      <c r="O124" s="44">
        <v>1</v>
      </c>
      <c r="P124" s="44">
        <v>30</v>
      </c>
      <c r="Q124" s="43">
        <v>30</v>
      </c>
      <c r="R124" s="44">
        <v>1</v>
      </c>
      <c r="S124" s="44">
        <v>29</v>
      </c>
      <c r="T124" s="43">
        <v>21</v>
      </c>
      <c r="U124" s="44">
        <v>3</v>
      </c>
      <c r="V124" s="44">
        <v>18</v>
      </c>
      <c r="W124" s="43">
        <v>17</v>
      </c>
      <c r="X124" s="44">
        <v>0</v>
      </c>
      <c r="Y124" s="44">
        <v>17</v>
      </c>
      <c r="Z124" s="43">
        <v>34</v>
      </c>
      <c r="AA124" s="44">
        <v>4</v>
      </c>
      <c r="AB124" s="44">
        <v>30</v>
      </c>
      <c r="AC124" s="43">
        <v>38</v>
      </c>
      <c r="AD124" s="44">
        <v>4</v>
      </c>
      <c r="AE124" s="44">
        <v>34</v>
      </c>
      <c r="AF124" s="43">
        <v>41</v>
      </c>
      <c r="AG124" s="44">
        <v>4</v>
      </c>
      <c r="AH124" s="44">
        <v>37</v>
      </c>
      <c r="AI124" s="43">
        <v>39</v>
      </c>
      <c r="AJ124" s="44">
        <v>2</v>
      </c>
      <c r="AK124" s="44">
        <v>37</v>
      </c>
      <c r="AL124" s="43">
        <v>50</v>
      </c>
      <c r="AM124" s="44">
        <v>13</v>
      </c>
      <c r="AN124" s="44">
        <v>37</v>
      </c>
      <c r="AO124" s="43">
        <v>23</v>
      </c>
      <c r="AP124" s="44">
        <v>2</v>
      </c>
      <c r="AQ124" s="44">
        <v>21</v>
      </c>
      <c r="AR124" s="43">
        <v>22</v>
      </c>
      <c r="AS124" s="44">
        <v>2</v>
      </c>
      <c r="AT124" s="44">
        <v>20</v>
      </c>
      <c r="AU124" s="43">
        <v>37</v>
      </c>
      <c r="AV124" s="44">
        <v>4</v>
      </c>
      <c r="AW124" s="44">
        <v>33</v>
      </c>
      <c r="AX124" s="43">
        <v>36</v>
      </c>
      <c r="AY124" s="44">
        <v>3</v>
      </c>
      <c r="AZ124" s="44">
        <v>33</v>
      </c>
      <c r="BA124" s="43">
        <v>39</v>
      </c>
      <c r="BB124" s="44">
        <v>4</v>
      </c>
      <c r="BC124" s="44">
        <v>35</v>
      </c>
      <c r="BD124" s="43">
        <v>36</v>
      </c>
      <c r="BE124" s="44">
        <v>3</v>
      </c>
      <c r="BF124" s="44">
        <v>33</v>
      </c>
      <c r="BG124" s="43">
        <v>36</v>
      </c>
      <c r="BH124" s="44">
        <v>3</v>
      </c>
      <c r="BI124" s="44">
        <v>33</v>
      </c>
      <c r="BJ124" s="43">
        <v>21</v>
      </c>
      <c r="BK124" s="44">
        <v>0</v>
      </c>
      <c r="BL124" s="44">
        <v>21</v>
      </c>
      <c r="BM124" s="43">
        <v>21</v>
      </c>
      <c r="BN124" s="44">
        <v>1</v>
      </c>
      <c r="BO124" s="44">
        <v>20</v>
      </c>
      <c r="BP124" s="43">
        <v>31</v>
      </c>
      <c r="BQ124" s="44">
        <v>2</v>
      </c>
      <c r="BR124" s="44">
        <v>29</v>
      </c>
      <c r="BS124" s="43">
        <v>32</v>
      </c>
      <c r="BT124" s="44">
        <v>3</v>
      </c>
      <c r="BU124" s="44">
        <v>29</v>
      </c>
      <c r="BV124" s="43">
        <v>35</v>
      </c>
      <c r="BW124" s="44">
        <v>0</v>
      </c>
      <c r="BX124" s="44">
        <v>35</v>
      </c>
      <c r="BY124" s="43">
        <v>41</v>
      </c>
      <c r="BZ124" s="44">
        <v>4</v>
      </c>
      <c r="CA124" s="44">
        <v>37</v>
      </c>
      <c r="CB124" s="43">
        <v>40</v>
      </c>
      <c r="CC124" s="44">
        <v>7</v>
      </c>
      <c r="CD124" s="44">
        <v>33</v>
      </c>
      <c r="CE124" s="43">
        <v>24</v>
      </c>
      <c r="CF124" s="44">
        <v>0</v>
      </c>
      <c r="CG124" s="44">
        <v>24</v>
      </c>
      <c r="CH124" s="43">
        <v>26</v>
      </c>
      <c r="CI124" s="44">
        <v>1</v>
      </c>
      <c r="CJ124" s="44">
        <v>25</v>
      </c>
      <c r="CK124" s="43">
        <v>38</v>
      </c>
      <c r="CL124" s="44">
        <v>2</v>
      </c>
      <c r="CM124" s="44">
        <v>36</v>
      </c>
      <c r="CN124" s="43">
        <v>37</v>
      </c>
      <c r="CO124" s="44">
        <v>0</v>
      </c>
      <c r="CP124" s="44">
        <v>37</v>
      </c>
      <c r="CQ124" s="43">
        <v>40</v>
      </c>
      <c r="CR124" s="44">
        <v>4</v>
      </c>
      <c r="CS124" s="44">
        <v>36</v>
      </c>
    </row>
    <row r="125" spans="2:97" x14ac:dyDescent="0.25">
      <c r="B125" s="47" t="s">
        <v>38</v>
      </c>
      <c r="C125" s="47" t="s">
        <v>245</v>
      </c>
      <c r="D125" s="47" t="s">
        <v>246</v>
      </c>
      <c r="E125" s="43" t="s">
        <v>4</v>
      </c>
      <c r="F125" s="44" t="s">
        <v>4</v>
      </c>
      <c r="G125" s="44" t="s">
        <v>4</v>
      </c>
      <c r="H125" s="43" t="s">
        <v>4</v>
      </c>
      <c r="I125" s="44" t="s">
        <v>4</v>
      </c>
      <c r="J125" s="44" t="s">
        <v>4</v>
      </c>
      <c r="K125" s="43" t="s">
        <v>4</v>
      </c>
      <c r="L125" s="44" t="s">
        <v>4</v>
      </c>
      <c r="M125" s="44" t="s">
        <v>4</v>
      </c>
      <c r="N125" s="43" t="s">
        <v>4</v>
      </c>
      <c r="O125" s="44" t="s">
        <v>4</v>
      </c>
      <c r="P125" s="44" t="s">
        <v>4</v>
      </c>
      <c r="Q125" s="43" t="s">
        <v>4</v>
      </c>
      <c r="R125" s="44" t="s">
        <v>4</v>
      </c>
      <c r="S125" s="44" t="s">
        <v>4</v>
      </c>
      <c r="T125" s="43" t="s">
        <v>4</v>
      </c>
      <c r="U125" s="44" t="s">
        <v>4</v>
      </c>
      <c r="V125" s="44" t="s">
        <v>4</v>
      </c>
      <c r="W125" s="43" t="s">
        <v>4</v>
      </c>
      <c r="X125" s="44" t="s">
        <v>4</v>
      </c>
      <c r="Y125" s="44" t="s">
        <v>4</v>
      </c>
      <c r="Z125" s="43">
        <v>8</v>
      </c>
      <c r="AA125" s="44">
        <v>0</v>
      </c>
      <c r="AB125" s="44">
        <v>8</v>
      </c>
      <c r="AC125" s="43">
        <v>8</v>
      </c>
      <c r="AD125" s="44">
        <v>0</v>
      </c>
      <c r="AE125" s="44">
        <v>8</v>
      </c>
      <c r="AF125" s="43">
        <v>8</v>
      </c>
      <c r="AG125" s="44">
        <v>0</v>
      </c>
      <c r="AH125" s="44">
        <v>8</v>
      </c>
      <c r="AI125" s="43">
        <v>8</v>
      </c>
      <c r="AJ125" s="44">
        <v>0</v>
      </c>
      <c r="AK125" s="44">
        <v>8</v>
      </c>
      <c r="AL125" s="43">
        <v>7</v>
      </c>
      <c r="AM125" s="44">
        <v>0</v>
      </c>
      <c r="AN125" s="44">
        <v>7</v>
      </c>
      <c r="AO125" s="43">
        <v>7</v>
      </c>
      <c r="AP125" s="44">
        <v>0</v>
      </c>
      <c r="AQ125" s="44">
        <v>7</v>
      </c>
      <c r="AR125" s="43">
        <v>7</v>
      </c>
      <c r="AS125" s="44">
        <v>0</v>
      </c>
      <c r="AT125" s="44">
        <v>7</v>
      </c>
      <c r="AU125" s="43">
        <v>8</v>
      </c>
      <c r="AV125" s="44">
        <v>0</v>
      </c>
      <c r="AW125" s="44">
        <v>8</v>
      </c>
      <c r="AX125" s="43">
        <v>10</v>
      </c>
      <c r="AY125" s="44">
        <v>0</v>
      </c>
      <c r="AZ125" s="44">
        <v>10</v>
      </c>
      <c r="BA125" s="43">
        <v>10</v>
      </c>
      <c r="BB125" s="44">
        <v>0</v>
      </c>
      <c r="BC125" s="44">
        <v>10</v>
      </c>
      <c r="BD125" s="43">
        <v>11</v>
      </c>
      <c r="BE125" s="44">
        <v>0</v>
      </c>
      <c r="BF125" s="44">
        <v>11</v>
      </c>
      <c r="BG125" s="43">
        <v>11</v>
      </c>
      <c r="BH125" s="44">
        <v>0</v>
      </c>
      <c r="BI125" s="44">
        <v>11</v>
      </c>
      <c r="BJ125" s="43">
        <v>10</v>
      </c>
      <c r="BK125" s="44">
        <v>0</v>
      </c>
      <c r="BL125" s="44">
        <v>10</v>
      </c>
      <c r="BM125" s="43">
        <v>10</v>
      </c>
      <c r="BN125" s="44">
        <v>0</v>
      </c>
      <c r="BO125" s="44">
        <v>10</v>
      </c>
      <c r="BP125" s="43">
        <v>10</v>
      </c>
      <c r="BQ125" s="44">
        <v>0</v>
      </c>
      <c r="BR125" s="44">
        <v>10</v>
      </c>
      <c r="BS125" s="43">
        <v>11</v>
      </c>
      <c r="BT125" s="44">
        <v>0</v>
      </c>
      <c r="BU125" s="44">
        <v>11</v>
      </c>
      <c r="BV125" s="43">
        <v>10</v>
      </c>
      <c r="BW125" s="44">
        <v>0</v>
      </c>
      <c r="BX125" s="44">
        <v>10</v>
      </c>
      <c r="BY125" s="43">
        <v>13</v>
      </c>
      <c r="BZ125" s="44">
        <v>0</v>
      </c>
      <c r="CA125" s="44">
        <v>13</v>
      </c>
      <c r="CB125" s="43">
        <v>14</v>
      </c>
      <c r="CC125" s="44">
        <v>0</v>
      </c>
      <c r="CD125" s="44">
        <v>14</v>
      </c>
      <c r="CE125" s="43">
        <v>14</v>
      </c>
      <c r="CF125" s="44">
        <v>0</v>
      </c>
      <c r="CG125" s="44">
        <v>14</v>
      </c>
      <c r="CH125" s="43">
        <v>14</v>
      </c>
      <c r="CI125" s="44">
        <v>0</v>
      </c>
      <c r="CJ125" s="44">
        <v>14</v>
      </c>
      <c r="CK125" s="43">
        <v>13</v>
      </c>
      <c r="CL125" s="44">
        <v>0</v>
      </c>
      <c r="CM125" s="44">
        <v>13</v>
      </c>
      <c r="CN125" s="43">
        <v>14</v>
      </c>
      <c r="CO125" s="44">
        <v>0</v>
      </c>
      <c r="CP125" s="44">
        <v>14</v>
      </c>
      <c r="CQ125" s="43">
        <v>13</v>
      </c>
      <c r="CR125" s="44">
        <v>0</v>
      </c>
      <c r="CS125" s="44">
        <v>13</v>
      </c>
    </row>
    <row r="126" spans="2:97" x14ac:dyDescent="0.25">
      <c r="B126" s="47" t="s">
        <v>38</v>
      </c>
      <c r="C126" s="47" t="s">
        <v>397</v>
      </c>
      <c r="D126" s="47" t="s">
        <v>402</v>
      </c>
      <c r="E126" s="43">
        <v>0</v>
      </c>
      <c r="F126" s="44">
        <v>0</v>
      </c>
      <c r="G126" s="44">
        <v>0</v>
      </c>
      <c r="H126" s="43">
        <v>0</v>
      </c>
      <c r="I126" s="44">
        <v>0</v>
      </c>
      <c r="J126" s="44">
        <v>0</v>
      </c>
      <c r="K126" s="43">
        <v>0</v>
      </c>
      <c r="L126" s="44">
        <v>0</v>
      </c>
      <c r="M126" s="44">
        <v>0</v>
      </c>
      <c r="N126" s="43">
        <v>0</v>
      </c>
      <c r="O126" s="44">
        <v>0</v>
      </c>
      <c r="P126" s="44">
        <v>0</v>
      </c>
      <c r="Q126" s="43">
        <v>0</v>
      </c>
      <c r="R126" s="44">
        <v>0</v>
      </c>
      <c r="S126" s="44">
        <v>0</v>
      </c>
      <c r="T126" s="43">
        <v>0</v>
      </c>
      <c r="U126" s="44">
        <v>0</v>
      </c>
      <c r="V126" s="44">
        <v>0</v>
      </c>
      <c r="W126" s="43">
        <v>0</v>
      </c>
      <c r="X126" s="44">
        <v>0</v>
      </c>
      <c r="Y126" s="44">
        <v>0</v>
      </c>
      <c r="Z126" s="43">
        <v>0</v>
      </c>
      <c r="AA126" s="44">
        <v>0</v>
      </c>
      <c r="AB126" s="44">
        <v>0</v>
      </c>
      <c r="AC126" s="43">
        <v>0</v>
      </c>
      <c r="AD126" s="44">
        <v>0</v>
      </c>
      <c r="AE126" s="44">
        <v>0</v>
      </c>
      <c r="AF126" s="43">
        <v>0</v>
      </c>
      <c r="AG126" s="44">
        <v>0</v>
      </c>
      <c r="AH126" s="44">
        <v>0</v>
      </c>
      <c r="AI126" s="43">
        <v>0</v>
      </c>
      <c r="AJ126" s="44">
        <v>0</v>
      </c>
      <c r="AK126" s="44">
        <v>0</v>
      </c>
      <c r="AL126" s="43">
        <v>0</v>
      </c>
      <c r="AM126" s="44">
        <v>0</v>
      </c>
      <c r="AN126" s="44">
        <v>0</v>
      </c>
      <c r="AO126" s="43">
        <v>0</v>
      </c>
      <c r="AP126" s="44">
        <v>0</v>
      </c>
      <c r="AQ126" s="44">
        <v>0</v>
      </c>
      <c r="AR126" s="43">
        <v>0</v>
      </c>
      <c r="AS126" s="44">
        <v>0</v>
      </c>
      <c r="AT126" s="44">
        <v>0</v>
      </c>
      <c r="AU126" s="43">
        <v>0</v>
      </c>
      <c r="AV126" s="44">
        <v>0</v>
      </c>
      <c r="AW126" s="44">
        <v>0</v>
      </c>
      <c r="AX126" s="43">
        <v>0</v>
      </c>
      <c r="AY126" s="44">
        <v>0</v>
      </c>
      <c r="AZ126" s="44">
        <v>0</v>
      </c>
      <c r="BA126" s="43">
        <v>0</v>
      </c>
      <c r="BB126" s="44">
        <v>0</v>
      </c>
      <c r="BC126" s="44">
        <v>0</v>
      </c>
      <c r="BD126" s="43">
        <v>0</v>
      </c>
      <c r="BE126" s="44">
        <v>0</v>
      </c>
      <c r="BF126" s="44">
        <v>0</v>
      </c>
      <c r="BG126" s="43">
        <v>0</v>
      </c>
      <c r="BH126" s="44">
        <v>0</v>
      </c>
      <c r="BI126" s="44">
        <v>0</v>
      </c>
      <c r="BJ126" s="43">
        <v>0</v>
      </c>
      <c r="BK126" s="44">
        <v>0</v>
      </c>
      <c r="BL126" s="44">
        <v>0</v>
      </c>
      <c r="BM126" s="43">
        <v>0</v>
      </c>
      <c r="BN126" s="44">
        <v>0</v>
      </c>
      <c r="BO126" s="44">
        <v>0</v>
      </c>
      <c r="BP126" s="43" t="s">
        <v>4</v>
      </c>
      <c r="BQ126" s="44" t="s">
        <v>4</v>
      </c>
      <c r="BR126" s="44" t="s">
        <v>4</v>
      </c>
      <c r="BS126" s="43" t="s">
        <v>4</v>
      </c>
      <c r="BT126" s="44" t="s">
        <v>4</v>
      </c>
      <c r="BU126" s="44" t="s">
        <v>4</v>
      </c>
      <c r="BV126" s="43" t="s">
        <v>4</v>
      </c>
      <c r="BW126" s="44" t="s">
        <v>4</v>
      </c>
      <c r="BX126" s="44" t="s">
        <v>4</v>
      </c>
      <c r="BY126" s="43" t="s">
        <v>4</v>
      </c>
      <c r="BZ126" s="44" t="s">
        <v>4</v>
      </c>
      <c r="CA126" s="44" t="s">
        <v>4</v>
      </c>
      <c r="CB126" s="43" t="s">
        <v>4</v>
      </c>
      <c r="CC126" s="44" t="s">
        <v>4</v>
      </c>
      <c r="CD126" s="44" t="s">
        <v>4</v>
      </c>
      <c r="CE126" s="43" t="s">
        <v>4</v>
      </c>
      <c r="CF126" s="44" t="s">
        <v>4</v>
      </c>
      <c r="CG126" s="44" t="s">
        <v>4</v>
      </c>
      <c r="CH126" s="43" t="s">
        <v>4</v>
      </c>
      <c r="CI126" s="44" t="s">
        <v>4</v>
      </c>
      <c r="CJ126" s="44" t="s">
        <v>4</v>
      </c>
      <c r="CK126" s="43" t="s">
        <v>4</v>
      </c>
      <c r="CL126" s="44" t="s">
        <v>4</v>
      </c>
      <c r="CM126" s="44" t="s">
        <v>4</v>
      </c>
      <c r="CN126" s="43" t="s">
        <v>4</v>
      </c>
      <c r="CO126" s="44" t="s">
        <v>4</v>
      </c>
      <c r="CP126" s="44" t="s">
        <v>4</v>
      </c>
      <c r="CQ126" s="43" t="s">
        <v>4</v>
      </c>
      <c r="CR126" s="44" t="s">
        <v>4</v>
      </c>
      <c r="CS126" s="44" t="s">
        <v>4</v>
      </c>
    </row>
    <row r="127" spans="2:97" x14ac:dyDescent="0.25">
      <c r="B127" s="47" t="s">
        <v>38</v>
      </c>
      <c r="C127" s="47" t="s">
        <v>229</v>
      </c>
      <c r="D127" s="47" t="s">
        <v>230</v>
      </c>
      <c r="E127" s="43">
        <v>39</v>
      </c>
      <c r="F127" s="44">
        <v>5</v>
      </c>
      <c r="G127" s="44">
        <v>34</v>
      </c>
      <c r="H127" s="43">
        <v>29</v>
      </c>
      <c r="I127" s="44">
        <v>0</v>
      </c>
      <c r="J127" s="44">
        <v>29</v>
      </c>
      <c r="K127" s="43">
        <v>35</v>
      </c>
      <c r="L127" s="44">
        <v>2</v>
      </c>
      <c r="M127" s="44">
        <v>33</v>
      </c>
      <c r="N127" s="43">
        <v>32</v>
      </c>
      <c r="O127" s="44">
        <v>1</v>
      </c>
      <c r="P127" s="44">
        <v>31</v>
      </c>
      <c r="Q127" s="43">
        <v>38</v>
      </c>
      <c r="R127" s="44">
        <v>2</v>
      </c>
      <c r="S127" s="44">
        <v>36</v>
      </c>
      <c r="T127" s="43">
        <v>38</v>
      </c>
      <c r="U127" s="44">
        <v>0</v>
      </c>
      <c r="V127" s="44">
        <v>38</v>
      </c>
      <c r="W127" s="43">
        <v>38</v>
      </c>
      <c r="X127" s="44">
        <v>0</v>
      </c>
      <c r="Y127" s="44">
        <v>38</v>
      </c>
      <c r="Z127" s="43">
        <v>37</v>
      </c>
      <c r="AA127" s="44">
        <v>5</v>
      </c>
      <c r="AB127" s="44">
        <v>32</v>
      </c>
      <c r="AC127" s="43">
        <v>30</v>
      </c>
      <c r="AD127" s="44">
        <v>2</v>
      </c>
      <c r="AE127" s="44">
        <v>28</v>
      </c>
      <c r="AF127" s="43">
        <v>29</v>
      </c>
      <c r="AG127" s="44">
        <v>0</v>
      </c>
      <c r="AH127" s="44">
        <v>29</v>
      </c>
      <c r="AI127" s="43">
        <v>33</v>
      </c>
      <c r="AJ127" s="44">
        <v>1</v>
      </c>
      <c r="AK127" s="44">
        <v>32</v>
      </c>
      <c r="AL127" s="43">
        <v>34</v>
      </c>
      <c r="AM127" s="44">
        <v>2</v>
      </c>
      <c r="AN127" s="44">
        <v>32</v>
      </c>
      <c r="AO127" s="43">
        <v>34</v>
      </c>
      <c r="AP127" s="44">
        <v>0</v>
      </c>
      <c r="AQ127" s="44">
        <v>34</v>
      </c>
      <c r="AR127" s="43">
        <v>34</v>
      </c>
      <c r="AS127" s="44">
        <v>0</v>
      </c>
      <c r="AT127" s="44">
        <v>34</v>
      </c>
      <c r="AU127" s="43">
        <v>32</v>
      </c>
      <c r="AV127" s="44">
        <v>4</v>
      </c>
      <c r="AW127" s="44">
        <v>28</v>
      </c>
      <c r="AX127" s="43">
        <v>29</v>
      </c>
      <c r="AY127" s="44">
        <v>4</v>
      </c>
      <c r="AZ127" s="44">
        <v>25</v>
      </c>
      <c r="BA127" s="43">
        <v>28</v>
      </c>
      <c r="BB127" s="44">
        <v>4</v>
      </c>
      <c r="BC127" s="44">
        <v>24</v>
      </c>
      <c r="BD127" s="43">
        <v>27</v>
      </c>
      <c r="BE127" s="44">
        <v>4</v>
      </c>
      <c r="BF127" s="44">
        <v>23</v>
      </c>
      <c r="BG127" s="43">
        <v>29</v>
      </c>
      <c r="BH127" s="44">
        <v>0</v>
      </c>
      <c r="BI127" s="44">
        <v>29</v>
      </c>
      <c r="BJ127" s="43">
        <v>29</v>
      </c>
      <c r="BK127" s="44">
        <v>0</v>
      </c>
      <c r="BL127" s="44">
        <v>29</v>
      </c>
      <c r="BM127" s="43">
        <v>29</v>
      </c>
      <c r="BN127" s="44">
        <v>0</v>
      </c>
      <c r="BO127" s="44">
        <v>29</v>
      </c>
      <c r="BP127" s="43">
        <v>38</v>
      </c>
      <c r="BQ127" s="44">
        <v>7</v>
      </c>
      <c r="BR127" s="44">
        <v>31</v>
      </c>
      <c r="BS127" s="43">
        <v>33</v>
      </c>
      <c r="BT127" s="44">
        <v>1</v>
      </c>
      <c r="BU127" s="44">
        <v>32</v>
      </c>
      <c r="BV127" s="43">
        <v>39</v>
      </c>
      <c r="BW127" s="44">
        <v>4</v>
      </c>
      <c r="BX127" s="44">
        <v>35</v>
      </c>
      <c r="BY127" s="43">
        <v>31</v>
      </c>
      <c r="BZ127" s="44">
        <v>2</v>
      </c>
      <c r="CA127" s="44">
        <v>29</v>
      </c>
      <c r="CB127" s="43">
        <v>37</v>
      </c>
      <c r="CC127" s="44">
        <v>1</v>
      </c>
      <c r="CD127" s="44">
        <v>36</v>
      </c>
      <c r="CE127" s="43">
        <v>36</v>
      </c>
      <c r="CF127" s="44">
        <v>0</v>
      </c>
      <c r="CG127" s="44">
        <v>36</v>
      </c>
      <c r="CH127" s="43">
        <v>36</v>
      </c>
      <c r="CI127" s="44">
        <v>0</v>
      </c>
      <c r="CJ127" s="44">
        <v>36</v>
      </c>
      <c r="CK127" s="43">
        <v>32</v>
      </c>
      <c r="CL127" s="44">
        <v>2</v>
      </c>
      <c r="CM127" s="44">
        <v>30</v>
      </c>
      <c r="CN127" s="43">
        <v>31</v>
      </c>
      <c r="CO127" s="44">
        <v>2</v>
      </c>
      <c r="CP127" s="44">
        <v>29</v>
      </c>
      <c r="CQ127" s="43">
        <v>25</v>
      </c>
      <c r="CR127" s="44">
        <v>0</v>
      </c>
      <c r="CS127" s="44">
        <v>25</v>
      </c>
    </row>
    <row r="128" spans="2:97" x14ac:dyDescent="0.25">
      <c r="B128" s="47" t="s">
        <v>38</v>
      </c>
      <c r="C128" s="47" t="s">
        <v>231</v>
      </c>
      <c r="D128" s="47" t="s">
        <v>232</v>
      </c>
      <c r="E128" s="43">
        <v>16</v>
      </c>
      <c r="F128" s="44">
        <v>0</v>
      </c>
      <c r="G128" s="44">
        <v>16</v>
      </c>
      <c r="H128" s="43">
        <v>17</v>
      </c>
      <c r="I128" s="44">
        <v>1</v>
      </c>
      <c r="J128" s="44">
        <v>16</v>
      </c>
      <c r="K128" s="43">
        <v>20</v>
      </c>
      <c r="L128" s="44">
        <v>0</v>
      </c>
      <c r="M128" s="44">
        <v>20</v>
      </c>
      <c r="N128" s="43">
        <v>18</v>
      </c>
      <c r="O128" s="44">
        <v>0</v>
      </c>
      <c r="P128" s="44">
        <v>18</v>
      </c>
      <c r="Q128" s="43">
        <v>18</v>
      </c>
      <c r="R128" s="44">
        <v>1</v>
      </c>
      <c r="S128" s="44">
        <v>17</v>
      </c>
      <c r="T128" s="43">
        <v>16</v>
      </c>
      <c r="U128" s="44">
        <v>0</v>
      </c>
      <c r="V128" s="44">
        <v>16</v>
      </c>
      <c r="W128" s="43">
        <v>16</v>
      </c>
      <c r="X128" s="44">
        <v>0</v>
      </c>
      <c r="Y128" s="44">
        <v>16</v>
      </c>
      <c r="Z128" s="43">
        <v>15</v>
      </c>
      <c r="AA128" s="44">
        <v>0</v>
      </c>
      <c r="AB128" s="44">
        <v>15</v>
      </c>
      <c r="AC128" s="43">
        <v>17</v>
      </c>
      <c r="AD128" s="44">
        <v>1</v>
      </c>
      <c r="AE128" s="44">
        <v>16</v>
      </c>
      <c r="AF128" s="43">
        <v>17</v>
      </c>
      <c r="AG128" s="44">
        <v>2</v>
      </c>
      <c r="AH128" s="44">
        <v>15</v>
      </c>
      <c r="AI128" s="43">
        <v>11</v>
      </c>
      <c r="AJ128" s="44">
        <v>0</v>
      </c>
      <c r="AK128" s="44">
        <v>11</v>
      </c>
      <c r="AL128" s="43">
        <v>13</v>
      </c>
      <c r="AM128" s="44">
        <v>2</v>
      </c>
      <c r="AN128" s="44">
        <v>11</v>
      </c>
      <c r="AO128" s="43">
        <v>12</v>
      </c>
      <c r="AP128" s="44">
        <v>0</v>
      </c>
      <c r="AQ128" s="44">
        <v>12</v>
      </c>
      <c r="AR128" s="43">
        <v>12</v>
      </c>
      <c r="AS128" s="44">
        <v>0</v>
      </c>
      <c r="AT128" s="44">
        <v>12</v>
      </c>
      <c r="AU128" s="43">
        <v>12</v>
      </c>
      <c r="AV128" s="44">
        <v>0</v>
      </c>
      <c r="AW128" s="44">
        <v>12</v>
      </c>
      <c r="AX128" s="43">
        <v>10</v>
      </c>
      <c r="AY128" s="44">
        <v>0</v>
      </c>
      <c r="AZ128" s="44">
        <v>10</v>
      </c>
      <c r="BA128" s="43">
        <v>20</v>
      </c>
      <c r="BB128" s="44">
        <v>2</v>
      </c>
      <c r="BC128" s="44">
        <v>18</v>
      </c>
      <c r="BD128" s="43">
        <v>17</v>
      </c>
      <c r="BE128" s="44">
        <v>2</v>
      </c>
      <c r="BF128" s="44">
        <v>15</v>
      </c>
      <c r="BG128" s="43">
        <v>11</v>
      </c>
      <c r="BH128" s="44">
        <v>0</v>
      </c>
      <c r="BI128" s="44">
        <v>11</v>
      </c>
      <c r="BJ128" s="43">
        <v>13</v>
      </c>
      <c r="BK128" s="44">
        <v>1</v>
      </c>
      <c r="BL128" s="44">
        <v>12</v>
      </c>
      <c r="BM128" s="43">
        <v>11</v>
      </c>
      <c r="BN128" s="44">
        <v>0</v>
      </c>
      <c r="BO128" s="44">
        <v>11</v>
      </c>
      <c r="BP128" s="43">
        <v>11</v>
      </c>
      <c r="BQ128" s="44">
        <v>2</v>
      </c>
      <c r="BR128" s="44">
        <v>9</v>
      </c>
      <c r="BS128" s="43">
        <v>7</v>
      </c>
      <c r="BT128" s="44">
        <v>0</v>
      </c>
      <c r="BU128" s="44">
        <v>7</v>
      </c>
      <c r="BV128" s="43">
        <v>14</v>
      </c>
      <c r="BW128" s="44">
        <v>1</v>
      </c>
      <c r="BX128" s="44">
        <v>13</v>
      </c>
      <c r="BY128" s="43">
        <v>13</v>
      </c>
      <c r="BZ128" s="44">
        <v>1</v>
      </c>
      <c r="CA128" s="44">
        <v>12</v>
      </c>
      <c r="CB128" s="43">
        <v>9</v>
      </c>
      <c r="CC128" s="44">
        <v>0</v>
      </c>
      <c r="CD128" s="44">
        <v>9</v>
      </c>
      <c r="CE128" s="43">
        <v>9</v>
      </c>
      <c r="CF128" s="44">
        <v>0</v>
      </c>
      <c r="CG128" s="44">
        <v>9</v>
      </c>
      <c r="CH128" s="43">
        <v>9</v>
      </c>
      <c r="CI128" s="44">
        <v>0</v>
      </c>
      <c r="CJ128" s="44">
        <v>9</v>
      </c>
      <c r="CK128" s="43">
        <v>8</v>
      </c>
      <c r="CL128" s="44">
        <v>0</v>
      </c>
      <c r="CM128" s="44">
        <v>8</v>
      </c>
      <c r="CN128" s="43">
        <v>5</v>
      </c>
      <c r="CO128" s="44">
        <v>0</v>
      </c>
      <c r="CP128" s="44">
        <v>5</v>
      </c>
      <c r="CQ128" s="43">
        <v>22</v>
      </c>
      <c r="CR128" s="44">
        <v>2</v>
      </c>
      <c r="CS128" s="44">
        <v>20</v>
      </c>
    </row>
    <row r="129" spans="2:97" x14ac:dyDescent="0.25">
      <c r="B129" s="47" t="s">
        <v>38</v>
      </c>
      <c r="C129" s="47" t="s">
        <v>255</v>
      </c>
      <c r="D129" s="47" t="s">
        <v>256</v>
      </c>
      <c r="E129" s="43" t="s">
        <v>4</v>
      </c>
      <c r="F129" s="44" t="s">
        <v>4</v>
      </c>
      <c r="G129" s="44" t="s">
        <v>4</v>
      </c>
      <c r="H129" s="43" t="s">
        <v>4</v>
      </c>
      <c r="I129" s="44" t="s">
        <v>4</v>
      </c>
      <c r="J129" s="44" t="s">
        <v>4</v>
      </c>
      <c r="K129" s="43" t="s">
        <v>4</v>
      </c>
      <c r="L129" s="44" t="s">
        <v>4</v>
      </c>
      <c r="M129" s="44" t="s">
        <v>4</v>
      </c>
      <c r="N129" s="43" t="s">
        <v>4</v>
      </c>
      <c r="O129" s="44" t="s">
        <v>4</v>
      </c>
      <c r="P129" s="44" t="s">
        <v>4</v>
      </c>
      <c r="Q129" s="43" t="s">
        <v>4</v>
      </c>
      <c r="R129" s="44" t="s">
        <v>4</v>
      </c>
      <c r="S129" s="44" t="s">
        <v>4</v>
      </c>
      <c r="T129" s="43" t="s">
        <v>4</v>
      </c>
      <c r="U129" s="44" t="s">
        <v>4</v>
      </c>
      <c r="V129" s="44" t="s">
        <v>4</v>
      </c>
      <c r="W129" s="43" t="s">
        <v>4</v>
      </c>
      <c r="X129" s="44" t="s">
        <v>4</v>
      </c>
      <c r="Y129" s="44" t="s">
        <v>4</v>
      </c>
      <c r="Z129" s="43" t="s">
        <v>4</v>
      </c>
      <c r="AA129" s="44" t="s">
        <v>4</v>
      </c>
      <c r="AB129" s="44" t="s">
        <v>4</v>
      </c>
      <c r="AC129" s="43" t="s">
        <v>4</v>
      </c>
      <c r="AD129" s="44" t="s">
        <v>4</v>
      </c>
      <c r="AE129" s="44" t="s">
        <v>4</v>
      </c>
      <c r="AF129" s="43" t="s">
        <v>4</v>
      </c>
      <c r="AG129" s="44" t="s">
        <v>4</v>
      </c>
      <c r="AH129" s="44" t="s">
        <v>4</v>
      </c>
      <c r="AI129" s="43" t="s">
        <v>4</v>
      </c>
      <c r="AJ129" s="44" t="s">
        <v>4</v>
      </c>
      <c r="AK129" s="44" t="s">
        <v>4</v>
      </c>
      <c r="AL129" s="43" t="s">
        <v>4</v>
      </c>
      <c r="AM129" s="44" t="s">
        <v>4</v>
      </c>
      <c r="AN129" s="44" t="s">
        <v>4</v>
      </c>
      <c r="AO129" s="43" t="s">
        <v>4</v>
      </c>
      <c r="AP129" s="44" t="s">
        <v>4</v>
      </c>
      <c r="AQ129" s="44" t="s">
        <v>4</v>
      </c>
      <c r="AR129" s="43" t="s">
        <v>4</v>
      </c>
      <c r="AS129" s="44" t="s">
        <v>4</v>
      </c>
      <c r="AT129" s="44" t="s">
        <v>4</v>
      </c>
      <c r="AU129" s="43" t="s">
        <v>4</v>
      </c>
      <c r="AV129" s="44" t="s">
        <v>4</v>
      </c>
      <c r="AW129" s="44" t="s">
        <v>4</v>
      </c>
      <c r="AX129" s="43" t="s">
        <v>4</v>
      </c>
      <c r="AY129" s="44" t="s">
        <v>4</v>
      </c>
      <c r="AZ129" s="44" t="s">
        <v>4</v>
      </c>
      <c r="BA129" s="43" t="s">
        <v>4</v>
      </c>
      <c r="BB129" s="44" t="s">
        <v>4</v>
      </c>
      <c r="BC129" s="44" t="s">
        <v>4</v>
      </c>
      <c r="BD129" s="43" t="s">
        <v>4</v>
      </c>
      <c r="BE129" s="44" t="s">
        <v>4</v>
      </c>
      <c r="BF129" s="44" t="s">
        <v>4</v>
      </c>
      <c r="BG129" s="43" t="s">
        <v>4</v>
      </c>
      <c r="BH129" s="44" t="s">
        <v>4</v>
      </c>
      <c r="BI129" s="44" t="s">
        <v>4</v>
      </c>
      <c r="BJ129" s="43" t="s">
        <v>4</v>
      </c>
      <c r="BK129" s="44" t="s">
        <v>4</v>
      </c>
      <c r="BL129" s="44" t="s">
        <v>4</v>
      </c>
      <c r="BM129" s="43" t="s">
        <v>4</v>
      </c>
      <c r="BN129" s="44" t="s">
        <v>4</v>
      </c>
      <c r="BO129" s="44" t="s">
        <v>4</v>
      </c>
      <c r="BP129" s="43" t="s">
        <v>4</v>
      </c>
      <c r="BQ129" s="44" t="s">
        <v>4</v>
      </c>
      <c r="BR129" s="44" t="s">
        <v>4</v>
      </c>
      <c r="BS129" s="43" t="s">
        <v>4</v>
      </c>
      <c r="BT129" s="44" t="s">
        <v>4</v>
      </c>
      <c r="BU129" s="44" t="s">
        <v>4</v>
      </c>
      <c r="BV129" s="43" t="s">
        <v>4</v>
      </c>
      <c r="BW129" s="44" t="s">
        <v>4</v>
      </c>
      <c r="BX129" s="44" t="s">
        <v>4</v>
      </c>
      <c r="BY129" s="43" t="s">
        <v>4</v>
      </c>
      <c r="BZ129" s="44" t="s">
        <v>4</v>
      </c>
      <c r="CA129" s="44" t="s">
        <v>4</v>
      </c>
      <c r="CB129" s="43" t="s">
        <v>4</v>
      </c>
      <c r="CC129" s="44" t="s">
        <v>4</v>
      </c>
      <c r="CD129" s="44" t="s">
        <v>4</v>
      </c>
      <c r="CE129" s="43" t="s">
        <v>4</v>
      </c>
      <c r="CF129" s="44" t="s">
        <v>4</v>
      </c>
      <c r="CG129" s="44" t="s">
        <v>4</v>
      </c>
      <c r="CH129" s="43" t="s">
        <v>4</v>
      </c>
      <c r="CI129" s="44" t="s">
        <v>4</v>
      </c>
      <c r="CJ129" s="44" t="s">
        <v>4</v>
      </c>
      <c r="CK129" s="43" t="s">
        <v>4</v>
      </c>
      <c r="CL129" s="44" t="s">
        <v>4</v>
      </c>
      <c r="CM129" s="44" t="s">
        <v>4</v>
      </c>
      <c r="CN129" s="43" t="s">
        <v>4</v>
      </c>
      <c r="CO129" s="44" t="s">
        <v>4</v>
      </c>
      <c r="CP129" s="44" t="s">
        <v>4</v>
      </c>
      <c r="CQ129" s="43" t="s">
        <v>4</v>
      </c>
      <c r="CR129" s="44" t="s">
        <v>4</v>
      </c>
      <c r="CS129" s="44" t="s">
        <v>4</v>
      </c>
    </row>
    <row r="130" spans="2:97" x14ac:dyDescent="0.25">
      <c r="B130" s="47" t="s">
        <v>38</v>
      </c>
      <c r="C130" s="47" t="s">
        <v>257</v>
      </c>
      <c r="D130" s="47" t="s">
        <v>258</v>
      </c>
      <c r="E130" s="43" t="s">
        <v>4</v>
      </c>
      <c r="F130" s="44" t="s">
        <v>4</v>
      </c>
      <c r="G130" s="44" t="s">
        <v>4</v>
      </c>
      <c r="H130" s="43" t="s">
        <v>4</v>
      </c>
      <c r="I130" s="44" t="s">
        <v>4</v>
      </c>
      <c r="J130" s="44" t="s">
        <v>4</v>
      </c>
      <c r="K130" s="43" t="s">
        <v>4</v>
      </c>
      <c r="L130" s="44" t="s">
        <v>4</v>
      </c>
      <c r="M130" s="44" t="s">
        <v>4</v>
      </c>
      <c r="N130" s="43" t="s">
        <v>4</v>
      </c>
      <c r="O130" s="44" t="s">
        <v>4</v>
      </c>
      <c r="P130" s="44" t="s">
        <v>4</v>
      </c>
      <c r="Q130" s="43" t="s">
        <v>4</v>
      </c>
      <c r="R130" s="44" t="s">
        <v>4</v>
      </c>
      <c r="S130" s="44" t="s">
        <v>4</v>
      </c>
      <c r="T130" s="43" t="s">
        <v>4</v>
      </c>
      <c r="U130" s="44" t="s">
        <v>4</v>
      </c>
      <c r="V130" s="44" t="s">
        <v>4</v>
      </c>
      <c r="W130" s="43" t="s">
        <v>4</v>
      </c>
      <c r="X130" s="44" t="s">
        <v>4</v>
      </c>
      <c r="Y130" s="44" t="s">
        <v>4</v>
      </c>
      <c r="Z130" s="43" t="s">
        <v>4</v>
      </c>
      <c r="AA130" s="44" t="s">
        <v>4</v>
      </c>
      <c r="AB130" s="44" t="s">
        <v>4</v>
      </c>
      <c r="AC130" s="43" t="s">
        <v>4</v>
      </c>
      <c r="AD130" s="44" t="s">
        <v>4</v>
      </c>
      <c r="AE130" s="44" t="s">
        <v>4</v>
      </c>
      <c r="AF130" s="43" t="s">
        <v>4</v>
      </c>
      <c r="AG130" s="44" t="s">
        <v>4</v>
      </c>
      <c r="AH130" s="44" t="s">
        <v>4</v>
      </c>
      <c r="AI130" s="43" t="s">
        <v>4</v>
      </c>
      <c r="AJ130" s="44" t="s">
        <v>4</v>
      </c>
      <c r="AK130" s="44" t="s">
        <v>4</v>
      </c>
      <c r="AL130" s="43" t="s">
        <v>4</v>
      </c>
      <c r="AM130" s="44" t="s">
        <v>4</v>
      </c>
      <c r="AN130" s="44" t="s">
        <v>4</v>
      </c>
      <c r="AO130" s="43" t="s">
        <v>4</v>
      </c>
      <c r="AP130" s="44" t="s">
        <v>4</v>
      </c>
      <c r="AQ130" s="44" t="s">
        <v>4</v>
      </c>
      <c r="AR130" s="43" t="s">
        <v>4</v>
      </c>
      <c r="AS130" s="44" t="s">
        <v>4</v>
      </c>
      <c r="AT130" s="44" t="s">
        <v>4</v>
      </c>
      <c r="AU130" s="43" t="s">
        <v>4</v>
      </c>
      <c r="AV130" s="44" t="s">
        <v>4</v>
      </c>
      <c r="AW130" s="44" t="s">
        <v>4</v>
      </c>
      <c r="AX130" s="43" t="s">
        <v>4</v>
      </c>
      <c r="AY130" s="44" t="s">
        <v>4</v>
      </c>
      <c r="AZ130" s="44" t="s">
        <v>4</v>
      </c>
      <c r="BA130" s="43" t="s">
        <v>4</v>
      </c>
      <c r="BB130" s="44" t="s">
        <v>4</v>
      </c>
      <c r="BC130" s="44" t="s">
        <v>4</v>
      </c>
      <c r="BD130" s="43" t="s">
        <v>4</v>
      </c>
      <c r="BE130" s="44" t="s">
        <v>4</v>
      </c>
      <c r="BF130" s="44" t="s">
        <v>4</v>
      </c>
      <c r="BG130" s="43" t="s">
        <v>4</v>
      </c>
      <c r="BH130" s="44" t="s">
        <v>4</v>
      </c>
      <c r="BI130" s="44" t="s">
        <v>4</v>
      </c>
      <c r="BJ130" s="43" t="s">
        <v>4</v>
      </c>
      <c r="BK130" s="44" t="s">
        <v>4</v>
      </c>
      <c r="BL130" s="44" t="s">
        <v>4</v>
      </c>
      <c r="BM130" s="43" t="s">
        <v>4</v>
      </c>
      <c r="BN130" s="44" t="s">
        <v>4</v>
      </c>
      <c r="BO130" s="44" t="s">
        <v>4</v>
      </c>
      <c r="BP130" s="43" t="s">
        <v>4</v>
      </c>
      <c r="BQ130" s="44" t="s">
        <v>4</v>
      </c>
      <c r="BR130" s="44" t="s">
        <v>4</v>
      </c>
      <c r="BS130" s="43" t="s">
        <v>4</v>
      </c>
      <c r="BT130" s="44" t="s">
        <v>4</v>
      </c>
      <c r="BU130" s="44" t="s">
        <v>4</v>
      </c>
      <c r="BV130" s="43" t="s">
        <v>4</v>
      </c>
      <c r="BW130" s="44" t="s">
        <v>4</v>
      </c>
      <c r="BX130" s="44" t="s">
        <v>4</v>
      </c>
      <c r="BY130" s="43" t="s">
        <v>4</v>
      </c>
      <c r="BZ130" s="44" t="s">
        <v>4</v>
      </c>
      <c r="CA130" s="44" t="s">
        <v>4</v>
      </c>
      <c r="CB130" s="43" t="s">
        <v>4</v>
      </c>
      <c r="CC130" s="44" t="s">
        <v>4</v>
      </c>
      <c r="CD130" s="44" t="s">
        <v>4</v>
      </c>
      <c r="CE130" s="43" t="s">
        <v>4</v>
      </c>
      <c r="CF130" s="44" t="s">
        <v>4</v>
      </c>
      <c r="CG130" s="44" t="s">
        <v>4</v>
      </c>
      <c r="CH130" s="43" t="s">
        <v>4</v>
      </c>
      <c r="CI130" s="44" t="s">
        <v>4</v>
      </c>
      <c r="CJ130" s="44" t="s">
        <v>4</v>
      </c>
      <c r="CK130" s="43" t="s">
        <v>4</v>
      </c>
      <c r="CL130" s="44" t="s">
        <v>4</v>
      </c>
      <c r="CM130" s="44" t="s">
        <v>4</v>
      </c>
      <c r="CN130" s="43" t="s">
        <v>4</v>
      </c>
      <c r="CO130" s="44" t="s">
        <v>4</v>
      </c>
      <c r="CP130" s="44" t="s">
        <v>4</v>
      </c>
      <c r="CQ130" s="43" t="s">
        <v>4</v>
      </c>
      <c r="CR130" s="44" t="s">
        <v>4</v>
      </c>
      <c r="CS130" s="44" t="s">
        <v>4</v>
      </c>
    </row>
    <row r="131" spans="2:97" x14ac:dyDescent="0.25">
      <c r="B131" s="47" t="s">
        <v>38</v>
      </c>
      <c r="C131" s="47" t="s">
        <v>259</v>
      </c>
      <c r="D131" s="47" t="s">
        <v>260</v>
      </c>
      <c r="E131" s="43" t="s">
        <v>4</v>
      </c>
      <c r="F131" s="44" t="s">
        <v>4</v>
      </c>
      <c r="G131" s="44" t="s">
        <v>4</v>
      </c>
      <c r="H131" s="43" t="s">
        <v>4</v>
      </c>
      <c r="I131" s="44" t="s">
        <v>4</v>
      </c>
      <c r="J131" s="44" t="s">
        <v>4</v>
      </c>
      <c r="K131" s="43" t="s">
        <v>4</v>
      </c>
      <c r="L131" s="44" t="s">
        <v>4</v>
      </c>
      <c r="M131" s="44" t="s">
        <v>4</v>
      </c>
      <c r="N131" s="43" t="s">
        <v>4</v>
      </c>
      <c r="O131" s="44" t="s">
        <v>4</v>
      </c>
      <c r="P131" s="44" t="s">
        <v>4</v>
      </c>
      <c r="Q131" s="43" t="s">
        <v>4</v>
      </c>
      <c r="R131" s="44" t="s">
        <v>4</v>
      </c>
      <c r="S131" s="44" t="s">
        <v>4</v>
      </c>
      <c r="T131" s="43" t="s">
        <v>4</v>
      </c>
      <c r="U131" s="44" t="s">
        <v>4</v>
      </c>
      <c r="V131" s="44" t="s">
        <v>4</v>
      </c>
      <c r="W131" s="43" t="s">
        <v>4</v>
      </c>
      <c r="X131" s="44" t="s">
        <v>4</v>
      </c>
      <c r="Y131" s="44" t="s">
        <v>4</v>
      </c>
      <c r="Z131" s="43" t="s">
        <v>4</v>
      </c>
      <c r="AA131" s="44" t="s">
        <v>4</v>
      </c>
      <c r="AB131" s="44" t="s">
        <v>4</v>
      </c>
      <c r="AC131" s="43" t="s">
        <v>4</v>
      </c>
      <c r="AD131" s="44" t="s">
        <v>4</v>
      </c>
      <c r="AE131" s="44" t="s">
        <v>4</v>
      </c>
      <c r="AF131" s="43" t="s">
        <v>4</v>
      </c>
      <c r="AG131" s="44" t="s">
        <v>4</v>
      </c>
      <c r="AH131" s="44" t="s">
        <v>4</v>
      </c>
      <c r="AI131" s="43" t="s">
        <v>4</v>
      </c>
      <c r="AJ131" s="44" t="s">
        <v>4</v>
      </c>
      <c r="AK131" s="44" t="s">
        <v>4</v>
      </c>
      <c r="AL131" s="43" t="s">
        <v>4</v>
      </c>
      <c r="AM131" s="44" t="s">
        <v>4</v>
      </c>
      <c r="AN131" s="44" t="s">
        <v>4</v>
      </c>
      <c r="AO131" s="43" t="s">
        <v>4</v>
      </c>
      <c r="AP131" s="44" t="s">
        <v>4</v>
      </c>
      <c r="AQ131" s="44" t="s">
        <v>4</v>
      </c>
      <c r="AR131" s="43" t="s">
        <v>4</v>
      </c>
      <c r="AS131" s="44" t="s">
        <v>4</v>
      </c>
      <c r="AT131" s="44" t="s">
        <v>4</v>
      </c>
      <c r="AU131" s="43" t="s">
        <v>4</v>
      </c>
      <c r="AV131" s="44" t="s">
        <v>4</v>
      </c>
      <c r="AW131" s="44" t="s">
        <v>4</v>
      </c>
      <c r="AX131" s="43" t="s">
        <v>4</v>
      </c>
      <c r="AY131" s="44" t="s">
        <v>4</v>
      </c>
      <c r="AZ131" s="44" t="s">
        <v>4</v>
      </c>
      <c r="BA131" s="43" t="s">
        <v>4</v>
      </c>
      <c r="BB131" s="44" t="s">
        <v>4</v>
      </c>
      <c r="BC131" s="44" t="s">
        <v>4</v>
      </c>
      <c r="BD131" s="43" t="s">
        <v>4</v>
      </c>
      <c r="BE131" s="44" t="s">
        <v>4</v>
      </c>
      <c r="BF131" s="44" t="s">
        <v>4</v>
      </c>
      <c r="BG131" s="43" t="s">
        <v>4</v>
      </c>
      <c r="BH131" s="44" t="s">
        <v>4</v>
      </c>
      <c r="BI131" s="44" t="s">
        <v>4</v>
      </c>
      <c r="BJ131" s="43" t="s">
        <v>4</v>
      </c>
      <c r="BK131" s="44" t="s">
        <v>4</v>
      </c>
      <c r="BL131" s="44" t="s">
        <v>4</v>
      </c>
      <c r="BM131" s="43" t="s">
        <v>4</v>
      </c>
      <c r="BN131" s="44" t="s">
        <v>4</v>
      </c>
      <c r="BO131" s="44" t="s">
        <v>4</v>
      </c>
      <c r="BP131" s="43" t="s">
        <v>4</v>
      </c>
      <c r="BQ131" s="44" t="s">
        <v>4</v>
      </c>
      <c r="BR131" s="44" t="s">
        <v>4</v>
      </c>
      <c r="BS131" s="43" t="s">
        <v>4</v>
      </c>
      <c r="BT131" s="44" t="s">
        <v>4</v>
      </c>
      <c r="BU131" s="44" t="s">
        <v>4</v>
      </c>
      <c r="BV131" s="43" t="s">
        <v>4</v>
      </c>
      <c r="BW131" s="44" t="s">
        <v>4</v>
      </c>
      <c r="BX131" s="44" t="s">
        <v>4</v>
      </c>
      <c r="BY131" s="43" t="s">
        <v>4</v>
      </c>
      <c r="BZ131" s="44" t="s">
        <v>4</v>
      </c>
      <c r="CA131" s="44" t="s">
        <v>4</v>
      </c>
      <c r="CB131" s="43" t="s">
        <v>4</v>
      </c>
      <c r="CC131" s="44" t="s">
        <v>4</v>
      </c>
      <c r="CD131" s="44" t="s">
        <v>4</v>
      </c>
      <c r="CE131" s="43" t="s">
        <v>4</v>
      </c>
      <c r="CF131" s="44" t="s">
        <v>4</v>
      </c>
      <c r="CG131" s="44" t="s">
        <v>4</v>
      </c>
      <c r="CH131" s="43" t="s">
        <v>4</v>
      </c>
      <c r="CI131" s="44" t="s">
        <v>4</v>
      </c>
      <c r="CJ131" s="44" t="s">
        <v>4</v>
      </c>
      <c r="CK131" s="43" t="s">
        <v>4</v>
      </c>
      <c r="CL131" s="44" t="s">
        <v>4</v>
      </c>
      <c r="CM131" s="44" t="s">
        <v>4</v>
      </c>
      <c r="CN131" s="43" t="s">
        <v>4</v>
      </c>
      <c r="CO131" s="44" t="s">
        <v>4</v>
      </c>
      <c r="CP131" s="44" t="s">
        <v>4</v>
      </c>
      <c r="CQ131" s="43" t="s">
        <v>4</v>
      </c>
      <c r="CR131" s="44" t="s">
        <v>4</v>
      </c>
      <c r="CS131" s="44" t="s">
        <v>4</v>
      </c>
    </row>
    <row r="132" spans="2:97" x14ac:dyDescent="0.25">
      <c r="B132" s="47" t="s">
        <v>38</v>
      </c>
      <c r="C132" s="47" t="s">
        <v>239</v>
      </c>
      <c r="D132" s="47" t="s">
        <v>240</v>
      </c>
      <c r="E132" s="43">
        <v>4</v>
      </c>
      <c r="F132" s="44">
        <v>0</v>
      </c>
      <c r="G132" s="44">
        <v>4</v>
      </c>
      <c r="H132" s="43">
        <v>3</v>
      </c>
      <c r="I132" s="44">
        <v>0</v>
      </c>
      <c r="J132" s="44">
        <v>3</v>
      </c>
      <c r="K132" s="43">
        <v>4</v>
      </c>
      <c r="L132" s="44">
        <v>2</v>
      </c>
      <c r="M132" s="44">
        <v>2</v>
      </c>
      <c r="N132" s="43">
        <v>5</v>
      </c>
      <c r="O132" s="44">
        <v>3</v>
      </c>
      <c r="P132" s="44">
        <v>2</v>
      </c>
      <c r="Q132" s="43">
        <v>5</v>
      </c>
      <c r="R132" s="44">
        <v>3</v>
      </c>
      <c r="S132" s="44">
        <v>2</v>
      </c>
      <c r="T132" s="43">
        <v>3</v>
      </c>
      <c r="U132" s="44">
        <v>1</v>
      </c>
      <c r="V132" s="44">
        <v>2</v>
      </c>
      <c r="W132" s="43">
        <v>2</v>
      </c>
      <c r="X132" s="44">
        <v>0</v>
      </c>
      <c r="Y132" s="44">
        <v>2</v>
      </c>
      <c r="Z132" s="43">
        <v>4</v>
      </c>
      <c r="AA132" s="44">
        <v>2</v>
      </c>
      <c r="AB132" s="44">
        <v>2</v>
      </c>
      <c r="AC132" s="43">
        <v>5</v>
      </c>
      <c r="AD132" s="44">
        <v>3</v>
      </c>
      <c r="AE132" s="44">
        <v>2</v>
      </c>
      <c r="AF132" s="43">
        <v>3</v>
      </c>
      <c r="AG132" s="44">
        <v>1</v>
      </c>
      <c r="AH132" s="44">
        <v>2</v>
      </c>
      <c r="AI132" s="43">
        <v>8</v>
      </c>
      <c r="AJ132" s="44">
        <v>4</v>
      </c>
      <c r="AK132" s="44">
        <v>4</v>
      </c>
      <c r="AL132" s="43">
        <v>5</v>
      </c>
      <c r="AM132" s="44">
        <v>2</v>
      </c>
      <c r="AN132" s="44">
        <v>3</v>
      </c>
      <c r="AO132" s="43">
        <v>3</v>
      </c>
      <c r="AP132" s="44">
        <v>0</v>
      </c>
      <c r="AQ132" s="44">
        <v>3</v>
      </c>
      <c r="AR132" s="43">
        <v>5</v>
      </c>
      <c r="AS132" s="44">
        <v>2</v>
      </c>
      <c r="AT132" s="44">
        <v>3</v>
      </c>
      <c r="AU132" s="43">
        <v>5</v>
      </c>
      <c r="AV132" s="44">
        <v>1</v>
      </c>
      <c r="AW132" s="44">
        <v>4</v>
      </c>
      <c r="AX132" s="43">
        <v>5</v>
      </c>
      <c r="AY132" s="44">
        <v>2</v>
      </c>
      <c r="AZ132" s="44">
        <v>3</v>
      </c>
      <c r="BA132" s="43">
        <v>3</v>
      </c>
      <c r="BB132" s="44">
        <v>0</v>
      </c>
      <c r="BC132" s="44">
        <v>3</v>
      </c>
      <c r="BD132" s="43">
        <v>3</v>
      </c>
      <c r="BE132" s="44">
        <v>0</v>
      </c>
      <c r="BF132" s="44">
        <v>3</v>
      </c>
      <c r="BG132" s="43">
        <v>6</v>
      </c>
      <c r="BH132" s="44">
        <v>3</v>
      </c>
      <c r="BI132" s="44">
        <v>3</v>
      </c>
      <c r="BJ132" s="43">
        <v>3</v>
      </c>
      <c r="BK132" s="44">
        <v>0</v>
      </c>
      <c r="BL132" s="44">
        <v>3</v>
      </c>
      <c r="BM132" s="43">
        <v>3</v>
      </c>
      <c r="BN132" s="44">
        <v>0</v>
      </c>
      <c r="BO132" s="44">
        <v>3</v>
      </c>
      <c r="BP132" s="43">
        <v>5</v>
      </c>
      <c r="BQ132" s="44">
        <v>3</v>
      </c>
      <c r="BR132" s="44">
        <v>2</v>
      </c>
      <c r="BS132" s="43">
        <v>2</v>
      </c>
      <c r="BT132" s="44">
        <v>0</v>
      </c>
      <c r="BU132" s="44">
        <v>2</v>
      </c>
      <c r="BV132" s="43">
        <v>2</v>
      </c>
      <c r="BW132" s="44">
        <v>0</v>
      </c>
      <c r="BX132" s="44">
        <v>2</v>
      </c>
      <c r="BY132" s="43">
        <v>3</v>
      </c>
      <c r="BZ132" s="44">
        <v>1</v>
      </c>
      <c r="CA132" s="44">
        <v>2</v>
      </c>
      <c r="CB132" s="43">
        <v>5</v>
      </c>
      <c r="CC132" s="44">
        <v>3</v>
      </c>
      <c r="CD132" s="44">
        <v>2</v>
      </c>
      <c r="CE132" s="43">
        <v>2</v>
      </c>
      <c r="CF132" s="44">
        <v>0</v>
      </c>
      <c r="CG132" s="44">
        <v>2</v>
      </c>
      <c r="CH132" s="43">
        <v>2</v>
      </c>
      <c r="CI132" s="44">
        <v>0</v>
      </c>
      <c r="CJ132" s="44">
        <v>2</v>
      </c>
      <c r="CK132" s="43">
        <v>6</v>
      </c>
      <c r="CL132" s="44">
        <v>4</v>
      </c>
      <c r="CM132" s="44">
        <v>2</v>
      </c>
      <c r="CN132" s="43">
        <v>2</v>
      </c>
      <c r="CO132" s="44">
        <v>1</v>
      </c>
      <c r="CP132" s="44">
        <v>1</v>
      </c>
      <c r="CQ132" s="43">
        <v>2</v>
      </c>
      <c r="CR132" s="44">
        <v>1</v>
      </c>
      <c r="CS132" s="44">
        <v>1</v>
      </c>
    </row>
    <row r="133" spans="2:97" x14ac:dyDescent="0.25">
      <c r="B133" s="47" t="s">
        <v>38</v>
      </c>
      <c r="C133" s="47" t="s">
        <v>243</v>
      </c>
      <c r="D133" s="47" t="s">
        <v>244</v>
      </c>
      <c r="E133" s="43">
        <v>10</v>
      </c>
      <c r="F133" s="44">
        <v>0</v>
      </c>
      <c r="G133" s="44">
        <v>10</v>
      </c>
      <c r="H133" s="43">
        <v>10</v>
      </c>
      <c r="I133" s="44">
        <v>0</v>
      </c>
      <c r="J133" s="44">
        <v>10</v>
      </c>
      <c r="K133" s="43">
        <v>16</v>
      </c>
      <c r="L133" s="44">
        <v>2</v>
      </c>
      <c r="M133" s="44">
        <v>14</v>
      </c>
      <c r="N133" s="43">
        <v>14</v>
      </c>
      <c r="O133" s="44">
        <v>3</v>
      </c>
      <c r="P133" s="44">
        <v>11</v>
      </c>
      <c r="Q133" s="43">
        <v>13</v>
      </c>
      <c r="R133" s="44">
        <v>1</v>
      </c>
      <c r="S133" s="44">
        <v>12</v>
      </c>
      <c r="T133" s="43">
        <v>12</v>
      </c>
      <c r="U133" s="44">
        <v>1</v>
      </c>
      <c r="V133" s="44">
        <v>11</v>
      </c>
      <c r="W133" s="43">
        <v>11</v>
      </c>
      <c r="X133" s="44">
        <v>0</v>
      </c>
      <c r="Y133" s="44">
        <v>11</v>
      </c>
      <c r="Z133" s="43">
        <v>14</v>
      </c>
      <c r="AA133" s="44">
        <v>3</v>
      </c>
      <c r="AB133" s="44">
        <v>11</v>
      </c>
      <c r="AC133" s="43">
        <v>13</v>
      </c>
      <c r="AD133" s="44">
        <v>4</v>
      </c>
      <c r="AE133" s="44">
        <v>9</v>
      </c>
      <c r="AF133" s="43">
        <v>12</v>
      </c>
      <c r="AG133" s="44">
        <v>1</v>
      </c>
      <c r="AH133" s="44">
        <v>11</v>
      </c>
      <c r="AI133" s="43">
        <v>13</v>
      </c>
      <c r="AJ133" s="44">
        <v>2</v>
      </c>
      <c r="AK133" s="44">
        <v>11</v>
      </c>
      <c r="AL133" s="43">
        <v>8</v>
      </c>
      <c r="AM133" s="44">
        <v>1</v>
      </c>
      <c r="AN133" s="44">
        <v>7</v>
      </c>
      <c r="AO133" s="43">
        <v>7</v>
      </c>
      <c r="AP133" s="44">
        <v>0</v>
      </c>
      <c r="AQ133" s="44">
        <v>7</v>
      </c>
      <c r="AR133" s="43">
        <v>7</v>
      </c>
      <c r="AS133" s="44">
        <v>0</v>
      </c>
      <c r="AT133" s="44">
        <v>7</v>
      </c>
      <c r="AU133" s="43">
        <v>8</v>
      </c>
      <c r="AV133" s="44">
        <v>0</v>
      </c>
      <c r="AW133" s="44">
        <v>8</v>
      </c>
      <c r="AX133" s="43">
        <v>13</v>
      </c>
      <c r="AY133" s="44">
        <v>5</v>
      </c>
      <c r="AZ133" s="44">
        <v>8</v>
      </c>
      <c r="BA133" s="43">
        <v>13</v>
      </c>
      <c r="BB133" s="44">
        <v>3</v>
      </c>
      <c r="BC133" s="44">
        <v>10</v>
      </c>
      <c r="BD133" s="43">
        <v>9</v>
      </c>
      <c r="BE133" s="44">
        <v>1</v>
      </c>
      <c r="BF133" s="44">
        <v>8</v>
      </c>
      <c r="BG133" s="43">
        <v>7</v>
      </c>
      <c r="BH133" s="44">
        <v>1</v>
      </c>
      <c r="BI133" s="44">
        <v>6</v>
      </c>
      <c r="BJ133" s="43">
        <v>6</v>
      </c>
      <c r="BK133" s="44">
        <v>0</v>
      </c>
      <c r="BL133" s="44">
        <v>6</v>
      </c>
      <c r="BM133" s="43">
        <v>6</v>
      </c>
      <c r="BN133" s="44">
        <v>0</v>
      </c>
      <c r="BO133" s="44">
        <v>6</v>
      </c>
      <c r="BP133" s="43">
        <v>6</v>
      </c>
      <c r="BQ133" s="44">
        <v>0</v>
      </c>
      <c r="BR133" s="44">
        <v>6</v>
      </c>
      <c r="BS133" s="43">
        <v>17</v>
      </c>
      <c r="BT133" s="44">
        <v>1</v>
      </c>
      <c r="BU133" s="44">
        <v>16</v>
      </c>
      <c r="BV133" s="43">
        <v>16</v>
      </c>
      <c r="BW133" s="44">
        <v>1</v>
      </c>
      <c r="BX133" s="44">
        <v>15</v>
      </c>
      <c r="BY133" s="43">
        <v>18</v>
      </c>
      <c r="BZ133" s="44">
        <v>3</v>
      </c>
      <c r="CA133" s="44">
        <v>15</v>
      </c>
      <c r="CB133" s="43">
        <v>12</v>
      </c>
      <c r="CC133" s="44">
        <v>1</v>
      </c>
      <c r="CD133" s="44">
        <v>11</v>
      </c>
      <c r="CE133" s="43">
        <v>11</v>
      </c>
      <c r="CF133" s="44">
        <v>0</v>
      </c>
      <c r="CG133" s="44">
        <v>11</v>
      </c>
      <c r="CH133" s="43">
        <v>11</v>
      </c>
      <c r="CI133" s="44">
        <v>0</v>
      </c>
      <c r="CJ133" s="44">
        <v>11</v>
      </c>
      <c r="CK133" s="43">
        <v>10</v>
      </c>
      <c r="CL133" s="44">
        <v>1</v>
      </c>
      <c r="CM133" s="44">
        <v>9</v>
      </c>
      <c r="CN133" s="43">
        <v>12</v>
      </c>
      <c r="CO133" s="44">
        <v>3</v>
      </c>
      <c r="CP133" s="44">
        <v>9</v>
      </c>
      <c r="CQ133" s="43">
        <v>10</v>
      </c>
      <c r="CR133" s="44">
        <v>0</v>
      </c>
      <c r="CS133" s="44">
        <v>10</v>
      </c>
    </row>
    <row r="134" spans="2:97" x14ac:dyDescent="0.25">
      <c r="B134" s="47" t="s">
        <v>38</v>
      </c>
      <c r="C134" s="47" t="s">
        <v>241</v>
      </c>
      <c r="D134" s="47" t="s">
        <v>242</v>
      </c>
      <c r="E134" s="43" t="s">
        <v>4</v>
      </c>
      <c r="F134" s="44" t="s">
        <v>4</v>
      </c>
      <c r="G134" s="44" t="s">
        <v>4</v>
      </c>
      <c r="H134" s="43" t="s">
        <v>4</v>
      </c>
      <c r="I134" s="44" t="s">
        <v>4</v>
      </c>
      <c r="J134" s="44" t="s">
        <v>4</v>
      </c>
      <c r="K134" s="43" t="s">
        <v>4</v>
      </c>
      <c r="L134" s="44" t="s">
        <v>4</v>
      </c>
      <c r="M134" s="44" t="s">
        <v>4</v>
      </c>
      <c r="N134" s="43" t="s">
        <v>4</v>
      </c>
      <c r="O134" s="44" t="s">
        <v>4</v>
      </c>
      <c r="P134" s="44" t="s">
        <v>4</v>
      </c>
      <c r="Q134" s="43" t="s">
        <v>4</v>
      </c>
      <c r="R134" s="44" t="s">
        <v>4</v>
      </c>
      <c r="S134" s="44" t="s">
        <v>4</v>
      </c>
      <c r="T134" s="43" t="s">
        <v>4</v>
      </c>
      <c r="U134" s="44" t="s">
        <v>4</v>
      </c>
      <c r="V134" s="44" t="s">
        <v>4</v>
      </c>
      <c r="W134" s="43" t="s">
        <v>4</v>
      </c>
      <c r="X134" s="44" t="s">
        <v>4</v>
      </c>
      <c r="Y134" s="44" t="s">
        <v>4</v>
      </c>
      <c r="Z134" s="43" t="s">
        <v>4</v>
      </c>
      <c r="AA134" s="44" t="s">
        <v>4</v>
      </c>
      <c r="AB134" s="44" t="s">
        <v>4</v>
      </c>
      <c r="AC134" s="43" t="s">
        <v>4</v>
      </c>
      <c r="AD134" s="44" t="s">
        <v>4</v>
      </c>
      <c r="AE134" s="44" t="s">
        <v>4</v>
      </c>
      <c r="AF134" s="43" t="s">
        <v>4</v>
      </c>
      <c r="AG134" s="44" t="s">
        <v>4</v>
      </c>
      <c r="AH134" s="44" t="s">
        <v>4</v>
      </c>
      <c r="AI134" s="43" t="s">
        <v>4</v>
      </c>
      <c r="AJ134" s="44" t="s">
        <v>4</v>
      </c>
      <c r="AK134" s="44" t="s">
        <v>4</v>
      </c>
      <c r="AL134" s="43" t="s">
        <v>4</v>
      </c>
      <c r="AM134" s="44" t="s">
        <v>4</v>
      </c>
      <c r="AN134" s="44" t="s">
        <v>4</v>
      </c>
      <c r="AO134" s="43" t="s">
        <v>4</v>
      </c>
      <c r="AP134" s="44" t="s">
        <v>4</v>
      </c>
      <c r="AQ134" s="44" t="s">
        <v>4</v>
      </c>
      <c r="AR134" s="43" t="s">
        <v>4</v>
      </c>
      <c r="AS134" s="44" t="s">
        <v>4</v>
      </c>
      <c r="AT134" s="44" t="s">
        <v>4</v>
      </c>
      <c r="AU134" s="43">
        <v>23</v>
      </c>
      <c r="AV134" s="44">
        <v>1</v>
      </c>
      <c r="AW134" s="44">
        <v>22</v>
      </c>
      <c r="AX134" s="43">
        <v>23</v>
      </c>
      <c r="AY134" s="44">
        <v>2</v>
      </c>
      <c r="AZ134" s="44">
        <v>21</v>
      </c>
      <c r="BA134" s="43">
        <v>11</v>
      </c>
      <c r="BB134" s="44">
        <v>0</v>
      </c>
      <c r="BC134" s="44">
        <v>11</v>
      </c>
      <c r="BD134" s="43">
        <v>11</v>
      </c>
      <c r="BE134" s="44">
        <v>4</v>
      </c>
      <c r="BF134" s="44">
        <v>7</v>
      </c>
      <c r="BG134" s="43">
        <v>4</v>
      </c>
      <c r="BH134" s="44">
        <v>2</v>
      </c>
      <c r="BI134" s="44">
        <v>2</v>
      </c>
      <c r="BJ134" s="43">
        <v>0</v>
      </c>
      <c r="BK134" s="44">
        <v>0</v>
      </c>
      <c r="BL134" s="44">
        <v>0</v>
      </c>
      <c r="BM134" s="43">
        <v>0</v>
      </c>
      <c r="BN134" s="44">
        <v>0</v>
      </c>
      <c r="BO134" s="44">
        <v>0</v>
      </c>
      <c r="BP134" s="43">
        <v>10</v>
      </c>
      <c r="BQ134" s="44">
        <v>2</v>
      </c>
      <c r="BR134" s="44">
        <v>8</v>
      </c>
      <c r="BS134" s="43">
        <v>9</v>
      </c>
      <c r="BT134" s="44">
        <v>1</v>
      </c>
      <c r="BU134" s="44">
        <v>8</v>
      </c>
      <c r="BV134" s="43">
        <v>6</v>
      </c>
      <c r="BW134" s="44">
        <v>0</v>
      </c>
      <c r="BX134" s="44">
        <v>6</v>
      </c>
      <c r="BY134" s="43">
        <v>8</v>
      </c>
      <c r="BZ134" s="44">
        <v>3</v>
      </c>
      <c r="CA134" s="44">
        <v>5</v>
      </c>
      <c r="CB134" s="43">
        <v>3</v>
      </c>
      <c r="CC134" s="44">
        <v>1</v>
      </c>
      <c r="CD134" s="44">
        <v>2</v>
      </c>
      <c r="CE134" s="43">
        <v>0</v>
      </c>
      <c r="CF134" s="44">
        <v>0</v>
      </c>
      <c r="CG134" s="44">
        <v>0</v>
      </c>
      <c r="CH134" s="43">
        <v>0</v>
      </c>
      <c r="CI134" s="44">
        <v>0</v>
      </c>
      <c r="CJ134" s="44">
        <v>0</v>
      </c>
      <c r="CK134" s="43">
        <v>11</v>
      </c>
      <c r="CL134" s="44">
        <v>1</v>
      </c>
      <c r="CM134" s="44">
        <v>10</v>
      </c>
      <c r="CN134" s="43">
        <v>7</v>
      </c>
      <c r="CO134" s="44">
        <v>0</v>
      </c>
      <c r="CP134" s="44">
        <v>7</v>
      </c>
      <c r="CQ134" s="43">
        <v>7</v>
      </c>
      <c r="CR134" s="44">
        <v>2</v>
      </c>
      <c r="CS134" s="44">
        <v>5</v>
      </c>
    </row>
    <row r="135" spans="2:97" x14ac:dyDescent="0.25">
      <c r="B135" s="47" t="s">
        <v>38</v>
      </c>
      <c r="C135" s="47" t="s">
        <v>233</v>
      </c>
      <c r="D135" s="47" t="s">
        <v>234</v>
      </c>
      <c r="E135" s="43">
        <v>17</v>
      </c>
      <c r="F135" s="44">
        <v>0</v>
      </c>
      <c r="G135" s="44">
        <v>17</v>
      </c>
      <c r="H135" s="43">
        <v>17</v>
      </c>
      <c r="I135" s="44">
        <v>0</v>
      </c>
      <c r="J135" s="44">
        <v>17</v>
      </c>
      <c r="K135" s="43">
        <v>16</v>
      </c>
      <c r="L135" s="44">
        <v>1</v>
      </c>
      <c r="M135" s="44">
        <v>15</v>
      </c>
      <c r="N135" s="43">
        <v>20</v>
      </c>
      <c r="O135" s="44">
        <v>1</v>
      </c>
      <c r="P135" s="44">
        <v>19</v>
      </c>
      <c r="Q135" s="43">
        <v>19</v>
      </c>
      <c r="R135" s="44">
        <v>0</v>
      </c>
      <c r="S135" s="44">
        <v>19</v>
      </c>
      <c r="T135" s="43">
        <v>21</v>
      </c>
      <c r="U135" s="44">
        <v>2</v>
      </c>
      <c r="V135" s="44">
        <v>19</v>
      </c>
      <c r="W135" s="43">
        <v>19</v>
      </c>
      <c r="X135" s="44">
        <v>0</v>
      </c>
      <c r="Y135" s="44">
        <v>19</v>
      </c>
      <c r="Z135" s="43">
        <v>20</v>
      </c>
      <c r="AA135" s="44">
        <v>0</v>
      </c>
      <c r="AB135" s="44">
        <v>20</v>
      </c>
      <c r="AC135" s="43">
        <v>21</v>
      </c>
      <c r="AD135" s="44">
        <v>2</v>
      </c>
      <c r="AE135" s="44">
        <v>19</v>
      </c>
      <c r="AF135" s="43">
        <v>21</v>
      </c>
      <c r="AG135" s="44">
        <v>4</v>
      </c>
      <c r="AH135" s="44">
        <v>17</v>
      </c>
      <c r="AI135" s="43">
        <v>19</v>
      </c>
      <c r="AJ135" s="44">
        <v>1</v>
      </c>
      <c r="AK135" s="44">
        <v>18</v>
      </c>
      <c r="AL135" s="43">
        <v>20</v>
      </c>
      <c r="AM135" s="44">
        <v>2</v>
      </c>
      <c r="AN135" s="44">
        <v>18</v>
      </c>
      <c r="AO135" s="43">
        <v>23</v>
      </c>
      <c r="AP135" s="44">
        <v>6</v>
      </c>
      <c r="AQ135" s="44">
        <v>17</v>
      </c>
      <c r="AR135" s="43">
        <v>23</v>
      </c>
      <c r="AS135" s="44">
        <v>4</v>
      </c>
      <c r="AT135" s="44">
        <v>19</v>
      </c>
      <c r="AU135" s="43">
        <v>14</v>
      </c>
      <c r="AV135" s="44">
        <v>0</v>
      </c>
      <c r="AW135" s="44">
        <v>14</v>
      </c>
      <c r="AX135" s="43">
        <v>17</v>
      </c>
      <c r="AY135" s="44">
        <v>1</v>
      </c>
      <c r="AZ135" s="44">
        <v>16</v>
      </c>
      <c r="BA135" s="43">
        <v>16</v>
      </c>
      <c r="BB135" s="44">
        <v>2</v>
      </c>
      <c r="BC135" s="44">
        <v>14</v>
      </c>
      <c r="BD135" s="43">
        <v>13</v>
      </c>
      <c r="BE135" s="44">
        <v>3</v>
      </c>
      <c r="BF135" s="44">
        <v>10</v>
      </c>
      <c r="BG135" s="43">
        <v>17</v>
      </c>
      <c r="BH135" s="44">
        <v>5</v>
      </c>
      <c r="BI135" s="44">
        <v>12</v>
      </c>
      <c r="BJ135" s="43">
        <v>15</v>
      </c>
      <c r="BK135" s="44">
        <v>2</v>
      </c>
      <c r="BL135" s="44">
        <v>13</v>
      </c>
      <c r="BM135" s="43">
        <v>14</v>
      </c>
      <c r="BN135" s="44">
        <v>2</v>
      </c>
      <c r="BO135" s="44">
        <v>12</v>
      </c>
      <c r="BP135" s="43">
        <v>13</v>
      </c>
      <c r="BQ135" s="44">
        <v>0</v>
      </c>
      <c r="BR135" s="44">
        <v>13</v>
      </c>
      <c r="BS135" s="43">
        <v>11</v>
      </c>
      <c r="BT135" s="44">
        <v>2</v>
      </c>
      <c r="BU135" s="44">
        <v>9</v>
      </c>
      <c r="BV135" s="43">
        <v>10</v>
      </c>
      <c r="BW135" s="44">
        <v>2</v>
      </c>
      <c r="BX135" s="44">
        <v>8</v>
      </c>
      <c r="BY135" s="43">
        <v>8</v>
      </c>
      <c r="BZ135" s="44">
        <v>1</v>
      </c>
      <c r="CA135" s="44">
        <v>7</v>
      </c>
      <c r="CB135" s="43">
        <v>15</v>
      </c>
      <c r="CC135" s="44">
        <v>3</v>
      </c>
      <c r="CD135" s="44">
        <v>12</v>
      </c>
      <c r="CE135" s="43">
        <v>14</v>
      </c>
      <c r="CF135" s="44">
        <v>1</v>
      </c>
      <c r="CG135" s="44">
        <v>13</v>
      </c>
      <c r="CH135" s="43">
        <v>16</v>
      </c>
      <c r="CI135" s="44">
        <v>3</v>
      </c>
      <c r="CJ135" s="44">
        <v>13</v>
      </c>
      <c r="CK135" s="43">
        <v>14</v>
      </c>
      <c r="CL135" s="44">
        <v>0</v>
      </c>
      <c r="CM135" s="44">
        <v>14</v>
      </c>
      <c r="CN135" s="43">
        <v>16</v>
      </c>
      <c r="CO135" s="44">
        <v>2</v>
      </c>
      <c r="CP135" s="44">
        <v>14</v>
      </c>
      <c r="CQ135" s="43">
        <v>13</v>
      </c>
      <c r="CR135" s="44">
        <v>1</v>
      </c>
      <c r="CS135" s="44">
        <v>12</v>
      </c>
    </row>
    <row r="136" spans="2:97" x14ac:dyDescent="0.25">
      <c r="B136" s="47" t="s">
        <v>38</v>
      </c>
      <c r="C136" s="47" t="s">
        <v>227</v>
      </c>
      <c r="D136" s="47" t="s">
        <v>228</v>
      </c>
      <c r="E136" s="43">
        <v>0</v>
      </c>
      <c r="F136" s="44">
        <v>0</v>
      </c>
      <c r="G136" s="44">
        <v>0</v>
      </c>
      <c r="H136" s="43">
        <v>0</v>
      </c>
      <c r="I136" s="44">
        <v>0</v>
      </c>
      <c r="J136" s="44">
        <v>0</v>
      </c>
      <c r="K136" s="43">
        <v>1</v>
      </c>
      <c r="L136" s="44">
        <v>1</v>
      </c>
      <c r="M136" s="44">
        <v>0</v>
      </c>
      <c r="N136" s="43">
        <v>3</v>
      </c>
      <c r="O136" s="44">
        <v>3</v>
      </c>
      <c r="P136" s="44">
        <v>0</v>
      </c>
      <c r="Q136" s="43">
        <v>0</v>
      </c>
      <c r="R136" s="44">
        <v>0</v>
      </c>
      <c r="S136" s="44">
        <v>0</v>
      </c>
      <c r="T136" s="43">
        <v>0</v>
      </c>
      <c r="U136" s="44">
        <v>0</v>
      </c>
      <c r="V136" s="44">
        <v>0</v>
      </c>
      <c r="W136" s="43">
        <v>0</v>
      </c>
      <c r="X136" s="44">
        <v>0</v>
      </c>
      <c r="Y136" s="44">
        <v>0</v>
      </c>
      <c r="Z136" s="43">
        <v>0</v>
      </c>
      <c r="AA136" s="44">
        <v>0</v>
      </c>
      <c r="AB136" s="44">
        <v>0</v>
      </c>
      <c r="AC136" s="43">
        <v>0</v>
      </c>
      <c r="AD136" s="44">
        <v>0</v>
      </c>
      <c r="AE136" s="44">
        <v>0</v>
      </c>
      <c r="AF136" s="43">
        <v>0</v>
      </c>
      <c r="AG136" s="44">
        <v>0</v>
      </c>
      <c r="AH136" s="44">
        <v>0</v>
      </c>
      <c r="AI136" s="43">
        <v>0</v>
      </c>
      <c r="AJ136" s="44">
        <v>0</v>
      </c>
      <c r="AK136" s="44">
        <v>0</v>
      </c>
      <c r="AL136" s="43">
        <v>0</v>
      </c>
      <c r="AM136" s="44">
        <v>0</v>
      </c>
      <c r="AN136" s="44">
        <v>0</v>
      </c>
      <c r="AO136" s="43">
        <v>0</v>
      </c>
      <c r="AP136" s="44">
        <v>0</v>
      </c>
      <c r="AQ136" s="44">
        <v>0</v>
      </c>
      <c r="AR136" s="43">
        <v>0</v>
      </c>
      <c r="AS136" s="44">
        <v>0</v>
      </c>
      <c r="AT136" s="44">
        <v>0</v>
      </c>
      <c r="AU136" s="43">
        <v>0</v>
      </c>
      <c r="AV136" s="44">
        <v>0</v>
      </c>
      <c r="AW136" s="44">
        <v>0</v>
      </c>
      <c r="AX136" s="43">
        <v>3</v>
      </c>
      <c r="AY136" s="44">
        <v>3</v>
      </c>
      <c r="AZ136" s="44">
        <v>0</v>
      </c>
      <c r="BA136" s="43">
        <v>3</v>
      </c>
      <c r="BB136" s="44">
        <v>3</v>
      </c>
      <c r="BC136" s="44">
        <v>0</v>
      </c>
      <c r="BD136" s="43">
        <v>0</v>
      </c>
      <c r="BE136" s="44">
        <v>0</v>
      </c>
      <c r="BF136" s="44">
        <v>0</v>
      </c>
      <c r="BG136" s="43">
        <v>0</v>
      </c>
      <c r="BH136" s="44">
        <v>0</v>
      </c>
      <c r="BI136" s="44">
        <v>0</v>
      </c>
      <c r="BJ136" s="43">
        <v>0</v>
      </c>
      <c r="BK136" s="44">
        <v>0</v>
      </c>
      <c r="BL136" s="44">
        <v>0</v>
      </c>
      <c r="BM136" s="43">
        <v>0</v>
      </c>
      <c r="BN136" s="44">
        <v>0</v>
      </c>
      <c r="BO136" s="44">
        <v>0</v>
      </c>
      <c r="BP136" s="43">
        <v>0</v>
      </c>
      <c r="BQ136" s="44">
        <v>0</v>
      </c>
      <c r="BR136" s="44">
        <v>0</v>
      </c>
      <c r="BS136" s="43">
        <v>2</v>
      </c>
      <c r="BT136" s="44">
        <v>2</v>
      </c>
      <c r="BU136" s="44">
        <v>0</v>
      </c>
      <c r="BV136" s="43">
        <v>1</v>
      </c>
      <c r="BW136" s="44">
        <v>1</v>
      </c>
      <c r="BX136" s="44">
        <v>0</v>
      </c>
      <c r="BY136" s="43">
        <v>0</v>
      </c>
      <c r="BZ136" s="44">
        <v>0</v>
      </c>
      <c r="CA136" s="44">
        <v>0</v>
      </c>
      <c r="CB136" s="43">
        <v>0</v>
      </c>
      <c r="CC136" s="44">
        <v>0</v>
      </c>
      <c r="CD136" s="44">
        <v>0</v>
      </c>
      <c r="CE136" s="43">
        <v>0</v>
      </c>
      <c r="CF136" s="44">
        <v>0</v>
      </c>
      <c r="CG136" s="44">
        <v>0</v>
      </c>
      <c r="CH136" s="43">
        <v>0</v>
      </c>
      <c r="CI136" s="44">
        <v>0</v>
      </c>
      <c r="CJ136" s="44">
        <v>0</v>
      </c>
      <c r="CK136" s="43">
        <v>0</v>
      </c>
      <c r="CL136" s="44">
        <v>0</v>
      </c>
      <c r="CM136" s="44">
        <v>0</v>
      </c>
      <c r="CN136" s="43">
        <v>1</v>
      </c>
      <c r="CO136" s="44">
        <v>1</v>
      </c>
      <c r="CP136" s="44">
        <v>0</v>
      </c>
      <c r="CQ136" s="43">
        <v>0</v>
      </c>
      <c r="CR136" s="44">
        <v>0</v>
      </c>
      <c r="CS136" s="44">
        <v>0</v>
      </c>
    </row>
    <row r="137" spans="2:97" x14ac:dyDescent="0.25">
      <c r="B137" s="47" t="s">
        <v>38</v>
      </c>
      <c r="C137" s="47" t="s">
        <v>251</v>
      </c>
      <c r="D137" s="47" t="s">
        <v>252</v>
      </c>
      <c r="E137" s="43">
        <v>26</v>
      </c>
      <c r="F137" s="44">
        <v>4</v>
      </c>
      <c r="G137" s="44">
        <v>22</v>
      </c>
      <c r="H137" s="43">
        <v>24</v>
      </c>
      <c r="I137" s="44">
        <v>4</v>
      </c>
      <c r="J137" s="44">
        <v>20</v>
      </c>
      <c r="K137" s="43">
        <v>16</v>
      </c>
      <c r="L137" s="44">
        <v>0</v>
      </c>
      <c r="M137" s="44">
        <v>16</v>
      </c>
      <c r="N137" s="43">
        <v>16</v>
      </c>
      <c r="O137" s="44">
        <v>2</v>
      </c>
      <c r="P137" s="44">
        <v>14</v>
      </c>
      <c r="Q137" s="43">
        <v>12</v>
      </c>
      <c r="R137" s="44">
        <v>0</v>
      </c>
      <c r="S137" s="44">
        <v>12</v>
      </c>
      <c r="T137" s="43">
        <v>12</v>
      </c>
      <c r="U137" s="44">
        <v>0</v>
      </c>
      <c r="V137" s="44">
        <v>12</v>
      </c>
      <c r="W137" s="43">
        <v>14</v>
      </c>
      <c r="X137" s="44">
        <v>0</v>
      </c>
      <c r="Y137" s="44">
        <v>14</v>
      </c>
      <c r="Z137" s="43">
        <v>1</v>
      </c>
      <c r="AA137" s="44">
        <v>1</v>
      </c>
      <c r="AB137" s="44">
        <v>0</v>
      </c>
      <c r="AC137" s="43">
        <v>1</v>
      </c>
      <c r="AD137" s="44">
        <v>0</v>
      </c>
      <c r="AE137" s="44">
        <v>1</v>
      </c>
      <c r="AF137" s="43">
        <v>0</v>
      </c>
      <c r="AG137" s="44">
        <v>0</v>
      </c>
      <c r="AH137" s="44">
        <v>0</v>
      </c>
      <c r="AI137" s="43">
        <v>0</v>
      </c>
      <c r="AJ137" s="44">
        <v>0</v>
      </c>
      <c r="AK137" s="44">
        <v>0</v>
      </c>
      <c r="AL137" s="43">
        <v>0</v>
      </c>
      <c r="AM137" s="44">
        <v>0</v>
      </c>
      <c r="AN137" s="44">
        <v>0</v>
      </c>
      <c r="AO137" s="43">
        <v>0</v>
      </c>
      <c r="AP137" s="44">
        <v>0</v>
      </c>
      <c r="AQ137" s="44">
        <v>0</v>
      </c>
      <c r="AR137" s="43">
        <v>0</v>
      </c>
      <c r="AS137" s="44">
        <v>0</v>
      </c>
      <c r="AT137" s="44">
        <v>0</v>
      </c>
      <c r="AU137" s="43">
        <v>2</v>
      </c>
      <c r="AV137" s="44">
        <v>1</v>
      </c>
      <c r="AW137" s="44">
        <v>1</v>
      </c>
      <c r="AX137" s="43">
        <v>1</v>
      </c>
      <c r="AY137" s="44">
        <v>1</v>
      </c>
      <c r="AZ137" s="44">
        <v>0</v>
      </c>
      <c r="BA137" s="43">
        <v>0</v>
      </c>
      <c r="BB137" s="44">
        <v>0</v>
      </c>
      <c r="BC137" s="44">
        <v>0</v>
      </c>
      <c r="BD137" s="43">
        <v>0</v>
      </c>
      <c r="BE137" s="44">
        <v>0</v>
      </c>
      <c r="BF137" s="44">
        <v>0</v>
      </c>
      <c r="BG137" s="43">
        <v>0</v>
      </c>
      <c r="BH137" s="44">
        <v>0</v>
      </c>
      <c r="BI137" s="44">
        <v>0</v>
      </c>
      <c r="BJ137" s="43">
        <v>0</v>
      </c>
      <c r="BK137" s="44">
        <v>0</v>
      </c>
      <c r="BL137" s="44">
        <v>0</v>
      </c>
      <c r="BM137" s="43">
        <v>0</v>
      </c>
      <c r="BN137" s="44">
        <v>0</v>
      </c>
      <c r="BO137" s="44">
        <v>0</v>
      </c>
      <c r="BP137" s="43">
        <v>1</v>
      </c>
      <c r="BQ137" s="44">
        <v>1</v>
      </c>
      <c r="BR137" s="44">
        <v>0</v>
      </c>
      <c r="BS137" s="43">
        <v>2</v>
      </c>
      <c r="BT137" s="44">
        <v>1</v>
      </c>
      <c r="BU137" s="44">
        <v>1</v>
      </c>
      <c r="BV137" s="43">
        <v>0</v>
      </c>
      <c r="BW137" s="44">
        <v>0</v>
      </c>
      <c r="BX137" s="44">
        <v>0</v>
      </c>
      <c r="BY137" s="43">
        <v>0</v>
      </c>
      <c r="BZ137" s="44">
        <v>0</v>
      </c>
      <c r="CA137" s="44">
        <v>0</v>
      </c>
      <c r="CB137" s="43">
        <v>0</v>
      </c>
      <c r="CC137" s="44">
        <v>0</v>
      </c>
      <c r="CD137" s="44">
        <v>0</v>
      </c>
      <c r="CE137" s="43">
        <v>0</v>
      </c>
      <c r="CF137" s="44">
        <v>0</v>
      </c>
      <c r="CG137" s="44">
        <v>0</v>
      </c>
      <c r="CH137" s="43">
        <v>0</v>
      </c>
      <c r="CI137" s="44">
        <v>0</v>
      </c>
      <c r="CJ137" s="44">
        <v>0</v>
      </c>
      <c r="CK137" s="43">
        <v>0</v>
      </c>
      <c r="CL137" s="44">
        <v>0</v>
      </c>
      <c r="CM137" s="44">
        <v>0</v>
      </c>
      <c r="CN137" s="43">
        <v>0</v>
      </c>
      <c r="CO137" s="44">
        <v>0</v>
      </c>
      <c r="CP137" s="44">
        <v>0</v>
      </c>
      <c r="CQ137" s="43">
        <v>3</v>
      </c>
      <c r="CR137" s="44">
        <v>3</v>
      </c>
      <c r="CS137" s="44">
        <v>0</v>
      </c>
    </row>
    <row r="138" spans="2:97" x14ac:dyDescent="0.25">
      <c r="B138" s="47" t="s">
        <v>38</v>
      </c>
      <c r="C138" s="47" t="s">
        <v>398</v>
      </c>
      <c r="D138" s="47" t="s">
        <v>408</v>
      </c>
      <c r="E138" s="43">
        <v>0</v>
      </c>
      <c r="F138" s="44">
        <v>0</v>
      </c>
      <c r="G138" s="44">
        <v>0</v>
      </c>
      <c r="H138" s="43">
        <v>0</v>
      </c>
      <c r="I138" s="44">
        <v>0</v>
      </c>
      <c r="J138" s="44">
        <v>0</v>
      </c>
      <c r="K138" s="43">
        <v>0</v>
      </c>
      <c r="L138" s="44">
        <v>0</v>
      </c>
      <c r="M138" s="44">
        <v>0</v>
      </c>
      <c r="N138" s="43">
        <v>0</v>
      </c>
      <c r="O138" s="44">
        <v>0</v>
      </c>
      <c r="P138" s="44">
        <v>0</v>
      </c>
      <c r="Q138" s="43">
        <v>0</v>
      </c>
      <c r="R138" s="44">
        <v>0</v>
      </c>
      <c r="S138" s="44">
        <v>0</v>
      </c>
      <c r="T138" s="43">
        <v>0</v>
      </c>
      <c r="U138" s="44">
        <v>0</v>
      </c>
      <c r="V138" s="44">
        <v>0</v>
      </c>
      <c r="W138" s="43">
        <v>0</v>
      </c>
      <c r="X138" s="44">
        <v>0</v>
      </c>
      <c r="Y138" s="44">
        <v>0</v>
      </c>
      <c r="Z138" s="43">
        <v>0</v>
      </c>
      <c r="AA138" s="44">
        <v>0</v>
      </c>
      <c r="AB138" s="44">
        <v>0</v>
      </c>
      <c r="AC138" s="43">
        <v>0</v>
      </c>
      <c r="AD138" s="44">
        <v>0</v>
      </c>
      <c r="AE138" s="44">
        <v>0</v>
      </c>
      <c r="AF138" s="43">
        <v>0</v>
      </c>
      <c r="AG138" s="44">
        <v>0</v>
      </c>
      <c r="AH138" s="44">
        <v>0</v>
      </c>
      <c r="AI138" s="43">
        <v>0</v>
      </c>
      <c r="AJ138" s="44">
        <v>0</v>
      </c>
      <c r="AK138" s="44">
        <v>0</v>
      </c>
      <c r="AL138" s="43">
        <v>0</v>
      </c>
      <c r="AM138" s="44">
        <v>0</v>
      </c>
      <c r="AN138" s="44">
        <v>0</v>
      </c>
      <c r="AO138" s="43">
        <v>0</v>
      </c>
      <c r="AP138" s="44">
        <v>0</v>
      </c>
      <c r="AQ138" s="44">
        <v>0</v>
      </c>
      <c r="AR138" s="43">
        <v>0</v>
      </c>
      <c r="AS138" s="44">
        <v>0</v>
      </c>
      <c r="AT138" s="44">
        <v>0</v>
      </c>
      <c r="AU138" s="43">
        <v>0</v>
      </c>
      <c r="AV138" s="44">
        <v>0</v>
      </c>
      <c r="AW138" s="44">
        <v>0</v>
      </c>
      <c r="AX138" s="43">
        <v>0</v>
      </c>
      <c r="AY138" s="44">
        <v>0</v>
      </c>
      <c r="AZ138" s="44">
        <v>0</v>
      </c>
      <c r="BA138" s="43">
        <v>0</v>
      </c>
      <c r="BB138" s="44">
        <v>0</v>
      </c>
      <c r="BC138" s="44">
        <v>0</v>
      </c>
      <c r="BD138" s="43">
        <v>0</v>
      </c>
      <c r="BE138" s="44">
        <v>0</v>
      </c>
      <c r="BF138" s="44">
        <v>0</v>
      </c>
      <c r="BG138" s="43">
        <v>0</v>
      </c>
      <c r="BH138" s="44">
        <v>0</v>
      </c>
      <c r="BI138" s="44">
        <v>0</v>
      </c>
      <c r="BJ138" s="43">
        <v>0</v>
      </c>
      <c r="BK138" s="44">
        <v>0</v>
      </c>
      <c r="BL138" s="44">
        <v>0</v>
      </c>
      <c r="BM138" s="43">
        <v>0</v>
      </c>
      <c r="BN138" s="44">
        <v>0</v>
      </c>
      <c r="BO138" s="44">
        <v>0</v>
      </c>
      <c r="BP138" s="43" t="s">
        <v>4</v>
      </c>
      <c r="BQ138" s="44" t="s">
        <v>4</v>
      </c>
      <c r="BR138" s="44" t="s">
        <v>4</v>
      </c>
      <c r="BS138" s="43" t="s">
        <v>4</v>
      </c>
      <c r="BT138" s="44" t="s">
        <v>4</v>
      </c>
      <c r="BU138" s="44" t="s">
        <v>4</v>
      </c>
      <c r="BV138" s="43" t="s">
        <v>4</v>
      </c>
      <c r="BW138" s="44" t="s">
        <v>4</v>
      </c>
      <c r="BX138" s="44" t="s">
        <v>4</v>
      </c>
      <c r="BY138" s="43" t="s">
        <v>4</v>
      </c>
      <c r="BZ138" s="44" t="s">
        <v>4</v>
      </c>
      <c r="CA138" s="44" t="s">
        <v>4</v>
      </c>
      <c r="CB138" s="43" t="s">
        <v>4</v>
      </c>
      <c r="CC138" s="44" t="s">
        <v>4</v>
      </c>
      <c r="CD138" s="44" t="s">
        <v>4</v>
      </c>
      <c r="CE138" s="43" t="s">
        <v>4</v>
      </c>
      <c r="CF138" s="44" t="s">
        <v>4</v>
      </c>
      <c r="CG138" s="44" t="s">
        <v>4</v>
      </c>
      <c r="CH138" s="43" t="s">
        <v>4</v>
      </c>
      <c r="CI138" s="44" t="s">
        <v>4</v>
      </c>
      <c r="CJ138" s="44" t="s">
        <v>4</v>
      </c>
      <c r="CK138" s="43" t="s">
        <v>4</v>
      </c>
      <c r="CL138" s="44" t="s">
        <v>4</v>
      </c>
      <c r="CM138" s="44" t="s">
        <v>4</v>
      </c>
      <c r="CN138" s="43" t="s">
        <v>4</v>
      </c>
      <c r="CO138" s="44" t="s">
        <v>4</v>
      </c>
      <c r="CP138" s="44" t="s">
        <v>4</v>
      </c>
      <c r="CQ138" s="43" t="s">
        <v>4</v>
      </c>
      <c r="CR138" s="44" t="s">
        <v>4</v>
      </c>
      <c r="CS138" s="44" t="s">
        <v>4</v>
      </c>
    </row>
    <row r="139" spans="2:97" x14ac:dyDescent="0.25">
      <c r="B139" s="47" t="s">
        <v>38</v>
      </c>
      <c r="C139" s="47" t="s">
        <v>221</v>
      </c>
      <c r="D139" s="47" t="s">
        <v>222</v>
      </c>
      <c r="E139" s="43">
        <v>15</v>
      </c>
      <c r="F139" s="44">
        <v>1</v>
      </c>
      <c r="G139" s="44">
        <v>14</v>
      </c>
      <c r="H139" s="43">
        <v>16</v>
      </c>
      <c r="I139" s="44">
        <v>0</v>
      </c>
      <c r="J139" s="44">
        <v>16</v>
      </c>
      <c r="K139" s="43">
        <v>32</v>
      </c>
      <c r="L139" s="44">
        <v>7</v>
      </c>
      <c r="M139" s="44">
        <v>25</v>
      </c>
      <c r="N139" s="43">
        <v>28</v>
      </c>
      <c r="O139" s="44">
        <v>3</v>
      </c>
      <c r="P139" s="44">
        <v>25</v>
      </c>
      <c r="Q139" s="43">
        <v>33</v>
      </c>
      <c r="R139" s="44">
        <v>7</v>
      </c>
      <c r="S139" s="44">
        <v>26</v>
      </c>
      <c r="T139" s="43">
        <v>26</v>
      </c>
      <c r="U139" s="44">
        <v>5</v>
      </c>
      <c r="V139" s="44">
        <v>21</v>
      </c>
      <c r="W139" s="43">
        <v>18</v>
      </c>
      <c r="X139" s="44">
        <v>1</v>
      </c>
      <c r="Y139" s="44">
        <v>17</v>
      </c>
      <c r="Z139" s="43">
        <v>25</v>
      </c>
      <c r="AA139" s="44">
        <v>3</v>
      </c>
      <c r="AB139" s="44">
        <v>22</v>
      </c>
      <c r="AC139" s="43">
        <v>30</v>
      </c>
      <c r="AD139" s="44">
        <v>5</v>
      </c>
      <c r="AE139" s="44">
        <v>25</v>
      </c>
      <c r="AF139" s="43">
        <v>41</v>
      </c>
      <c r="AG139" s="44">
        <v>10</v>
      </c>
      <c r="AH139" s="44">
        <v>31</v>
      </c>
      <c r="AI139" s="43">
        <v>39</v>
      </c>
      <c r="AJ139" s="44">
        <v>6</v>
      </c>
      <c r="AK139" s="44">
        <v>33</v>
      </c>
      <c r="AL139" s="43">
        <v>38</v>
      </c>
      <c r="AM139" s="44">
        <v>8</v>
      </c>
      <c r="AN139" s="44">
        <v>30</v>
      </c>
      <c r="AO139" s="43">
        <v>27</v>
      </c>
      <c r="AP139" s="44">
        <v>5</v>
      </c>
      <c r="AQ139" s="44">
        <v>22</v>
      </c>
      <c r="AR139" s="43">
        <v>19</v>
      </c>
      <c r="AS139" s="44">
        <v>1</v>
      </c>
      <c r="AT139" s="44">
        <v>18</v>
      </c>
      <c r="AU139" s="43">
        <v>32</v>
      </c>
      <c r="AV139" s="44">
        <v>6</v>
      </c>
      <c r="AW139" s="44">
        <v>26</v>
      </c>
      <c r="AX139" s="43">
        <v>39</v>
      </c>
      <c r="AY139" s="44">
        <v>10</v>
      </c>
      <c r="AZ139" s="44">
        <v>29</v>
      </c>
      <c r="BA139" s="43">
        <v>41</v>
      </c>
      <c r="BB139" s="44">
        <v>9</v>
      </c>
      <c r="BC139" s="44">
        <v>32</v>
      </c>
      <c r="BD139" s="43">
        <v>40</v>
      </c>
      <c r="BE139" s="44">
        <v>10</v>
      </c>
      <c r="BF139" s="44">
        <v>30</v>
      </c>
      <c r="BG139" s="43">
        <v>26</v>
      </c>
      <c r="BH139" s="44">
        <v>3</v>
      </c>
      <c r="BI139" s="44">
        <v>23</v>
      </c>
      <c r="BJ139" s="43">
        <v>23</v>
      </c>
      <c r="BK139" s="44">
        <v>2</v>
      </c>
      <c r="BL139" s="44">
        <v>21</v>
      </c>
      <c r="BM139" s="43">
        <v>19</v>
      </c>
      <c r="BN139" s="44">
        <v>0</v>
      </c>
      <c r="BO139" s="44">
        <v>19</v>
      </c>
      <c r="BP139" s="43">
        <v>23</v>
      </c>
      <c r="BQ139" s="44">
        <v>4</v>
      </c>
      <c r="BR139" s="44">
        <v>19</v>
      </c>
      <c r="BS139" s="43">
        <v>41</v>
      </c>
      <c r="BT139" s="44">
        <v>10</v>
      </c>
      <c r="BU139" s="44">
        <v>31</v>
      </c>
      <c r="BV139" s="43">
        <v>39</v>
      </c>
      <c r="BW139" s="44">
        <v>6</v>
      </c>
      <c r="BX139" s="44">
        <v>33</v>
      </c>
      <c r="BY139" s="43">
        <v>35</v>
      </c>
      <c r="BZ139" s="44">
        <v>4</v>
      </c>
      <c r="CA139" s="44">
        <v>31</v>
      </c>
      <c r="CB139" s="43">
        <v>32</v>
      </c>
      <c r="CC139" s="44">
        <v>4</v>
      </c>
      <c r="CD139" s="44">
        <v>28</v>
      </c>
      <c r="CE139" s="43">
        <v>26</v>
      </c>
      <c r="CF139" s="44">
        <v>2</v>
      </c>
      <c r="CG139" s="44">
        <v>24</v>
      </c>
      <c r="CH139" s="43">
        <v>22</v>
      </c>
      <c r="CI139" s="44">
        <v>0</v>
      </c>
      <c r="CJ139" s="44">
        <v>22</v>
      </c>
      <c r="CK139" s="43">
        <v>28</v>
      </c>
      <c r="CL139" s="44">
        <v>4</v>
      </c>
      <c r="CM139" s="44">
        <v>24</v>
      </c>
      <c r="CN139" s="43">
        <v>30</v>
      </c>
      <c r="CO139" s="44">
        <v>4</v>
      </c>
      <c r="CP139" s="44">
        <v>26</v>
      </c>
      <c r="CQ139" s="43">
        <v>50</v>
      </c>
      <c r="CR139" s="44">
        <v>14</v>
      </c>
      <c r="CS139" s="44">
        <v>36</v>
      </c>
    </row>
    <row r="140" spans="2:97" x14ac:dyDescent="0.25">
      <c r="B140" s="47" t="s">
        <v>39</v>
      </c>
      <c r="C140" s="47" t="s">
        <v>287</v>
      </c>
      <c r="D140" s="47" t="s">
        <v>288</v>
      </c>
      <c r="E140" s="43">
        <v>16</v>
      </c>
      <c r="F140" s="44">
        <v>0</v>
      </c>
      <c r="G140" s="44">
        <v>16</v>
      </c>
      <c r="H140" s="43">
        <v>19</v>
      </c>
      <c r="I140" s="44">
        <v>3</v>
      </c>
      <c r="J140" s="44">
        <v>16</v>
      </c>
      <c r="K140" s="43">
        <v>38</v>
      </c>
      <c r="L140" s="44">
        <v>2</v>
      </c>
      <c r="M140" s="44">
        <v>36</v>
      </c>
      <c r="N140" s="43">
        <v>40</v>
      </c>
      <c r="O140" s="44">
        <v>2</v>
      </c>
      <c r="P140" s="44">
        <v>38</v>
      </c>
      <c r="Q140" s="43">
        <v>30</v>
      </c>
      <c r="R140" s="44">
        <v>2</v>
      </c>
      <c r="S140" s="44">
        <v>28</v>
      </c>
      <c r="T140" s="43">
        <v>33</v>
      </c>
      <c r="U140" s="44">
        <v>5</v>
      </c>
      <c r="V140" s="44">
        <v>28</v>
      </c>
      <c r="W140" s="43">
        <v>22</v>
      </c>
      <c r="X140" s="44">
        <v>4</v>
      </c>
      <c r="Y140" s="44">
        <v>18</v>
      </c>
      <c r="Z140" s="43">
        <v>18</v>
      </c>
      <c r="AA140" s="44">
        <v>1</v>
      </c>
      <c r="AB140" s="44">
        <v>17</v>
      </c>
      <c r="AC140" s="43">
        <v>19</v>
      </c>
      <c r="AD140" s="44">
        <v>1</v>
      </c>
      <c r="AE140" s="44">
        <v>18</v>
      </c>
      <c r="AF140" s="43">
        <v>16</v>
      </c>
      <c r="AG140" s="44">
        <v>1</v>
      </c>
      <c r="AH140" s="44">
        <v>15</v>
      </c>
      <c r="AI140" s="43">
        <v>23</v>
      </c>
      <c r="AJ140" s="44">
        <v>4</v>
      </c>
      <c r="AK140" s="44">
        <v>19</v>
      </c>
      <c r="AL140" s="43">
        <v>38</v>
      </c>
      <c r="AM140" s="44">
        <v>7</v>
      </c>
      <c r="AN140" s="44">
        <v>31</v>
      </c>
      <c r="AO140" s="43">
        <v>27</v>
      </c>
      <c r="AP140" s="44">
        <v>3</v>
      </c>
      <c r="AQ140" s="44">
        <v>24</v>
      </c>
      <c r="AR140" s="43">
        <v>24</v>
      </c>
      <c r="AS140" s="44">
        <v>3</v>
      </c>
      <c r="AT140" s="44">
        <v>21</v>
      </c>
      <c r="AU140" s="43">
        <v>24</v>
      </c>
      <c r="AV140" s="44">
        <v>4</v>
      </c>
      <c r="AW140" s="44">
        <v>20</v>
      </c>
      <c r="AX140" s="43">
        <v>28</v>
      </c>
      <c r="AY140" s="44">
        <v>7</v>
      </c>
      <c r="AZ140" s="44">
        <v>21</v>
      </c>
      <c r="BA140" s="43">
        <v>28</v>
      </c>
      <c r="BB140" s="44">
        <v>7</v>
      </c>
      <c r="BC140" s="44">
        <v>21</v>
      </c>
      <c r="BD140" s="43">
        <v>32</v>
      </c>
      <c r="BE140" s="44">
        <v>4</v>
      </c>
      <c r="BF140" s="44">
        <v>28</v>
      </c>
      <c r="BG140" s="43">
        <v>39</v>
      </c>
      <c r="BH140" s="44">
        <v>10</v>
      </c>
      <c r="BI140" s="44">
        <v>29</v>
      </c>
      <c r="BJ140" s="43">
        <v>34</v>
      </c>
      <c r="BK140" s="44">
        <v>2</v>
      </c>
      <c r="BL140" s="44">
        <v>32</v>
      </c>
      <c r="BM140" s="43">
        <v>20</v>
      </c>
      <c r="BN140" s="44">
        <v>0</v>
      </c>
      <c r="BO140" s="44">
        <v>20</v>
      </c>
      <c r="BP140" s="43">
        <v>25</v>
      </c>
      <c r="BQ140" s="44">
        <v>6</v>
      </c>
      <c r="BR140" s="44">
        <v>19</v>
      </c>
      <c r="BS140" s="43">
        <v>22</v>
      </c>
      <c r="BT140" s="44">
        <v>3</v>
      </c>
      <c r="BU140" s="44">
        <v>19</v>
      </c>
      <c r="BV140" s="43">
        <v>21</v>
      </c>
      <c r="BW140" s="44">
        <v>4</v>
      </c>
      <c r="BX140" s="44">
        <v>17</v>
      </c>
      <c r="BY140" s="43">
        <v>24</v>
      </c>
      <c r="BZ140" s="44">
        <v>2</v>
      </c>
      <c r="CA140" s="44">
        <v>22</v>
      </c>
      <c r="CB140" s="43">
        <v>24</v>
      </c>
      <c r="CC140" s="44">
        <v>4</v>
      </c>
      <c r="CD140" s="44">
        <v>20</v>
      </c>
      <c r="CE140" s="43">
        <v>22</v>
      </c>
      <c r="CF140" s="44">
        <v>2</v>
      </c>
      <c r="CG140" s="44">
        <v>20</v>
      </c>
      <c r="CH140" s="43">
        <v>23</v>
      </c>
      <c r="CI140" s="44">
        <v>4</v>
      </c>
      <c r="CJ140" s="44">
        <v>19</v>
      </c>
      <c r="CK140" s="43">
        <v>25</v>
      </c>
      <c r="CL140" s="44">
        <v>5</v>
      </c>
      <c r="CM140" s="44">
        <v>20</v>
      </c>
      <c r="CN140" s="43">
        <v>24</v>
      </c>
      <c r="CO140" s="44">
        <v>4</v>
      </c>
      <c r="CP140" s="44">
        <v>20</v>
      </c>
      <c r="CQ140" s="43">
        <v>31</v>
      </c>
      <c r="CR140" s="44">
        <v>3</v>
      </c>
      <c r="CS140" s="44">
        <v>28</v>
      </c>
    </row>
    <row r="141" spans="2:97" x14ac:dyDescent="0.25">
      <c r="B141" s="47" t="s">
        <v>39</v>
      </c>
      <c r="C141" s="47" t="s">
        <v>269</v>
      </c>
      <c r="D141" s="47" t="s">
        <v>270</v>
      </c>
      <c r="E141" s="43">
        <v>16</v>
      </c>
      <c r="F141" s="44">
        <v>0</v>
      </c>
      <c r="G141" s="44">
        <v>16</v>
      </c>
      <c r="H141" s="43">
        <v>15</v>
      </c>
      <c r="I141" s="44">
        <v>2</v>
      </c>
      <c r="J141" s="44">
        <v>13</v>
      </c>
      <c r="K141" s="43">
        <v>17</v>
      </c>
      <c r="L141" s="44">
        <v>0</v>
      </c>
      <c r="M141" s="44">
        <v>17</v>
      </c>
      <c r="N141" s="43">
        <v>18</v>
      </c>
      <c r="O141" s="44">
        <v>4</v>
      </c>
      <c r="P141" s="44">
        <v>14</v>
      </c>
      <c r="Q141" s="43">
        <v>15</v>
      </c>
      <c r="R141" s="44">
        <v>1</v>
      </c>
      <c r="S141" s="44">
        <v>14</v>
      </c>
      <c r="T141" s="43">
        <v>14</v>
      </c>
      <c r="U141" s="44">
        <v>0</v>
      </c>
      <c r="V141" s="44">
        <v>14</v>
      </c>
      <c r="W141" s="43">
        <v>14</v>
      </c>
      <c r="X141" s="44">
        <v>1</v>
      </c>
      <c r="Y141" s="44">
        <v>13</v>
      </c>
      <c r="Z141" s="43">
        <v>21</v>
      </c>
      <c r="AA141" s="44">
        <v>1</v>
      </c>
      <c r="AB141" s="44">
        <v>20</v>
      </c>
      <c r="AC141" s="43">
        <v>23</v>
      </c>
      <c r="AD141" s="44">
        <v>1</v>
      </c>
      <c r="AE141" s="44">
        <v>22</v>
      </c>
      <c r="AF141" s="43">
        <v>25</v>
      </c>
      <c r="AG141" s="44">
        <v>4</v>
      </c>
      <c r="AH141" s="44">
        <v>21</v>
      </c>
      <c r="AI141" s="43">
        <v>27</v>
      </c>
      <c r="AJ141" s="44">
        <v>3</v>
      </c>
      <c r="AK141" s="44">
        <v>24</v>
      </c>
      <c r="AL141" s="43">
        <v>25</v>
      </c>
      <c r="AM141" s="44">
        <v>1</v>
      </c>
      <c r="AN141" s="44">
        <v>24</v>
      </c>
      <c r="AO141" s="43">
        <v>24</v>
      </c>
      <c r="AP141" s="44">
        <v>0</v>
      </c>
      <c r="AQ141" s="44">
        <v>24</v>
      </c>
      <c r="AR141" s="43">
        <v>26</v>
      </c>
      <c r="AS141" s="44">
        <v>1</v>
      </c>
      <c r="AT141" s="44">
        <v>25</v>
      </c>
      <c r="AU141" s="43">
        <v>27</v>
      </c>
      <c r="AV141" s="44">
        <v>2</v>
      </c>
      <c r="AW141" s="44">
        <v>25</v>
      </c>
      <c r="AX141" s="43">
        <v>28</v>
      </c>
      <c r="AY141" s="44">
        <v>2</v>
      </c>
      <c r="AZ141" s="44">
        <v>26</v>
      </c>
      <c r="BA141" s="43">
        <v>28</v>
      </c>
      <c r="BB141" s="44">
        <v>0</v>
      </c>
      <c r="BC141" s="44">
        <v>28</v>
      </c>
      <c r="BD141" s="43">
        <v>28</v>
      </c>
      <c r="BE141" s="44">
        <v>3</v>
      </c>
      <c r="BF141" s="44">
        <v>25</v>
      </c>
      <c r="BG141" s="43">
        <v>24</v>
      </c>
      <c r="BH141" s="44">
        <v>3</v>
      </c>
      <c r="BI141" s="44">
        <v>21</v>
      </c>
      <c r="BJ141" s="43">
        <v>25</v>
      </c>
      <c r="BK141" s="44">
        <v>2</v>
      </c>
      <c r="BL141" s="44">
        <v>23</v>
      </c>
      <c r="BM141" s="43">
        <v>25</v>
      </c>
      <c r="BN141" s="44">
        <v>0</v>
      </c>
      <c r="BO141" s="44">
        <v>25</v>
      </c>
      <c r="BP141" s="43">
        <v>24</v>
      </c>
      <c r="BQ141" s="44">
        <v>2</v>
      </c>
      <c r="BR141" s="44">
        <v>22</v>
      </c>
      <c r="BS141" s="43">
        <v>19</v>
      </c>
      <c r="BT141" s="44">
        <v>1</v>
      </c>
      <c r="BU141" s="44">
        <v>18</v>
      </c>
      <c r="BV141" s="43">
        <v>19</v>
      </c>
      <c r="BW141" s="44">
        <v>2</v>
      </c>
      <c r="BX141" s="44">
        <v>17</v>
      </c>
      <c r="BY141" s="43">
        <v>17</v>
      </c>
      <c r="BZ141" s="44">
        <v>1</v>
      </c>
      <c r="CA141" s="44">
        <v>16</v>
      </c>
      <c r="CB141" s="43">
        <v>15</v>
      </c>
      <c r="CC141" s="44">
        <v>2</v>
      </c>
      <c r="CD141" s="44">
        <v>13</v>
      </c>
      <c r="CE141" s="43">
        <v>16</v>
      </c>
      <c r="CF141" s="44">
        <v>0</v>
      </c>
      <c r="CG141" s="44">
        <v>16</v>
      </c>
      <c r="CH141" s="43">
        <v>16</v>
      </c>
      <c r="CI141" s="44">
        <v>0</v>
      </c>
      <c r="CJ141" s="44">
        <v>16</v>
      </c>
      <c r="CK141" s="43">
        <v>22</v>
      </c>
      <c r="CL141" s="44">
        <v>3</v>
      </c>
      <c r="CM141" s="44">
        <v>19</v>
      </c>
      <c r="CN141" s="43">
        <v>22</v>
      </c>
      <c r="CO141" s="44">
        <v>3</v>
      </c>
      <c r="CP141" s="44">
        <v>19</v>
      </c>
      <c r="CQ141" s="43">
        <v>21</v>
      </c>
      <c r="CR141" s="44">
        <v>4</v>
      </c>
      <c r="CS141" s="44">
        <v>17</v>
      </c>
    </row>
    <row r="142" spans="2:97" x14ac:dyDescent="0.25">
      <c r="B142" s="47" t="s">
        <v>39</v>
      </c>
      <c r="C142" s="47" t="s">
        <v>267</v>
      </c>
      <c r="D142" s="47" t="s">
        <v>268</v>
      </c>
      <c r="E142" s="43">
        <v>11</v>
      </c>
      <c r="F142" s="44">
        <v>0</v>
      </c>
      <c r="G142" s="44">
        <v>11</v>
      </c>
      <c r="H142" s="43">
        <v>10</v>
      </c>
      <c r="I142" s="44">
        <v>0</v>
      </c>
      <c r="J142" s="44">
        <v>10</v>
      </c>
      <c r="K142" s="43">
        <v>10</v>
      </c>
      <c r="L142" s="44">
        <v>0</v>
      </c>
      <c r="M142" s="44">
        <v>10</v>
      </c>
      <c r="N142" s="43">
        <v>3</v>
      </c>
      <c r="O142" s="44">
        <v>0</v>
      </c>
      <c r="P142" s="44">
        <v>3</v>
      </c>
      <c r="Q142" s="43">
        <v>4</v>
      </c>
      <c r="R142" s="44">
        <v>0</v>
      </c>
      <c r="S142" s="44">
        <v>4</v>
      </c>
      <c r="T142" s="43">
        <v>4</v>
      </c>
      <c r="U142" s="44">
        <v>0</v>
      </c>
      <c r="V142" s="44">
        <v>4</v>
      </c>
      <c r="W142" s="43">
        <v>4</v>
      </c>
      <c r="X142" s="44">
        <v>0</v>
      </c>
      <c r="Y142" s="44">
        <v>4</v>
      </c>
      <c r="Z142" s="43">
        <v>3</v>
      </c>
      <c r="AA142" s="44">
        <v>0</v>
      </c>
      <c r="AB142" s="44">
        <v>3</v>
      </c>
      <c r="AC142" s="43">
        <v>16</v>
      </c>
      <c r="AD142" s="44">
        <v>0</v>
      </c>
      <c r="AE142" s="44">
        <v>16</v>
      </c>
      <c r="AF142" s="43">
        <v>17</v>
      </c>
      <c r="AG142" s="44">
        <v>0</v>
      </c>
      <c r="AH142" s="44">
        <v>17</v>
      </c>
      <c r="AI142" s="43">
        <v>15</v>
      </c>
      <c r="AJ142" s="44">
        <v>0</v>
      </c>
      <c r="AK142" s="44">
        <v>15</v>
      </c>
      <c r="AL142" s="43">
        <v>14</v>
      </c>
      <c r="AM142" s="44">
        <v>0</v>
      </c>
      <c r="AN142" s="44">
        <v>14</v>
      </c>
      <c r="AO142" s="43">
        <v>14</v>
      </c>
      <c r="AP142" s="44">
        <v>0</v>
      </c>
      <c r="AQ142" s="44">
        <v>14</v>
      </c>
      <c r="AR142" s="43">
        <v>14</v>
      </c>
      <c r="AS142" s="44">
        <v>0</v>
      </c>
      <c r="AT142" s="44">
        <v>14</v>
      </c>
      <c r="AU142" s="43">
        <v>9</v>
      </c>
      <c r="AV142" s="44">
        <v>0</v>
      </c>
      <c r="AW142" s="44">
        <v>9</v>
      </c>
      <c r="AX142" s="43">
        <v>14</v>
      </c>
      <c r="AY142" s="44">
        <v>0</v>
      </c>
      <c r="AZ142" s="44">
        <v>14</v>
      </c>
      <c r="BA142" s="43">
        <v>13</v>
      </c>
      <c r="BB142" s="44">
        <v>0</v>
      </c>
      <c r="BC142" s="44">
        <v>13</v>
      </c>
      <c r="BD142" s="43">
        <v>11</v>
      </c>
      <c r="BE142" s="44">
        <v>0</v>
      </c>
      <c r="BF142" s="44">
        <v>11</v>
      </c>
      <c r="BG142" s="43">
        <v>9</v>
      </c>
      <c r="BH142" s="44">
        <v>0</v>
      </c>
      <c r="BI142" s="44">
        <v>9</v>
      </c>
      <c r="BJ142" s="43">
        <v>9</v>
      </c>
      <c r="BK142" s="44">
        <v>0</v>
      </c>
      <c r="BL142" s="44">
        <v>9</v>
      </c>
      <c r="BM142" s="43">
        <v>9</v>
      </c>
      <c r="BN142" s="44">
        <v>0</v>
      </c>
      <c r="BO142" s="44">
        <v>9</v>
      </c>
      <c r="BP142" s="43">
        <v>8</v>
      </c>
      <c r="BQ142" s="44">
        <v>0</v>
      </c>
      <c r="BR142" s="44">
        <v>8</v>
      </c>
      <c r="BS142" s="43">
        <v>17</v>
      </c>
      <c r="BT142" s="44">
        <v>0</v>
      </c>
      <c r="BU142" s="44">
        <v>17</v>
      </c>
      <c r="BV142" s="43">
        <v>18</v>
      </c>
      <c r="BW142" s="44">
        <v>0</v>
      </c>
      <c r="BX142" s="44">
        <v>18</v>
      </c>
      <c r="BY142" s="43">
        <v>16</v>
      </c>
      <c r="BZ142" s="44">
        <v>0</v>
      </c>
      <c r="CA142" s="44">
        <v>16</v>
      </c>
      <c r="CB142" s="43">
        <v>15</v>
      </c>
      <c r="CC142" s="44">
        <v>0</v>
      </c>
      <c r="CD142" s="44">
        <v>15</v>
      </c>
      <c r="CE142" s="43">
        <v>15</v>
      </c>
      <c r="CF142" s="44">
        <v>0</v>
      </c>
      <c r="CG142" s="44">
        <v>15</v>
      </c>
      <c r="CH142" s="43">
        <v>15</v>
      </c>
      <c r="CI142" s="44">
        <v>0</v>
      </c>
      <c r="CJ142" s="44">
        <v>15</v>
      </c>
      <c r="CK142" s="43">
        <v>13</v>
      </c>
      <c r="CL142" s="44">
        <v>0</v>
      </c>
      <c r="CM142" s="44">
        <v>13</v>
      </c>
      <c r="CN142" s="43">
        <v>19</v>
      </c>
      <c r="CO142" s="44">
        <v>0</v>
      </c>
      <c r="CP142" s="44">
        <v>19</v>
      </c>
      <c r="CQ142" s="43">
        <v>16</v>
      </c>
      <c r="CR142" s="44">
        <v>0</v>
      </c>
      <c r="CS142" s="44">
        <v>16</v>
      </c>
    </row>
    <row r="143" spans="2:97" x14ac:dyDescent="0.25">
      <c r="B143" s="47" t="s">
        <v>39</v>
      </c>
      <c r="C143" s="47" t="s">
        <v>289</v>
      </c>
      <c r="D143" s="47" t="s">
        <v>290</v>
      </c>
      <c r="E143" s="43" t="s">
        <v>4</v>
      </c>
      <c r="F143" s="44" t="s">
        <v>4</v>
      </c>
      <c r="G143" s="44" t="s">
        <v>4</v>
      </c>
      <c r="H143" s="43" t="s">
        <v>4</v>
      </c>
      <c r="I143" s="44" t="s">
        <v>4</v>
      </c>
      <c r="J143" s="44" t="s">
        <v>4</v>
      </c>
      <c r="K143" s="43" t="s">
        <v>4</v>
      </c>
      <c r="L143" s="44" t="s">
        <v>4</v>
      </c>
      <c r="M143" s="44" t="s">
        <v>4</v>
      </c>
      <c r="N143" s="43" t="s">
        <v>4</v>
      </c>
      <c r="O143" s="44" t="s">
        <v>4</v>
      </c>
      <c r="P143" s="44" t="s">
        <v>4</v>
      </c>
      <c r="Q143" s="43" t="s">
        <v>4</v>
      </c>
      <c r="R143" s="44" t="s">
        <v>4</v>
      </c>
      <c r="S143" s="44" t="s">
        <v>4</v>
      </c>
      <c r="T143" s="43" t="s">
        <v>4</v>
      </c>
      <c r="U143" s="44" t="s">
        <v>4</v>
      </c>
      <c r="V143" s="44" t="s">
        <v>4</v>
      </c>
      <c r="W143" s="43" t="s">
        <v>4</v>
      </c>
      <c r="X143" s="44" t="s">
        <v>4</v>
      </c>
      <c r="Y143" s="44" t="s">
        <v>4</v>
      </c>
      <c r="Z143" s="43" t="s">
        <v>4</v>
      </c>
      <c r="AA143" s="44" t="s">
        <v>4</v>
      </c>
      <c r="AB143" s="44" t="s">
        <v>4</v>
      </c>
      <c r="AC143" s="43" t="s">
        <v>4</v>
      </c>
      <c r="AD143" s="44" t="s">
        <v>4</v>
      </c>
      <c r="AE143" s="44" t="s">
        <v>4</v>
      </c>
      <c r="AF143" s="43" t="s">
        <v>4</v>
      </c>
      <c r="AG143" s="44" t="s">
        <v>4</v>
      </c>
      <c r="AH143" s="44" t="s">
        <v>4</v>
      </c>
      <c r="AI143" s="43" t="s">
        <v>4</v>
      </c>
      <c r="AJ143" s="44" t="s">
        <v>4</v>
      </c>
      <c r="AK143" s="44" t="s">
        <v>4</v>
      </c>
      <c r="AL143" s="43" t="s">
        <v>4</v>
      </c>
      <c r="AM143" s="44" t="s">
        <v>4</v>
      </c>
      <c r="AN143" s="44" t="s">
        <v>4</v>
      </c>
      <c r="AO143" s="43" t="s">
        <v>4</v>
      </c>
      <c r="AP143" s="44" t="s">
        <v>4</v>
      </c>
      <c r="AQ143" s="44" t="s">
        <v>4</v>
      </c>
      <c r="AR143" s="43" t="s">
        <v>4</v>
      </c>
      <c r="AS143" s="44" t="s">
        <v>4</v>
      </c>
      <c r="AT143" s="44" t="s">
        <v>4</v>
      </c>
      <c r="AU143" s="43" t="s">
        <v>4</v>
      </c>
      <c r="AV143" s="44" t="s">
        <v>4</v>
      </c>
      <c r="AW143" s="44" t="s">
        <v>4</v>
      </c>
      <c r="AX143" s="43" t="s">
        <v>4</v>
      </c>
      <c r="AY143" s="44" t="s">
        <v>4</v>
      </c>
      <c r="AZ143" s="44" t="s">
        <v>4</v>
      </c>
      <c r="BA143" s="43" t="s">
        <v>4</v>
      </c>
      <c r="BB143" s="44" t="s">
        <v>4</v>
      </c>
      <c r="BC143" s="44" t="s">
        <v>4</v>
      </c>
      <c r="BD143" s="43" t="s">
        <v>4</v>
      </c>
      <c r="BE143" s="44" t="s">
        <v>4</v>
      </c>
      <c r="BF143" s="44" t="s">
        <v>4</v>
      </c>
      <c r="BG143" s="43" t="s">
        <v>4</v>
      </c>
      <c r="BH143" s="44" t="s">
        <v>4</v>
      </c>
      <c r="BI143" s="44" t="s">
        <v>4</v>
      </c>
      <c r="BJ143" s="43" t="s">
        <v>4</v>
      </c>
      <c r="BK143" s="44" t="s">
        <v>4</v>
      </c>
      <c r="BL143" s="44" t="s">
        <v>4</v>
      </c>
      <c r="BM143" s="43" t="s">
        <v>4</v>
      </c>
      <c r="BN143" s="44" t="s">
        <v>4</v>
      </c>
      <c r="BO143" s="44" t="s">
        <v>4</v>
      </c>
      <c r="BP143" s="43" t="s">
        <v>4</v>
      </c>
      <c r="BQ143" s="44" t="s">
        <v>4</v>
      </c>
      <c r="BR143" s="44" t="s">
        <v>4</v>
      </c>
      <c r="BS143" s="43" t="s">
        <v>4</v>
      </c>
      <c r="BT143" s="44" t="s">
        <v>4</v>
      </c>
      <c r="BU143" s="44" t="s">
        <v>4</v>
      </c>
      <c r="BV143" s="43" t="s">
        <v>4</v>
      </c>
      <c r="BW143" s="44" t="s">
        <v>4</v>
      </c>
      <c r="BX143" s="44" t="s">
        <v>4</v>
      </c>
      <c r="BY143" s="43" t="s">
        <v>4</v>
      </c>
      <c r="BZ143" s="44" t="s">
        <v>4</v>
      </c>
      <c r="CA143" s="44" t="s">
        <v>4</v>
      </c>
      <c r="CB143" s="43" t="s">
        <v>4</v>
      </c>
      <c r="CC143" s="44" t="s">
        <v>4</v>
      </c>
      <c r="CD143" s="44" t="s">
        <v>4</v>
      </c>
      <c r="CE143" s="43" t="s">
        <v>4</v>
      </c>
      <c r="CF143" s="44" t="s">
        <v>4</v>
      </c>
      <c r="CG143" s="44" t="s">
        <v>4</v>
      </c>
      <c r="CH143" s="43" t="s">
        <v>4</v>
      </c>
      <c r="CI143" s="44" t="s">
        <v>4</v>
      </c>
      <c r="CJ143" s="44" t="s">
        <v>4</v>
      </c>
      <c r="CK143" s="43" t="s">
        <v>4</v>
      </c>
      <c r="CL143" s="44" t="s">
        <v>4</v>
      </c>
      <c r="CM143" s="44" t="s">
        <v>4</v>
      </c>
      <c r="CN143" s="43" t="s">
        <v>4</v>
      </c>
      <c r="CO143" s="44" t="s">
        <v>4</v>
      </c>
      <c r="CP143" s="44" t="s">
        <v>4</v>
      </c>
      <c r="CQ143" s="43" t="s">
        <v>4</v>
      </c>
      <c r="CR143" s="44" t="s">
        <v>4</v>
      </c>
      <c r="CS143" s="44" t="s">
        <v>4</v>
      </c>
    </row>
    <row r="144" spans="2:97" x14ac:dyDescent="0.25">
      <c r="B144" s="47" t="s">
        <v>39</v>
      </c>
      <c r="C144" s="47" t="s">
        <v>261</v>
      </c>
      <c r="D144" s="47" t="s">
        <v>262</v>
      </c>
      <c r="E144" s="43" t="s">
        <v>4</v>
      </c>
      <c r="F144" s="44" t="s">
        <v>4</v>
      </c>
      <c r="G144" s="44" t="s">
        <v>4</v>
      </c>
      <c r="H144" s="43" t="s">
        <v>4</v>
      </c>
      <c r="I144" s="44" t="s">
        <v>4</v>
      </c>
      <c r="J144" s="44" t="s">
        <v>4</v>
      </c>
      <c r="K144" s="43" t="s">
        <v>4</v>
      </c>
      <c r="L144" s="44" t="s">
        <v>4</v>
      </c>
      <c r="M144" s="44" t="s">
        <v>4</v>
      </c>
      <c r="N144" s="43" t="s">
        <v>4</v>
      </c>
      <c r="O144" s="44" t="s">
        <v>4</v>
      </c>
      <c r="P144" s="44" t="s">
        <v>4</v>
      </c>
      <c r="Q144" s="43" t="s">
        <v>4</v>
      </c>
      <c r="R144" s="44" t="s">
        <v>4</v>
      </c>
      <c r="S144" s="44" t="s">
        <v>4</v>
      </c>
      <c r="T144" s="43" t="s">
        <v>4</v>
      </c>
      <c r="U144" s="44" t="s">
        <v>4</v>
      </c>
      <c r="V144" s="44" t="s">
        <v>4</v>
      </c>
      <c r="W144" s="43" t="s">
        <v>4</v>
      </c>
      <c r="X144" s="44" t="s">
        <v>4</v>
      </c>
      <c r="Y144" s="44" t="s">
        <v>4</v>
      </c>
      <c r="Z144" s="43" t="s">
        <v>4</v>
      </c>
      <c r="AA144" s="44" t="s">
        <v>4</v>
      </c>
      <c r="AB144" s="44" t="s">
        <v>4</v>
      </c>
      <c r="AC144" s="43" t="s">
        <v>4</v>
      </c>
      <c r="AD144" s="44" t="s">
        <v>4</v>
      </c>
      <c r="AE144" s="44" t="s">
        <v>4</v>
      </c>
      <c r="AF144" s="43" t="s">
        <v>4</v>
      </c>
      <c r="AG144" s="44" t="s">
        <v>4</v>
      </c>
      <c r="AH144" s="44" t="s">
        <v>4</v>
      </c>
      <c r="AI144" s="43" t="s">
        <v>4</v>
      </c>
      <c r="AJ144" s="44" t="s">
        <v>4</v>
      </c>
      <c r="AK144" s="44" t="s">
        <v>4</v>
      </c>
      <c r="AL144" s="43" t="s">
        <v>4</v>
      </c>
      <c r="AM144" s="44" t="s">
        <v>4</v>
      </c>
      <c r="AN144" s="44" t="s">
        <v>4</v>
      </c>
      <c r="AO144" s="43" t="s">
        <v>4</v>
      </c>
      <c r="AP144" s="44" t="s">
        <v>4</v>
      </c>
      <c r="AQ144" s="44" t="s">
        <v>4</v>
      </c>
      <c r="AR144" s="43" t="s">
        <v>4</v>
      </c>
      <c r="AS144" s="44" t="s">
        <v>4</v>
      </c>
      <c r="AT144" s="44" t="s">
        <v>4</v>
      </c>
      <c r="AU144" s="43" t="s">
        <v>4</v>
      </c>
      <c r="AV144" s="44" t="s">
        <v>4</v>
      </c>
      <c r="AW144" s="44" t="s">
        <v>4</v>
      </c>
      <c r="AX144" s="43" t="s">
        <v>4</v>
      </c>
      <c r="AY144" s="44" t="s">
        <v>4</v>
      </c>
      <c r="AZ144" s="44" t="s">
        <v>4</v>
      </c>
      <c r="BA144" s="43" t="s">
        <v>4</v>
      </c>
      <c r="BB144" s="44" t="s">
        <v>4</v>
      </c>
      <c r="BC144" s="44" t="s">
        <v>4</v>
      </c>
      <c r="BD144" s="43" t="s">
        <v>4</v>
      </c>
      <c r="BE144" s="44" t="s">
        <v>4</v>
      </c>
      <c r="BF144" s="44" t="s">
        <v>4</v>
      </c>
      <c r="BG144" s="43" t="s">
        <v>4</v>
      </c>
      <c r="BH144" s="44" t="s">
        <v>4</v>
      </c>
      <c r="BI144" s="44" t="s">
        <v>4</v>
      </c>
      <c r="BJ144" s="43" t="s">
        <v>4</v>
      </c>
      <c r="BK144" s="44" t="s">
        <v>4</v>
      </c>
      <c r="BL144" s="44" t="s">
        <v>4</v>
      </c>
      <c r="BM144" s="43" t="s">
        <v>4</v>
      </c>
      <c r="BN144" s="44" t="s">
        <v>4</v>
      </c>
      <c r="BO144" s="44" t="s">
        <v>4</v>
      </c>
      <c r="BP144" s="43" t="s">
        <v>4</v>
      </c>
      <c r="BQ144" s="44" t="s">
        <v>4</v>
      </c>
      <c r="BR144" s="44" t="s">
        <v>4</v>
      </c>
      <c r="BS144" s="43" t="s">
        <v>4</v>
      </c>
      <c r="BT144" s="44" t="s">
        <v>4</v>
      </c>
      <c r="BU144" s="44" t="s">
        <v>4</v>
      </c>
      <c r="BV144" s="43" t="s">
        <v>4</v>
      </c>
      <c r="BW144" s="44" t="s">
        <v>4</v>
      </c>
      <c r="BX144" s="44" t="s">
        <v>4</v>
      </c>
      <c r="BY144" s="43" t="s">
        <v>4</v>
      </c>
      <c r="BZ144" s="44" t="s">
        <v>4</v>
      </c>
      <c r="CA144" s="44" t="s">
        <v>4</v>
      </c>
      <c r="CB144" s="43" t="s">
        <v>4</v>
      </c>
      <c r="CC144" s="44" t="s">
        <v>4</v>
      </c>
      <c r="CD144" s="44" t="s">
        <v>4</v>
      </c>
      <c r="CE144" s="43" t="s">
        <v>4</v>
      </c>
      <c r="CF144" s="44" t="s">
        <v>4</v>
      </c>
      <c r="CG144" s="44" t="s">
        <v>4</v>
      </c>
      <c r="CH144" s="43" t="s">
        <v>4</v>
      </c>
      <c r="CI144" s="44" t="s">
        <v>4</v>
      </c>
      <c r="CJ144" s="44" t="s">
        <v>4</v>
      </c>
      <c r="CK144" s="43" t="s">
        <v>4</v>
      </c>
      <c r="CL144" s="44" t="s">
        <v>4</v>
      </c>
      <c r="CM144" s="44" t="s">
        <v>4</v>
      </c>
      <c r="CN144" s="43" t="s">
        <v>4</v>
      </c>
      <c r="CO144" s="44" t="s">
        <v>4</v>
      </c>
      <c r="CP144" s="44" t="s">
        <v>4</v>
      </c>
      <c r="CQ144" s="43" t="s">
        <v>4</v>
      </c>
      <c r="CR144" s="44" t="s">
        <v>4</v>
      </c>
      <c r="CS144" s="44" t="s">
        <v>4</v>
      </c>
    </row>
    <row r="145" spans="2:97" x14ac:dyDescent="0.25">
      <c r="B145" s="47" t="s">
        <v>39</v>
      </c>
      <c r="C145" s="47" t="s">
        <v>285</v>
      </c>
      <c r="D145" s="47" t="s">
        <v>286</v>
      </c>
      <c r="E145" s="43">
        <v>0</v>
      </c>
      <c r="F145" s="44">
        <v>0</v>
      </c>
      <c r="G145" s="44">
        <v>0</v>
      </c>
      <c r="H145" s="43">
        <v>1</v>
      </c>
      <c r="I145" s="44">
        <v>1</v>
      </c>
      <c r="J145" s="44">
        <v>0</v>
      </c>
      <c r="K145" s="43">
        <v>0</v>
      </c>
      <c r="L145" s="44">
        <v>0</v>
      </c>
      <c r="M145" s="44">
        <v>0</v>
      </c>
      <c r="N145" s="43">
        <v>3</v>
      </c>
      <c r="O145" s="44">
        <v>3</v>
      </c>
      <c r="P145" s="44">
        <v>0</v>
      </c>
      <c r="Q145" s="43">
        <v>1</v>
      </c>
      <c r="R145" s="44">
        <v>1</v>
      </c>
      <c r="S145" s="44">
        <v>0</v>
      </c>
      <c r="T145" s="43">
        <v>0</v>
      </c>
      <c r="U145" s="44">
        <v>0</v>
      </c>
      <c r="V145" s="44">
        <v>0</v>
      </c>
      <c r="W145" s="43">
        <v>0</v>
      </c>
      <c r="X145" s="44">
        <v>0</v>
      </c>
      <c r="Y145" s="44">
        <v>0</v>
      </c>
      <c r="Z145" s="43">
        <v>0</v>
      </c>
      <c r="AA145" s="44">
        <v>0</v>
      </c>
      <c r="AB145" s="44">
        <v>0</v>
      </c>
      <c r="AC145" s="43">
        <v>0</v>
      </c>
      <c r="AD145" s="44">
        <v>0</v>
      </c>
      <c r="AE145" s="44">
        <v>0</v>
      </c>
      <c r="AF145" s="43">
        <v>0</v>
      </c>
      <c r="AG145" s="44">
        <v>0</v>
      </c>
      <c r="AH145" s="44">
        <v>0</v>
      </c>
      <c r="AI145" s="43">
        <v>0</v>
      </c>
      <c r="AJ145" s="44">
        <v>0</v>
      </c>
      <c r="AK145" s="44">
        <v>0</v>
      </c>
      <c r="AL145" s="43">
        <v>2</v>
      </c>
      <c r="AM145" s="44">
        <v>2</v>
      </c>
      <c r="AN145" s="44">
        <v>0</v>
      </c>
      <c r="AO145" s="43">
        <v>0</v>
      </c>
      <c r="AP145" s="44">
        <v>0</v>
      </c>
      <c r="AQ145" s="44">
        <v>0</v>
      </c>
      <c r="AR145" s="43">
        <v>0</v>
      </c>
      <c r="AS145" s="44">
        <v>0</v>
      </c>
      <c r="AT145" s="44">
        <v>0</v>
      </c>
      <c r="AU145" s="43">
        <v>0</v>
      </c>
      <c r="AV145" s="44">
        <v>0</v>
      </c>
      <c r="AW145" s="44">
        <v>0</v>
      </c>
      <c r="AX145" s="43">
        <v>1</v>
      </c>
      <c r="AY145" s="44">
        <v>1</v>
      </c>
      <c r="AZ145" s="44">
        <v>0</v>
      </c>
      <c r="BA145" s="43">
        <v>1</v>
      </c>
      <c r="BB145" s="44">
        <v>1</v>
      </c>
      <c r="BC145" s="44">
        <v>0</v>
      </c>
      <c r="BD145" s="43">
        <v>2</v>
      </c>
      <c r="BE145" s="44">
        <v>2</v>
      </c>
      <c r="BF145" s="44">
        <v>0</v>
      </c>
      <c r="BG145" s="43">
        <v>0</v>
      </c>
      <c r="BH145" s="44">
        <v>0</v>
      </c>
      <c r="BI145" s="44">
        <v>0</v>
      </c>
      <c r="BJ145" s="43">
        <v>0</v>
      </c>
      <c r="BK145" s="44">
        <v>0</v>
      </c>
      <c r="BL145" s="44">
        <v>0</v>
      </c>
      <c r="BM145" s="43">
        <v>0</v>
      </c>
      <c r="BN145" s="44">
        <v>0</v>
      </c>
      <c r="BO145" s="44">
        <v>0</v>
      </c>
      <c r="BP145" s="43">
        <v>2</v>
      </c>
      <c r="BQ145" s="44">
        <v>2</v>
      </c>
      <c r="BR145" s="44">
        <v>0</v>
      </c>
      <c r="BS145" s="43">
        <v>0</v>
      </c>
      <c r="BT145" s="44">
        <v>0</v>
      </c>
      <c r="BU145" s="44">
        <v>0</v>
      </c>
      <c r="BV145" s="43">
        <v>0</v>
      </c>
      <c r="BW145" s="44">
        <v>0</v>
      </c>
      <c r="BX145" s="44">
        <v>0</v>
      </c>
      <c r="BY145" s="43">
        <v>2</v>
      </c>
      <c r="BZ145" s="44">
        <v>2</v>
      </c>
      <c r="CA145" s="44">
        <v>0</v>
      </c>
      <c r="CB145" s="43">
        <v>0</v>
      </c>
      <c r="CC145" s="44">
        <v>0</v>
      </c>
      <c r="CD145" s="44">
        <v>0</v>
      </c>
      <c r="CE145" s="43">
        <v>1</v>
      </c>
      <c r="CF145" s="44">
        <v>1</v>
      </c>
      <c r="CG145" s="44">
        <v>0</v>
      </c>
      <c r="CH145" s="43">
        <v>0</v>
      </c>
      <c r="CI145" s="44">
        <v>0</v>
      </c>
      <c r="CJ145" s="44">
        <v>0</v>
      </c>
      <c r="CK145" s="43">
        <v>0</v>
      </c>
      <c r="CL145" s="44">
        <v>0</v>
      </c>
      <c r="CM145" s="44">
        <v>0</v>
      </c>
      <c r="CN145" s="43">
        <v>0</v>
      </c>
      <c r="CO145" s="44">
        <v>0</v>
      </c>
      <c r="CP145" s="44">
        <v>0</v>
      </c>
      <c r="CQ145" s="43">
        <v>0</v>
      </c>
      <c r="CR145" s="44">
        <v>0</v>
      </c>
      <c r="CS145" s="44">
        <v>0</v>
      </c>
    </row>
    <row r="146" spans="2:97" x14ac:dyDescent="0.25">
      <c r="B146" s="47" t="s">
        <v>39</v>
      </c>
      <c r="C146" s="47" t="s">
        <v>275</v>
      </c>
      <c r="D146" s="47" t="s">
        <v>276</v>
      </c>
      <c r="E146" s="43">
        <v>26</v>
      </c>
      <c r="F146" s="44">
        <v>0</v>
      </c>
      <c r="G146" s="44">
        <v>26</v>
      </c>
      <c r="H146" s="43">
        <v>29</v>
      </c>
      <c r="I146" s="44">
        <v>2</v>
      </c>
      <c r="J146" s="44">
        <v>27</v>
      </c>
      <c r="K146" s="43">
        <v>27</v>
      </c>
      <c r="L146" s="44">
        <v>3</v>
      </c>
      <c r="M146" s="44">
        <v>24</v>
      </c>
      <c r="N146" s="43">
        <v>24</v>
      </c>
      <c r="O146" s="44">
        <v>2</v>
      </c>
      <c r="P146" s="44">
        <v>22</v>
      </c>
      <c r="Q146" s="43">
        <v>22</v>
      </c>
      <c r="R146" s="44">
        <v>1</v>
      </c>
      <c r="S146" s="44">
        <v>21</v>
      </c>
      <c r="T146" s="43">
        <v>21</v>
      </c>
      <c r="U146" s="44">
        <v>0</v>
      </c>
      <c r="V146" s="44">
        <v>21</v>
      </c>
      <c r="W146" s="43">
        <v>22</v>
      </c>
      <c r="X146" s="44">
        <v>1</v>
      </c>
      <c r="Y146" s="44">
        <v>21</v>
      </c>
      <c r="Z146" s="43">
        <v>24</v>
      </c>
      <c r="AA146" s="44">
        <v>4</v>
      </c>
      <c r="AB146" s="44">
        <v>20</v>
      </c>
      <c r="AC146" s="43">
        <v>22</v>
      </c>
      <c r="AD146" s="44">
        <v>0</v>
      </c>
      <c r="AE146" s="44">
        <v>22</v>
      </c>
      <c r="AF146" s="43">
        <v>24</v>
      </c>
      <c r="AG146" s="44">
        <v>4</v>
      </c>
      <c r="AH146" s="44">
        <v>20</v>
      </c>
      <c r="AI146" s="43">
        <v>22</v>
      </c>
      <c r="AJ146" s="44">
        <v>2</v>
      </c>
      <c r="AK146" s="44">
        <v>20</v>
      </c>
      <c r="AL146" s="43">
        <v>21</v>
      </c>
      <c r="AM146" s="44">
        <v>4</v>
      </c>
      <c r="AN146" s="44">
        <v>17</v>
      </c>
      <c r="AO146" s="43">
        <v>17</v>
      </c>
      <c r="AP146" s="44">
        <v>0</v>
      </c>
      <c r="AQ146" s="44">
        <v>17</v>
      </c>
      <c r="AR146" s="43">
        <v>17</v>
      </c>
      <c r="AS146" s="44">
        <v>0</v>
      </c>
      <c r="AT146" s="44">
        <v>17</v>
      </c>
      <c r="AU146" s="43">
        <v>19</v>
      </c>
      <c r="AV146" s="44">
        <v>1</v>
      </c>
      <c r="AW146" s="44">
        <v>18</v>
      </c>
      <c r="AX146" s="43">
        <v>21</v>
      </c>
      <c r="AY146" s="44">
        <v>2</v>
      </c>
      <c r="AZ146" s="44">
        <v>19</v>
      </c>
      <c r="BA146" s="43">
        <v>22</v>
      </c>
      <c r="BB146" s="44">
        <v>2</v>
      </c>
      <c r="BC146" s="44">
        <v>20</v>
      </c>
      <c r="BD146" s="43">
        <v>23</v>
      </c>
      <c r="BE146" s="44">
        <v>0</v>
      </c>
      <c r="BF146" s="44">
        <v>23</v>
      </c>
      <c r="BG146" s="43">
        <v>24</v>
      </c>
      <c r="BH146" s="44">
        <v>1</v>
      </c>
      <c r="BI146" s="44">
        <v>23</v>
      </c>
      <c r="BJ146" s="43">
        <v>23</v>
      </c>
      <c r="BK146" s="44">
        <v>0</v>
      </c>
      <c r="BL146" s="44">
        <v>23</v>
      </c>
      <c r="BM146" s="43">
        <v>23</v>
      </c>
      <c r="BN146" s="44">
        <v>0</v>
      </c>
      <c r="BO146" s="44">
        <v>23</v>
      </c>
      <c r="BP146" s="43">
        <v>23</v>
      </c>
      <c r="BQ146" s="44">
        <v>3</v>
      </c>
      <c r="BR146" s="44">
        <v>20</v>
      </c>
      <c r="BS146" s="43">
        <v>22</v>
      </c>
      <c r="BT146" s="44">
        <v>4</v>
      </c>
      <c r="BU146" s="44">
        <v>18</v>
      </c>
      <c r="BV146" s="43">
        <v>20</v>
      </c>
      <c r="BW146" s="44">
        <v>1</v>
      </c>
      <c r="BX146" s="44">
        <v>19</v>
      </c>
      <c r="BY146" s="43">
        <v>21</v>
      </c>
      <c r="BZ146" s="44">
        <v>1</v>
      </c>
      <c r="CA146" s="44">
        <v>20</v>
      </c>
      <c r="CB146" s="43">
        <v>20</v>
      </c>
      <c r="CC146" s="44">
        <v>2</v>
      </c>
      <c r="CD146" s="44">
        <v>18</v>
      </c>
      <c r="CE146" s="43">
        <v>18</v>
      </c>
      <c r="CF146" s="44">
        <v>0</v>
      </c>
      <c r="CG146" s="44">
        <v>18</v>
      </c>
      <c r="CH146" s="43">
        <v>19</v>
      </c>
      <c r="CI146" s="44">
        <v>0</v>
      </c>
      <c r="CJ146" s="44">
        <v>19</v>
      </c>
      <c r="CK146" s="43">
        <v>20</v>
      </c>
      <c r="CL146" s="44">
        <v>1</v>
      </c>
      <c r="CM146" s="44">
        <v>19</v>
      </c>
      <c r="CN146" s="43">
        <v>20</v>
      </c>
      <c r="CO146" s="44">
        <v>0</v>
      </c>
      <c r="CP146" s="44">
        <v>20</v>
      </c>
      <c r="CQ146" s="43">
        <v>26</v>
      </c>
      <c r="CR146" s="44">
        <v>4</v>
      </c>
      <c r="CS146" s="44">
        <v>22</v>
      </c>
    </row>
    <row r="147" spans="2:97" x14ac:dyDescent="0.25">
      <c r="B147" s="47" t="s">
        <v>39</v>
      </c>
      <c r="C147" s="47" t="s">
        <v>263</v>
      </c>
      <c r="D147" s="47" t="s">
        <v>264</v>
      </c>
      <c r="E147" s="43">
        <v>35</v>
      </c>
      <c r="F147" s="44">
        <v>0</v>
      </c>
      <c r="G147" s="44">
        <v>35</v>
      </c>
      <c r="H147" s="43">
        <v>35</v>
      </c>
      <c r="I147" s="44">
        <v>1</v>
      </c>
      <c r="J147" s="44">
        <v>34</v>
      </c>
      <c r="K147" s="43">
        <v>34</v>
      </c>
      <c r="L147" s="44">
        <v>1</v>
      </c>
      <c r="M147" s="44">
        <v>33</v>
      </c>
      <c r="N147" s="43">
        <v>36</v>
      </c>
      <c r="O147" s="44">
        <v>7</v>
      </c>
      <c r="P147" s="44">
        <v>29</v>
      </c>
      <c r="Q147" s="43">
        <v>33</v>
      </c>
      <c r="R147" s="44">
        <v>3</v>
      </c>
      <c r="S147" s="44">
        <v>30</v>
      </c>
      <c r="T147" s="43">
        <v>30</v>
      </c>
      <c r="U147" s="44">
        <v>1</v>
      </c>
      <c r="V147" s="44">
        <v>29</v>
      </c>
      <c r="W147" s="43">
        <v>29</v>
      </c>
      <c r="X147" s="44">
        <v>0</v>
      </c>
      <c r="Y147" s="44">
        <v>29</v>
      </c>
      <c r="Z147" s="43">
        <v>34</v>
      </c>
      <c r="AA147" s="44">
        <v>1</v>
      </c>
      <c r="AB147" s="44">
        <v>33</v>
      </c>
      <c r="AC147" s="43">
        <v>37</v>
      </c>
      <c r="AD147" s="44">
        <v>5</v>
      </c>
      <c r="AE147" s="44">
        <v>32</v>
      </c>
      <c r="AF147" s="43">
        <v>32</v>
      </c>
      <c r="AG147" s="44">
        <v>1</v>
      </c>
      <c r="AH147" s="44">
        <v>31</v>
      </c>
      <c r="AI147" s="43">
        <v>35</v>
      </c>
      <c r="AJ147" s="44">
        <v>3</v>
      </c>
      <c r="AK147" s="44">
        <v>32</v>
      </c>
      <c r="AL147" s="43">
        <v>35</v>
      </c>
      <c r="AM147" s="44">
        <v>4</v>
      </c>
      <c r="AN147" s="44">
        <v>31</v>
      </c>
      <c r="AO147" s="43">
        <v>32</v>
      </c>
      <c r="AP147" s="44">
        <v>1</v>
      </c>
      <c r="AQ147" s="44">
        <v>31</v>
      </c>
      <c r="AR147" s="43">
        <v>32</v>
      </c>
      <c r="AS147" s="44">
        <v>0</v>
      </c>
      <c r="AT147" s="44">
        <v>32</v>
      </c>
      <c r="AU147" s="43">
        <v>39</v>
      </c>
      <c r="AV147" s="44">
        <v>7</v>
      </c>
      <c r="AW147" s="44">
        <v>32</v>
      </c>
      <c r="AX147" s="43">
        <v>37</v>
      </c>
      <c r="AY147" s="44">
        <v>1</v>
      </c>
      <c r="AZ147" s="44">
        <v>36</v>
      </c>
      <c r="BA147" s="43">
        <v>37</v>
      </c>
      <c r="BB147" s="44">
        <v>3</v>
      </c>
      <c r="BC147" s="44">
        <v>34</v>
      </c>
      <c r="BD147" s="43">
        <v>37</v>
      </c>
      <c r="BE147" s="44">
        <v>5</v>
      </c>
      <c r="BF147" s="44">
        <v>32</v>
      </c>
      <c r="BG147" s="43">
        <v>37</v>
      </c>
      <c r="BH147" s="44">
        <v>5</v>
      </c>
      <c r="BI147" s="44">
        <v>32</v>
      </c>
      <c r="BJ147" s="43">
        <v>33</v>
      </c>
      <c r="BK147" s="44">
        <v>0</v>
      </c>
      <c r="BL147" s="44">
        <v>33</v>
      </c>
      <c r="BM147" s="43">
        <v>32</v>
      </c>
      <c r="BN147" s="44">
        <v>3</v>
      </c>
      <c r="BO147" s="44">
        <v>29</v>
      </c>
      <c r="BP147" s="43">
        <v>34</v>
      </c>
      <c r="BQ147" s="44">
        <v>0</v>
      </c>
      <c r="BR147" s="44">
        <v>34</v>
      </c>
      <c r="BS147" s="43">
        <v>38</v>
      </c>
      <c r="BT147" s="44">
        <v>3</v>
      </c>
      <c r="BU147" s="44">
        <v>35</v>
      </c>
      <c r="BV147" s="43">
        <v>39</v>
      </c>
      <c r="BW147" s="44">
        <v>2</v>
      </c>
      <c r="BX147" s="44">
        <v>37</v>
      </c>
      <c r="BY147" s="43">
        <v>40</v>
      </c>
      <c r="BZ147" s="44">
        <v>3</v>
      </c>
      <c r="CA147" s="44">
        <v>37</v>
      </c>
      <c r="CB147" s="43">
        <v>43</v>
      </c>
      <c r="CC147" s="44">
        <v>3</v>
      </c>
      <c r="CD147" s="44">
        <v>40</v>
      </c>
      <c r="CE147" s="43">
        <v>41</v>
      </c>
      <c r="CF147" s="44">
        <v>2</v>
      </c>
      <c r="CG147" s="44">
        <v>39</v>
      </c>
      <c r="CH147" s="43">
        <v>39</v>
      </c>
      <c r="CI147" s="44">
        <v>0</v>
      </c>
      <c r="CJ147" s="44">
        <v>39</v>
      </c>
      <c r="CK147" s="43">
        <v>40</v>
      </c>
      <c r="CL147" s="44">
        <v>6</v>
      </c>
      <c r="CM147" s="44">
        <v>34</v>
      </c>
      <c r="CN147" s="43">
        <v>41</v>
      </c>
      <c r="CO147" s="44">
        <v>4</v>
      </c>
      <c r="CP147" s="44">
        <v>37</v>
      </c>
      <c r="CQ147" s="43">
        <v>41</v>
      </c>
      <c r="CR147" s="44">
        <v>3</v>
      </c>
      <c r="CS147" s="44">
        <v>38</v>
      </c>
    </row>
    <row r="148" spans="2:97" x14ac:dyDescent="0.25">
      <c r="B148" s="47" t="s">
        <v>39</v>
      </c>
      <c r="C148" s="47" t="s">
        <v>271</v>
      </c>
      <c r="D148" s="47" t="s">
        <v>272</v>
      </c>
      <c r="E148" s="43">
        <v>23</v>
      </c>
      <c r="F148" s="44">
        <v>0</v>
      </c>
      <c r="G148" s="44">
        <v>23</v>
      </c>
      <c r="H148" s="43">
        <v>23</v>
      </c>
      <c r="I148" s="44">
        <v>0</v>
      </c>
      <c r="J148" s="44">
        <v>23</v>
      </c>
      <c r="K148" s="43">
        <v>23</v>
      </c>
      <c r="L148" s="44">
        <v>0</v>
      </c>
      <c r="M148" s="44">
        <v>23</v>
      </c>
      <c r="N148" s="43">
        <v>23</v>
      </c>
      <c r="O148" s="44">
        <v>0</v>
      </c>
      <c r="P148" s="44">
        <v>23</v>
      </c>
      <c r="Q148" s="43">
        <v>27</v>
      </c>
      <c r="R148" s="44">
        <v>1</v>
      </c>
      <c r="S148" s="44">
        <v>26</v>
      </c>
      <c r="T148" s="43">
        <v>28</v>
      </c>
      <c r="U148" s="44">
        <v>0</v>
      </c>
      <c r="V148" s="44">
        <v>28</v>
      </c>
      <c r="W148" s="43">
        <v>28</v>
      </c>
      <c r="X148" s="44">
        <v>0</v>
      </c>
      <c r="Y148" s="44">
        <v>28</v>
      </c>
      <c r="Z148" s="43">
        <v>17</v>
      </c>
      <c r="AA148" s="44">
        <v>0</v>
      </c>
      <c r="AB148" s="44">
        <v>17</v>
      </c>
      <c r="AC148" s="43">
        <v>18</v>
      </c>
      <c r="AD148" s="44">
        <v>1</v>
      </c>
      <c r="AE148" s="44">
        <v>17</v>
      </c>
      <c r="AF148" s="43">
        <v>18</v>
      </c>
      <c r="AG148" s="44">
        <v>1</v>
      </c>
      <c r="AH148" s="44">
        <v>17</v>
      </c>
      <c r="AI148" s="43">
        <v>18</v>
      </c>
      <c r="AJ148" s="44">
        <v>1</v>
      </c>
      <c r="AK148" s="44">
        <v>17</v>
      </c>
      <c r="AL148" s="43">
        <v>19</v>
      </c>
      <c r="AM148" s="44">
        <v>3</v>
      </c>
      <c r="AN148" s="44">
        <v>16</v>
      </c>
      <c r="AO148" s="43">
        <v>12</v>
      </c>
      <c r="AP148" s="44">
        <v>0</v>
      </c>
      <c r="AQ148" s="44">
        <v>12</v>
      </c>
      <c r="AR148" s="43">
        <v>12</v>
      </c>
      <c r="AS148" s="44">
        <v>0</v>
      </c>
      <c r="AT148" s="44">
        <v>12</v>
      </c>
      <c r="AU148" s="43">
        <v>21</v>
      </c>
      <c r="AV148" s="44">
        <v>1</v>
      </c>
      <c r="AW148" s="44">
        <v>20</v>
      </c>
      <c r="AX148" s="43">
        <v>20</v>
      </c>
      <c r="AY148" s="44">
        <v>0</v>
      </c>
      <c r="AZ148" s="44">
        <v>20</v>
      </c>
      <c r="BA148" s="43">
        <v>22</v>
      </c>
      <c r="BB148" s="44">
        <v>2</v>
      </c>
      <c r="BC148" s="44">
        <v>20</v>
      </c>
      <c r="BD148" s="43">
        <v>22</v>
      </c>
      <c r="BE148" s="44">
        <v>2</v>
      </c>
      <c r="BF148" s="44">
        <v>20</v>
      </c>
      <c r="BG148" s="43">
        <v>14</v>
      </c>
      <c r="BH148" s="44">
        <v>2</v>
      </c>
      <c r="BI148" s="44">
        <v>12</v>
      </c>
      <c r="BJ148" s="43">
        <v>13</v>
      </c>
      <c r="BK148" s="44">
        <v>1</v>
      </c>
      <c r="BL148" s="44">
        <v>12</v>
      </c>
      <c r="BM148" s="43">
        <v>12</v>
      </c>
      <c r="BN148" s="44">
        <v>0</v>
      </c>
      <c r="BO148" s="44">
        <v>12</v>
      </c>
      <c r="BP148" s="43">
        <v>25</v>
      </c>
      <c r="BQ148" s="44">
        <v>5</v>
      </c>
      <c r="BR148" s="44">
        <v>20</v>
      </c>
      <c r="BS148" s="43">
        <v>23</v>
      </c>
      <c r="BT148" s="44">
        <v>3</v>
      </c>
      <c r="BU148" s="44">
        <v>20</v>
      </c>
      <c r="BV148" s="43">
        <v>21</v>
      </c>
      <c r="BW148" s="44">
        <v>1</v>
      </c>
      <c r="BX148" s="44">
        <v>20</v>
      </c>
      <c r="BY148" s="43">
        <v>20</v>
      </c>
      <c r="BZ148" s="44">
        <v>0</v>
      </c>
      <c r="CA148" s="44">
        <v>20</v>
      </c>
      <c r="CB148" s="43">
        <v>12</v>
      </c>
      <c r="CC148" s="44">
        <v>0</v>
      </c>
      <c r="CD148" s="44">
        <v>12</v>
      </c>
      <c r="CE148" s="43">
        <v>12</v>
      </c>
      <c r="CF148" s="44">
        <v>0</v>
      </c>
      <c r="CG148" s="44">
        <v>12</v>
      </c>
      <c r="CH148" s="43">
        <v>12</v>
      </c>
      <c r="CI148" s="44">
        <v>0</v>
      </c>
      <c r="CJ148" s="44">
        <v>12</v>
      </c>
      <c r="CK148" s="43">
        <v>11</v>
      </c>
      <c r="CL148" s="44">
        <v>1</v>
      </c>
      <c r="CM148" s="44">
        <v>10</v>
      </c>
      <c r="CN148" s="43">
        <v>12</v>
      </c>
      <c r="CO148" s="44">
        <v>2</v>
      </c>
      <c r="CP148" s="44">
        <v>10</v>
      </c>
      <c r="CQ148" s="43">
        <v>14</v>
      </c>
      <c r="CR148" s="44">
        <v>4</v>
      </c>
      <c r="CS148" s="44">
        <v>10</v>
      </c>
    </row>
    <row r="149" spans="2:97" x14ac:dyDescent="0.25">
      <c r="B149" s="47" t="s">
        <v>39</v>
      </c>
      <c r="C149" s="47" t="s">
        <v>265</v>
      </c>
      <c r="D149" s="47" t="s">
        <v>266</v>
      </c>
      <c r="E149" s="43">
        <v>12</v>
      </c>
      <c r="F149" s="44">
        <v>1</v>
      </c>
      <c r="G149" s="44">
        <v>11</v>
      </c>
      <c r="H149" s="43">
        <v>11</v>
      </c>
      <c r="I149" s="44">
        <v>1</v>
      </c>
      <c r="J149" s="44">
        <v>10</v>
      </c>
      <c r="K149" s="43">
        <v>6</v>
      </c>
      <c r="L149" s="44">
        <v>0</v>
      </c>
      <c r="M149" s="44">
        <v>6</v>
      </c>
      <c r="N149" s="43">
        <v>16</v>
      </c>
      <c r="O149" s="44">
        <v>9</v>
      </c>
      <c r="P149" s="44">
        <v>7</v>
      </c>
      <c r="Q149" s="43">
        <v>12</v>
      </c>
      <c r="R149" s="44">
        <v>4</v>
      </c>
      <c r="S149" s="44">
        <v>8</v>
      </c>
      <c r="T149" s="43">
        <v>7</v>
      </c>
      <c r="U149" s="44">
        <v>0</v>
      </c>
      <c r="V149" s="44">
        <v>7</v>
      </c>
      <c r="W149" s="43">
        <v>8</v>
      </c>
      <c r="X149" s="44">
        <v>1</v>
      </c>
      <c r="Y149" s="44">
        <v>7</v>
      </c>
      <c r="Z149" s="43">
        <v>9</v>
      </c>
      <c r="AA149" s="44">
        <v>2</v>
      </c>
      <c r="AB149" s="44">
        <v>7</v>
      </c>
      <c r="AC149" s="43">
        <v>9</v>
      </c>
      <c r="AD149" s="44">
        <v>3</v>
      </c>
      <c r="AE149" s="44">
        <v>6</v>
      </c>
      <c r="AF149" s="43">
        <v>7</v>
      </c>
      <c r="AG149" s="44">
        <v>4</v>
      </c>
      <c r="AH149" s="44">
        <v>3</v>
      </c>
      <c r="AI149" s="43">
        <v>5</v>
      </c>
      <c r="AJ149" s="44">
        <v>2</v>
      </c>
      <c r="AK149" s="44">
        <v>3</v>
      </c>
      <c r="AL149" s="43">
        <v>3</v>
      </c>
      <c r="AM149" s="44">
        <v>0</v>
      </c>
      <c r="AN149" s="44">
        <v>3</v>
      </c>
      <c r="AO149" s="43">
        <v>3</v>
      </c>
      <c r="AP149" s="44">
        <v>0</v>
      </c>
      <c r="AQ149" s="44">
        <v>3</v>
      </c>
      <c r="AR149" s="43">
        <v>3</v>
      </c>
      <c r="AS149" s="44">
        <v>0</v>
      </c>
      <c r="AT149" s="44">
        <v>3</v>
      </c>
      <c r="AU149" s="43">
        <v>7</v>
      </c>
      <c r="AV149" s="44">
        <v>2</v>
      </c>
      <c r="AW149" s="44">
        <v>5</v>
      </c>
      <c r="AX149" s="43">
        <v>5</v>
      </c>
      <c r="AY149" s="44">
        <v>1</v>
      </c>
      <c r="AZ149" s="44">
        <v>4</v>
      </c>
      <c r="BA149" s="43">
        <v>8</v>
      </c>
      <c r="BB149" s="44">
        <v>1</v>
      </c>
      <c r="BC149" s="44">
        <v>7</v>
      </c>
      <c r="BD149" s="43">
        <v>9</v>
      </c>
      <c r="BE149" s="44">
        <v>0</v>
      </c>
      <c r="BF149" s="44">
        <v>9</v>
      </c>
      <c r="BG149" s="43">
        <v>13</v>
      </c>
      <c r="BH149" s="44">
        <v>2</v>
      </c>
      <c r="BI149" s="44">
        <v>11</v>
      </c>
      <c r="BJ149" s="43">
        <v>11</v>
      </c>
      <c r="BK149" s="44">
        <v>0</v>
      </c>
      <c r="BL149" s="44">
        <v>11</v>
      </c>
      <c r="BM149" s="43">
        <v>10</v>
      </c>
      <c r="BN149" s="44">
        <v>0</v>
      </c>
      <c r="BO149" s="44">
        <v>10</v>
      </c>
      <c r="BP149" s="43">
        <v>7</v>
      </c>
      <c r="BQ149" s="44">
        <v>1</v>
      </c>
      <c r="BR149" s="44">
        <v>6</v>
      </c>
      <c r="BS149" s="43">
        <v>6</v>
      </c>
      <c r="BT149" s="44">
        <v>3</v>
      </c>
      <c r="BU149" s="44">
        <v>3</v>
      </c>
      <c r="BV149" s="43">
        <v>7</v>
      </c>
      <c r="BW149" s="44">
        <v>4</v>
      </c>
      <c r="BX149" s="44">
        <v>3</v>
      </c>
      <c r="BY149" s="43">
        <v>5</v>
      </c>
      <c r="BZ149" s="44">
        <v>1</v>
      </c>
      <c r="CA149" s="44">
        <v>4</v>
      </c>
      <c r="CB149" s="43">
        <v>8</v>
      </c>
      <c r="CC149" s="44">
        <v>0</v>
      </c>
      <c r="CD149" s="44">
        <v>8</v>
      </c>
      <c r="CE149" s="43">
        <v>8</v>
      </c>
      <c r="CF149" s="44">
        <v>1</v>
      </c>
      <c r="CG149" s="44">
        <v>7</v>
      </c>
      <c r="CH149" s="43">
        <v>7</v>
      </c>
      <c r="CI149" s="44">
        <v>0</v>
      </c>
      <c r="CJ149" s="44">
        <v>7</v>
      </c>
      <c r="CK149" s="43">
        <v>8</v>
      </c>
      <c r="CL149" s="44">
        <v>1</v>
      </c>
      <c r="CM149" s="44">
        <v>7</v>
      </c>
      <c r="CN149" s="43">
        <v>9</v>
      </c>
      <c r="CO149" s="44">
        <v>1</v>
      </c>
      <c r="CP149" s="44">
        <v>8</v>
      </c>
      <c r="CQ149" s="43">
        <v>11</v>
      </c>
      <c r="CR149" s="44">
        <v>3</v>
      </c>
      <c r="CS149" s="44">
        <v>8</v>
      </c>
    </row>
    <row r="150" spans="2:97" x14ac:dyDescent="0.25">
      <c r="B150" s="47" t="s">
        <v>39</v>
      </c>
      <c r="C150" s="47" t="s">
        <v>277</v>
      </c>
      <c r="D150" s="47" t="s">
        <v>278</v>
      </c>
      <c r="E150" s="43">
        <v>1</v>
      </c>
      <c r="F150" s="44">
        <v>0</v>
      </c>
      <c r="G150" s="44">
        <v>1</v>
      </c>
      <c r="H150" s="43">
        <v>3</v>
      </c>
      <c r="I150" s="44">
        <v>1</v>
      </c>
      <c r="J150" s="44">
        <v>2</v>
      </c>
      <c r="K150" s="43">
        <v>4</v>
      </c>
      <c r="L150" s="44">
        <v>2</v>
      </c>
      <c r="M150" s="44">
        <v>2</v>
      </c>
      <c r="N150" s="43">
        <v>3</v>
      </c>
      <c r="O150" s="44">
        <v>1</v>
      </c>
      <c r="P150" s="44">
        <v>2</v>
      </c>
      <c r="Q150" s="43">
        <v>2</v>
      </c>
      <c r="R150" s="44">
        <v>1</v>
      </c>
      <c r="S150" s="44">
        <v>1</v>
      </c>
      <c r="T150" s="43">
        <v>2</v>
      </c>
      <c r="U150" s="44">
        <v>1</v>
      </c>
      <c r="V150" s="44">
        <v>1</v>
      </c>
      <c r="W150" s="43">
        <v>4</v>
      </c>
      <c r="X150" s="44">
        <v>0</v>
      </c>
      <c r="Y150" s="44">
        <v>4</v>
      </c>
      <c r="Z150" s="43">
        <v>1</v>
      </c>
      <c r="AA150" s="44">
        <v>0</v>
      </c>
      <c r="AB150" s="44">
        <v>1</v>
      </c>
      <c r="AC150" s="43">
        <v>5</v>
      </c>
      <c r="AD150" s="44">
        <v>2</v>
      </c>
      <c r="AE150" s="44">
        <v>3</v>
      </c>
      <c r="AF150" s="43">
        <v>1</v>
      </c>
      <c r="AG150" s="44">
        <v>0</v>
      </c>
      <c r="AH150" s="44">
        <v>1</v>
      </c>
      <c r="AI150" s="43">
        <v>1</v>
      </c>
      <c r="AJ150" s="44">
        <v>0</v>
      </c>
      <c r="AK150" s="44">
        <v>1</v>
      </c>
      <c r="AL150" s="43">
        <v>2</v>
      </c>
      <c r="AM150" s="44">
        <v>0</v>
      </c>
      <c r="AN150" s="44">
        <v>2</v>
      </c>
      <c r="AO150" s="43">
        <v>2</v>
      </c>
      <c r="AP150" s="44">
        <v>0</v>
      </c>
      <c r="AQ150" s="44">
        <v>2</v>
      </c>
      <c r="AR150" s="43">
        <v>2</v>
      </c>
      <c r="AS150" s="44">
        <v>1</v>
      </c>
      <c r="AT150" s="44">
        <v>1</v>
      </c>
      <c r="AU150" s="43">
        <v>3</v>
      </c>
      <c r="AV150" s="44">
        <v>0</v>
      </c>
      <c r="AW150" s="44">
        <v>3</v>
      </c>
      <c r="AX150" s="43">
        <v>4</v>
      </c>
      <c r="AY150" s="44">
        <v>1</v>
      </c>
      <c r="AZ150" s="44">
        <v>3</v>
      </c>
      <c r="BA150" s="43">
        <v>2</v>
      </c>
      <c r="BB150" s="44">
        <v>1</v>
      </c>
      <c r="BC150" s="44">
        <v>1</v>
      </c>
      <c r="BD150" s="43">
        <v>0</v>
      </c>
      <c r="BE150" s="44">
        <v>0</v>
      </c>
      <c r="BF150" s="44">
        <v>0</v>
      </c>
      <c r="BG150" s="43">
        <v>1</v>
      </c>
      <c r="BH150" s="44">
        <v>0</v>
      </c>
      <c r="BI150" s="44">
        <v>1</v>
      </c>
      <c r="BJ150" s="43">
        <v>0</v>
      </c>
      <c r="BK150" s="44">
        <v>0</v>
      </c>
      <c r="BL150" s="44">
        <v>0</v>
      </c>
      <c r="BM150" s="43">
        <v>3</v>
      </c>
      <c r="BN150" s="44">
        <v>0</v>
      </c>
      <c r="BO150" s="44">
        <v>3</v>
      </c>
      <c r="BP150" s="43">
        <v>0</v>
      </c>
      <c r="BQ150" s="44">
        <v>0</v>
      </c>
      <c r="BR150" s="44">
        <v>0</v>
      </c>
      <c r="BS150" s="43">
        <v>3</v>
      </c>
      <c r="BT150" s="44">
        <v>0</v>
      </c>
      <c r="BU150" s="44">
        <v>3</v>
      </c>
      <c r="BV150" s="43">
        <v>2</v>
      </c>
      <c r="BW150" s="44">
        <v>0</v>
      </c>
      <c r="BX150" s="44">
        <v>2</v>
      </c>
      <c r="BY150" s="43">
        <v>4</v>
      </c>
      <c r="BZ150" s="44">
        <v>2</v>
      </c>
      <c r="CA150" s="44">
        <v>2</v>
      </c>
      <c r="CB150" s="43">
        <v>2</v>
      </c>
      <c r="CC150" s="44">
        <v>1</v>
      </c>
      <c r="CD150" s="44">
        <v>1</v>
      </c>
      <c r="CE150" s="43">
        <v>3</v>
      </c>
      <c r="CF150" s="44">
        <v>1</v>
      </c>
      <c r="CG150" s="44">
        <v>2</v>
      </c>
      <c r="CH150" s="43">
        <v>3</v>
      </c>
      <c r="CI150" s="44">
        <v>1</v>
      </c>
      <c r="CJ150" s="44">
        <v>2</v>
      </c>
      <c r="CK150" s="43" t="s">
        <v>4</v>
      </c>
      <c r="CL150" s="44" t="s">
        <v>4</v>
      </c>
      <c r="CM150" s="44" t="s">
        <v>4</v>
      </c>
      <c r="CN150" s="43" t="s">
        <v>4</v>
      </c>
      <c r="CO150" s="44" t="s">
        <v>4</v>
      </c>
      <c r="CP150" s="44" t="s">
        <v>4</v>
      </c>
      <c r="CQ150" s="43" t="s">
        <v>4</v>
      </c>
      <c r="CR150" s="44" t="s">
        <v>4</v>
      </c>
      <c r="CS150" s="44" t="s">
        <v>4</v>
      </c>
    </row>
    <row r="151" spans="2:97" x14ac:dyDescent="0.25">
      <c r="B151" s="47" t="s">
        <v>39</v>
      </c>
      <c r="C151" s="47" t="s">
        <v>281</v>
      </c>
      <c r="D151" s="47" t="s">
        <v>282</v>
      </c>
      <c r="E151" s="43">
        <v>7</v>
      </c>
      <c r="F151" s="44">
        <v>0</v>
      </c>
      <c r="G151" s="44">
        <v>7</v>
      </c>
      <c r="H151" s="43">
        <v>7</v>
      </c>
      <c r="I151" s="44">
        <v>0</v>
      </c>
      <c r="J151" s="44">
        <v>7</v>
      </c>
      <c r="K151" s="43">
        <v>7</v>
      </c>
      <c r="L151" s="44">
        <v>0</v>
      </c>
      <c r="M151" s="44">
        <v>7</v>
      </c>
      <c r="N151" s="43">
        <v>7</v>
      </c>
      <c r="O151" s="44">
        <v>0</v>
      </c>
      <c r="P151" s="44">
        <v>7</v>
      </c>
      <c r="Q151" s="43">
        <v>8</v>
      </c>
      <c r="R151" s="44">
        <v>1</v>
      </c>
      <c r="S151" s="44">
        <v>7</v>
      </c>
      <c r="T151" s="43">
        <v>7</v>
      </c>
      <c r="U151" s="44">
        <v>0</v>
      </c>
      <c r="V151" s="44">
        <v>7</v>
      </c>
      <c r="W151" s="43">
        <v>7</v>
      </c>
      <c r="X151" s="44">
        <v>0</v>
      </c>
      <c r="Y151" s="44">
        <v>7</v>
      </c>
      <c r="Z151" s="43">
        <v>7</v>
      </c>
      <c r="AA151" s="44">
        <v>1</v>
      </c>
      <c r="AB151" s="44">
        <v>6</v>
      </c>
      <c r="AC151" s="43">
        <v>6</v>
      </c>
      <c r="AD151" s="44">
        <v>0</v>
      </c>
      <c r="AE151" s="44">
        <v>6</v>
      </c>
      <c r="AF151" s="43">
        <v>4</v>
      </c>
      <c r="AG151" s="44">
        <v>1</v>
      </c>
      <c r="AH151" s="44">
        <v>3</v>
      </c>
      <c r="AI151" s="43">
        <v>5</v>
      </c>
      <c r="AJ151" s="44">
        <v>0</v>
      </c>
      <c r="AK151" s="44">
        <v>5</v>
      </c>
      <c r="AL151" s="43">
        <v>5</v>
      </c>
      <c r="AM151" s="44">
        <v>1</v>
      </c>
      <c r="AN151" s="44">
        <v>4</v>
      </c>
      <c r="AO151" s="43">
        <v>5</v>
      </c>
      <c r="AP151" s="44">
        <v>0</v>
      </c>
      <c r="AQ151" s="44">
        <v>5</v>
      </c>
      <c r="AR151" s="43">
        <v>5</v>
      </c>
      <c r="AS151" s="44">
        <v>0</v>
      </c>
      <c r="AT151" s="44">
        <v>5</v>
      </c>
      <c r="AU151" s="43">
        <v>8</v>
      </c>
      <c r="AV151" s="44">
        <v>0</v>
      </c>
      <c r="AW151" s="44">
        <v>8</v>
      </c>
      <c r="AX151" s="43">
        <v>4</v>
      </c>
      <c r="AY151" s="44">
        <v>1</v>
      </c>
      <c r="AZ151" s="44">
        <v>3</v>
      </c>
      <c r="BA151" s="43">
        <v>6</v>
      </c>
      <c r="BB151" s="44">
        <v>1</v>
      </c>
      <c r="BC151" s="44">
        <v>5</v>
      </c>
      <c r="BD151" s="43">
        <v>3</v>
      </c>
      <c r="BE151" s="44">
        <v>0</v>
      </c>
      <c r="BF151" s="44">
        <v>3</v>
      </c>
      <c r="BG151" s="43">
        <v>3</v>
      </c>
      <c r="BH151" s="44">
        <v>0</v>
      </c>
      <c r="BI151" s="44">
        <v>3</v>
      </c>
      <c r="BJ151" s="43">
        <v>3</v>
      </c>
      <c r="BK151" s="44">
        <v>0</v>
      </c>
      <c r="BL151" s="44">
        <v>3</v>
      </c>
      <c r="BM151" s="43">
        <v>4</v>
      </c>
      <c r="BN151" s="44">
        <v>0</v>
      </c>
      <c r="BO151" s="44">
        <v>4</v>
      </c>
      <c r="BP151" s="43">
        <v>4</v>
      </c>
      <c r="BQ151" s="44">
        <v>1</v>
      </c>
      <c r="BR151" s="44">
        <v>3</v>
      </c>
      <c r="BS151" s="43">
        <v>5</v>
      </c>
      <c r="BT151" s="44">
        <v>1</v>
      </c>
      <c r="BU151" s="44">
        <v>4</v>
      </c>
      <c r="BV151" s="43">
        <v>7</v>
      </c>
      <c r="BW151" s="44">
        <v>2</v>
      </c>
      <c r="BX151" s="44">
        <v>5</v>
      </c>
      <c r="BY151" s="43">
        <v>7</v>
      </c>
      <c r="BZ151" s="44">
        <v>0</v>
      </c>
      <c r="CA151" s="44">
        <v>7</v>
      </c>
      <c r="CB151" s="43">
        <v>6</v>
      </c>
      <c r="CC151" s="44">
        <v>0</v>
      </c>
      <c r="CD151" s="44">
        <v>6</v>
      </c>
      <c r="CE151" s="43">
        <v>5</v>
      </c>
      <c r="CF151" s="44">
        <v>0</v>
      </c>
      <c r="CG151" s="44">
        <v>5</v>
      </c>
      <c r="CH151" s="43">
        <v>7</v>
      </c>
      <c r="CI151" s="44">
        <v>0</v>
      </c>
      <c r="CJ151" s="44">
        <v>7</v>
      </c>
      <c r="CK151" s="43">
        <v>7</v>
      </c>
      <c r="CL151" s="44">
        <v>1</v>
      </c>
      <c r="CM151" s="44">
        <v>6</v>
      </c>
      <c r="CN151" s="43">
        <v>6</v>
      </c>
      <c r="CO151" s="44">
        <v>0</v>
      </c>
      <c r="CP151" s="44">
        <v>6</v>
      </c>
      <c r="CQ151" s="43">
        <v>7</v>
      </c>
      <c r="CR151" s="44">
        <v>0</v>
      </c>
      <c r="CS151" s="44">
        <v>7</v>
      </c>
    </row>
    <row r="152" spans="2:97" x14ac:dyDescent="0.25">
      <c r="B152" s="47" t="s">
        <v>39</v>
      </c>
      <c r="C152" s="47" t="s">
        <v>279</v>
      </c>
      <c r="D152" s="47" t="s">
        <v>280</v>
      </c>
      <c r="E152" s="43">
        <v>46</v>
      </c>
      <c r="F152" s="44">
        <v>0</v>
      </c>
      <c r="G152" s="44">
        <v>46</v>
      </c>
      <c r="H152" s="43">
        <v>47</v>
      </c>
      <c r="I152" s="44">
        <v>3</v>
      </c>
      <c r="J152" s="44">
        <v>44</v>
      </c>
      <c r="K152" s="43">
        <v>47</v>
      </c>
      <c r="L152" s="44">
        <v>4</v>
      </c>
      <c r="M152" s="44">
        <v>43</v>
      </c>
      <c r="N152" s="43">
        <v>50</v>
      </c>
      <c r="O152" s="44">
        <v>5</v>
      </c>
      <c r="P152" s="44">
        <v>45</v>
      </c>
      <c r="Q152" s="43">
        <v>45</v>
      </c>
      <c r="R152" s="44">
        <v>1</v>
      </c>
      <c r="S152" s="44">
        <v>44</v>
      </c>
      <c r="T152" s="43">
        <v>45</v>
      </c>
      <c r="U152" s="44">
        <v>0</v>
      </c>
      <c r="V152" s="44">
        <v>45</v>
      </c>
      <c r="W152" s="43">
        <v>47</v>
      </c>
      <c r="X152" s="44">
        <v>0</v>
      </c>
      <c r="Y152" s="44">
        <v>47</v>
      </c>
      <c r="Z152" s="43">
        <v>46</v>
      </c>
      <c r="AA152" s="44">
        <v>0</v>
      </c>
      <c r="AB152" s="44">
        <v>46</v>
      </c>
      <c r="AC152" s="43">
        <v>47</v>
      </c>
      <c r="AD152" s="44">
        <v>3</v>
      </c>
      <c r="AE152" s="44">
        <v>44</v>
      </c>
      <c r="AF152" s="43">
        <v>47</v>
      </c>
      <c r="AG152" s="44">
        <v>4</v>
      </c>
      <c r="AH152" s="44">
        <v>43</v>
      </c>
      <c r="AI152" s="43">
        <v>50</v>
      </c>
      <c r="AJ152" s="44">
        <v>5</v>
      </c>
      <c r="AK152" s="44">
        <v>45</v>
      </c>
      <c r="AL152" s="43">
        <v>45</v>
      </c>
      <c r="AM152" s="44">
        <v>1</v>
      </c>
      <c r="AN152" s="44">
        <v>44</v>
      </c>
      <c r="AO152" s="43">
        <v>45</v>
      </c>
      <c r="AP152" s="44">
        <v>0</v>
      </c>
      <c r="AQ152" s="44">
        <v>45</v>
      </c>
      <c r="AR152" s="43">
        <v>47</v>
      </c>
      <c r="AS152" s="44">
        <v>0</v>
      </c>
      <c r="AT152" s="44">
        <v>47</v>
      </c>
      <c r="AU152" s="43">
        <v>46</v>
      </c>
      <c r="AV152" s="44">
        <v>0</v>
      </c>
      <c r="AW152" s="44">
        <v>46</v>
      </c>
      <c r="AX152" s="43">
        <v>47</v>
      </c>
      <c r="AY152" s="44">
        <v>3</v>
      </c>
      <c r="AZ152" s="44">
        <v>44</v>
      </c>
      <c r="BA152" s="43">
        <v>47</v>
      </c>
      <c r="BB152" s="44">
        <v>4</v>
      </c>
      <c r="BC152" s="44">
        <v>43</v>
      </c>
      <c r="BD152" s="43">
        <v>50</v>
      </c>
      <c r="BE152" s="44">
        <v>5</v>
      </c>
      <c r="BF152" s="44">
        <v>45</v>
      </c>
      <c r="BG152" s="43">
        <v>45</v>
      </c>
      <c r="BH152" s="44">
        <v>1</v>
      </c>
      <c r="BI152" s="44">
        <v>44</v>
      </c>
      <c r="BJ152" s="43">
        <v>45</v>
      </c>
      <c r="BK152" s="44">
        <v>0</v>
      </c>
      <c r="BL152" s="44">
        <v>45</v>
      </c>
      <c r="BM152" s="43">
        <v>47</v>
      </c>
      <c r="BN152" s="44">
        <v>0</v>
      </c>
      <c r="BO152" s="44">
        <v>47</v>
      </c>
      <c r="BP152" s="43">
        <v>44</v>
      </c>
      <c r="BQ152" s="44">
        <v>2</v>
      </c>
      <c r="BR152" s="44">
        <v>42</v>
      </c>
      <c r="BS152" s="43">
        <v>50</v>
      </c>
      <c r="BT152" s="44">
        <v>4</v>
      </c>
      <c r="BU152" s="44">
        <v>46</v>
      </c>
      <c r="BV152" s="43">
        <v>50</v>
      </c>
      <c r="BW152" s="44">
        <v>11</v>
      </c>
      <c r="BX152" s="44">
        <v>39</v>
      </c>
      <c r="BY152" s="43">
        <v>45</v>
      </c>
      <c r="BZ152" s="44">
        <v>3</v>
      </c>
      <c r="CA152" s="44">
        <v>42</v>
      </c>
      <c r="CB152" s="43">
        <v>45</v>
      </c>
      <c r="CC152" s="44">
        <v>3</v>
      </c>
      <c r="CD152" s="44">
        <v>42</v>
      </c>
      <c r="CE152" s="43">
        <v>45</v>
      </c>
      <c r="CF152" s="44">
        <v>3</v>
      </c>
      <c r="CG152" s="44">
        <v>42</v>
      </c>
      <c r="CH152" s="43">
        <v>45</v>
      </c>
      <c r="CI152" s="44">
        <v>3</v>
      </c>
      <c r="CJ152" s="44">
        <v>42</v>
      </c>
      <c r="CK152" s="43">
        <v>42</v>
      </c>
      <c r="CL152" s="44">
        <v>2</v>
      </c>
      <c r="CM152" s="44">
        <v>40</v>
      </c>
      <c r="CN152" s="43">
        <v>47</v>
      </c>
      <c r="CO152" s="44">
        <v>2</v>
      </c>
      <c r="CP152" s="44">
        <v>45</v>
      </c>
      <c r="CQ152" s="43">
        <v>39</v>
      </c>
      <c r="CR152" s="44">
        <v>3</v>
      </c>
      <c r="CS152" s="44">
        <v>36</v>
      </c>
    </row>
    <row r="153" spans="2:97" x14ac:dyDescent="0.25">
      <c r="B153" s="47" t="s">
        <v>39</v>
      </c>
      <c r="C153" s="47" t="s">
        <v>283</v>
      </c>
      <c r="D153" s="47" t="s">
        <v>284</v>
      </c>
      <c r="E153" s="43">
        <v>12</v>
      </c>
      <c r="F153" s="44">
        <v>0</v>
      </c>
      <c r="G153" s="44">
        <v>12</v>
      </c>
      <c r="H153" s="43">
        <v>12</v>
      </c>
      <c r="I153" s="44">
        <v>1</v>
      </c>
      <c r="J153" s="44">
        <v>11</v>
      </c>
      <c r="K153" s="43">
        <v>12</v>
      </c>
      <c r="L153" s="44">
        <v>3</v>
      </c>
      <c r="M153" s="44">
        <v>9</v>
      </c>
      <c r="N153" s="43">
        <v>11</v>
      </c>
      <c r="O153" s="44">
        <v>2</v>
      </c>
      <c r="P153" s="44">
        <v>9</v>
      </c>
      <c r="Q153" s="43">
        <v>10</v>
      </c>
      <c r="R153" s="44">
        <v>0</v>
      </c>
      <c r="S153" s="44">
        <v>10</v>
      </c>
      <c r="T153" s="43">
        <v>7</v>
      </c>
      <c r="U153" s="44">
        <v>0</v>
      </c>
      <c r="V153" s="44">
        <v>7</v>
      </c>
      <c r="W153" s="43">
        <v>7</v>
      </c>
      <c r="X153" s="44">
        <v>0</v>
      </c>
      <c r="Y153" s="44">
        <v>7</v>
      </c>
      <c r="Z153" s="43" t="s">
        <v>4</v>
      </c>
      <c r="AA153" s="44" t="s">
        <v>4</v>
      </c>
      <c r="AB153" s="44" t="s">
        <v>4</v>
      </c>
      <c r="AC153" s="43" t="s">
        <v>4</v>
      </c>
      <c r="AD153" s="44" t="s">
        <v>4</v>
      </c>
      <c r="AE153" s="44" t="s">
        <v>4</v>
      </c>
      <c r="AF153" s="43" t="s">
        <v>4</v>
      </c>
      <c r="AG153" s="44" t="s">
        <v>4</v>
      </c>
      <c r="AH153" s="44" t="s">
        <v>4</v>
      </c>
      <c r="AI153" s="43" t="s">
        <v>4</v>
      </c>
      <c r="AJ153" s="44" t="s">
        <v>4</v>
      </c>
      <c r="AK153" s="44" t="s">
        <v>4</v>
      </c>
      <c r="AL153" s="43" t="s">
        <v>4</v>
      </c>
      <c r="AM153" s="44" t="s">
        <v>4</v>
      </c>
      <c r="AN153" s="44" t="s">
        <v>4</v>
      </c>
      <c r="AO153" s="43" t="s">
        <v>4</v>
      </c>
      <c r="AP153" s="44" t="s">
        <v>4</v>
      </c>
      <c r="AQ153" s="44" t="s">
        <v>4</v>
      </c>
      <c r="AR153" s="43" t="s">
        <v>4</v>
      </c>
      <c r="AS153" s="44" t="s">
        <v>4</v>
      </c>
      <c r="AT153" s="44" t="s">
        <v>4</v>
      </c>
      <c r="AU153" s="43">
        <v>10</v>
      </c>
      <c r="AV153" s="44">
        <v>0</v>
      </c>
      <c r="AW153" s="44">
        <v>10</v>
      </c>
      <c r="AX153" s="43">
        <v>12</v>
      </c>
      <c r="AY153" s="44">
        <v>2</v>
      </c>
      <c r="AZ153" s="44">
        <v>10</v>
      </c>
      <c r="BA153" s="43">
        <v>11</v>
      </c>
      <c r="BB153" s="44">
        <v>2</v>
      </c>
      <c r="BC153" s="44">
        <v>9</v>
      </c>
      <c r="BD153" s="43">
        <v>9</v>
      </c>
      <c r="BE153" s="44">
        <v>1</v>
      </c>
      <c r="BF153" s="44">
        <v>8</v>
      </c>
      <c r="BG153" s="43">
        <v>8</v>
      </c>
      <c r="BH153" s="44">
        <v>0</v>
      </c>
      <c r="BI153" s="44">
        <v>8</v>
      </c>
      <c r="BJ153" s="43">
        <v>8</v>
      </c>
      <c r="BK153" s="44">
        <v>0</v>
      </c>
      <c r="BL153" s="44">
        <v>8</v>
      </c>
      <c r="BM153" s="43">
        <v>8</v>
      </c>
      <c r="BN153" s="44">
        <v>0</v>
      </c>
      <c r="BO153" s="44">
        <v>8</v>
      </c>
      <c r="BP153" s="43">
        <v>11</v>
      </c>
      <c r="BQ153" s="44">
        <v>1</v>
      </c>
      <c r="BR153" s="44">
        <v>10</v>
      </c>
      <c r="BS153" s="43">
        <v>16</v>
      </c>
      <c r="BT153" s="44">
        <v>2</v>
      </c>
      <c r="BU153" s="44">
        <v>14</v>
      </c>
      <c r="BV153" s="43">
        <v>16</v>
      </c>
      <c r="BW153" s="44">
        <v>2</v>
      </c>
      <c r="BX153" s="44">
        <v>14</v>
      </c>
      <c r="BY153" s="43">
        <v>11</v>
      </c>
      <c r="BZ153" s="44">
        <v>2</v>
      </c>
      <c r="CA153" s="44">
        <v>9</v>
      </c>
      <c r="CB153" s="43">
        <v>12</v>
      </c>
      <c r="CC153" s="44">
        <v>3</v>
      </c>
      <c r="CD153" s="44">
        <v>9</v>
      </c>
      <c r="CE153" s="43">
        <v>9</v>
      </c>
      <c r="CF153" s="44">
        <v>1</v>
      </c>
      <c r="CG153" s="44">
        <v>8</v>
      </c>
      <c r="CH153" s="43">
        <v>8</v>
      </c>
      <c r="CI153" s="44">
        <v>0</v>
      </c>
      <c r="CJ153" s="44">
        <v>8</v>
      </c>
      <c r="CK153" s="43">
        <v>9</v>
      </c>
      <c r="CL153" s="44">
        <v>3</v>
      </c>
      <c r="CM153" s="44">
        <v>6</v>
      </c>
      <c r="CN153" s="43">
        <v>7</v>
      </c>
      <c r="CO153" s="44">
        <v>0</v>
      </c>
      <c r="CP153" s="44">
        <v>7</v>
      </c>
      <c r="CQ153" s="43">
        <v>6</v>
      </c>
      <c r="CR153" s="44">
        <v>0</v>
      </c>
      <c r="CS153" s="44">
        <v>6</v>
      </c>
    </row>
    <row r="154" spans="2:97" x14ac:dyDescent="0.25">
      <c r="B154" s="47" t="s">
        <v>39</v>
      </c>
      <c r="C154" s="47" t="s">
        <v>273</v>
      </c>
      <c r="D154" s="47" t="s">
        <v>274</v>
      </c>
      <c r="E154" s="43">
        <v>6</v>
      </c>
      <c r="F154" s="44">
        <v>1</v>
      </c>
      <c r="G154" s="44">
        <v>5</v>
      </c>
      <c r="H154" s="43">
        <v>7</v>
      </c>
      <c r="I154" s="44">
        <v>2</v>
      </c>
      <c r="J154" s="44">
        <v>5</v>
      </c>
      <c r="K154" s="43">
        <v>6</v>
      </c>
      <c r="L154" s="44">
        <v>2</v>
      </c>
      <c r="M154" s="44">
        <v>4</v>
      </c>
      <c r="N154" s="43">
        <v>7</v>
      </c>
      <c r="O154" s="44">
        <v>4</v>
      </c>
      <c r="P154" s="44">
        <v>3</v>
      </c>
      <c r="Q154" s="43">
        <v>3</v>
      </c>
      <c r="R154" s="44">
        <v>2</v>
      </c>
      <c r="S154" s="44">
        <v>1</v>
      </c>
      <c r="T154" s="43">
        <v>1</v>
      </c>
      <c r="U154" s="44">
        <v>0</v>
      </c>
      <c r="V154" s="44">
        <v>1</v>
      </c>
      <c r="W154" s="43">
        <v>1</v>
      </c>
      <c r="X154" s="44">
        <v>0</v>
      </c>
      <c r="Y154" s="44">
        <v>1</v>
      </c>
      <c r="Z154" s="43">
        <v>7</v>
      </c>
      <c r="AA154" s="44">
        <v>3</v>
      </c>
      <c r="AB154" s="44">
        <v>4</v>
      </c>
      <c r="AC154" s="43">
        <v>4</v>
      </c>
      <c r="AD154" s="44">
        <v>2</v>
      </c>
      <c r="AE154" s="44">
        <v>2</v>
      </c>
      <c r="AF154" s="43">
        <v>2</v>
      </c>
      <c r="AG154" s="44">
        <v>1</v>
      </c>
      <c r="AH154" s="44">
        <v>1</v>
      </c>
      <c r="AI154" s="43">
        <v>3</v>
      </c>
      <c r="AJ154" s="44">
        <v>2</v>
      </c>
      <c r="AK154" s="44">
        <v>1</v>
      </c>
      <c r="AL154" s="43">
        <v>1</v>
      </c>
      <c r="AM154" s="44">
        <v>0</v>
      </c>
      <c r="AN154" s="44">
        <v>1</v>
      </c>
      <c r="AO154" s="43">
        <v>1</v>
      </c>
      <c r="AP154" s="44">
        <v>0</v>
      </c>
      <c r="AQ154" s="44">
        <v>1</v>
      </c>
      <c r="AR154" s="43">
        <v>1</v>
      </c>
      <c r="AS154" s="44">
        <v>0</v>
      </c>
      <c r="AT154" s="44">
        <v>1</v>
      </c>
      <c r="AU154" s="43">
        <v>14</v>
      </c>
      <c r="AV154" s="44">
        <v>2</v>
      </c>
      <c r="AW154" s="44">
        <v>12</v>
      </c>
      <c r="AX154" s="43">
        <v>13</v>
      </c>
      <c r="AY154" s="44">
        <v>2</v>
      </c>
      <c r="AZ154" s="44">
        <v>11</v>
      </c>
      <c r="BA154" s="43">
        <v>11</v>
      </c>
      <c r="BB154" s="44">
        <v>1</v>
      </c>
      <c r="BC154" s="44">
        <v>10</v>
      </c>
      <c r="BD154" s="43">
        <v>16</v>
      </c>
      <c r="BE154" s="44">
        <v>5</v>
      </c>
      <c r="BF154" s="44">
        <v>11</v>
      </c>
      <c r="BG154" s="43">
        <v>12</v>
      </c>
      <c r="BH154" s="44">
        <v>2</v>
      </c>
      <c r="BI154" s="44">
        <v>10</v>
      </c>
      <c r="BJ154" s="43">
        <v>10</v>
      </c>
      <c r="BK154" s="44">
        <v>1</v>
      </c>
      <c r="BL154" s="44">
        <v>9</v>
      </c>
      <c r="BM154" s="43">
        <v>8</v>
      </c>
      <c r="BN154" s="44">
        <v>0</v>
      </c>
      <c r="BO154" s="44">
        <v>8</v>
      </c>
      <c r="BP154" s="43">
        <v>16</v>
      </c>
      <c r="BQ154" s="44">
        <v>5</v>
      </c>
      <c r="BR154" s="44">
        <v>11</v>
      </c>
      <c r="BS154" s="43">
        <v>9</v>
      </c>
      <c r="BT154" s="44">
        <v>3</v>
      </c>
      <c r="BU154" s="44">
        <v>6</v>
      </c>
      <c r="BV154" s="43">
        <v>12</v>
      </c>
      <c r="BW154" s="44">
        <v>1</v>
      </c>
      <c r="BX154" s="44">
        <v>11</v>
      </c>
      <c r="BY154" s="43">
        <v>14</v>
      </c>
      <c r="BZ154" s="44">
        <v>2</v>
      </c>
      <c r="CA154" s="44">
        <v>12</v>
      </c>
      <c r="CB154" s="43">
        <v>17</v>
      </c>
      <c r="CC154" s="44">
        <v>4</v>
      </c>
      <c r="CD154" s="44">
        <v>13</v>
      </c>
      <c r="CE154" s="43">
        <v>11</v>
      </c>
      <c r="CF154" s="44">
        <v>0</v>
      </c>
      <c r="CG154" s="44">
        <v>11</v>
      </c>
      <c r="CH154" s="43">
        <v>11</v>
      </c>
      <c r="CI154" s="44">
        <v>0</v>
      </c>
      <c r="CJ154" s="44">
        <v>11</v>
      </c>
      <c r="CK154" s="43">
        <v>6</v>
      </c>
      <c r="CL154" s="44">
        <v>1</v>
      </c>
      <c r="CM154" s="44">
        <v>5</v>
      </c>
      <c r="CN154" s="43">
        <v>9</v>
      </c>
      <c r="CO154" s="44">
        <v>2</v>
      </c>
      <c r="CP154" s="44">
        <v>7</v>
      </c>
      <c r="CQ154" s="43">
        <v>10</v>
      </c>
      <c r="CR154" s="44">
        <v>1</v>
      </c>
      <c r="CS154" s="44">
        <v>9</v>
      </c>
    </row>
    <row r="155" spans="2:97" x14ac:dyDescent="0.25">
      <c r="B155" s="47" t="s">
        <v>40</v>
      </c>
      <c r="C155" s="47" t="s">
        <v>293</v>
      </c>
      <c r="D155" s="47" t="s">
        <v>294</v>
      </c>
      <c r="E155" s="43">
        <v>24</v>
      </c>
      <c r="F155" s="44">
        <v>0</v>
      </c>
      <c r="G155" s="44">
        <v>24</v>
      </c>
      <c r="H155" s="43">
        <v>34</v>
      </c>
      <c r="I155" s="44">
        <v>4</v>
      </c>
      <c r="J155" s="44">
        <v>30</v>
      </c>
      <c r="K155" s="43">
        <v>42</v>
      </c>
      <c r="L155" s="44">
        <v>6</v>
      </c>
      <c r="M155" s="44">
        <v>36</v>
      </c>
      <c r="N155" s="43">
        <v>42</v>
      </c>
      <c r="O155" s="44">
        <v>7</v>
      </c>
      <c r="P155" s="44">
        <v>35</v>
      </c>
      <c r="Q155" s="43">
        <v>46</v>
      </c>
      <c r="R155" s="44">
        <v>7</v>
      </c>
      <c r="S155" s="44">
        <v>39</v>
      </c>
      <c r="T155" s="43">
        <v>33</v>
      </c>
      <c r="U155" s="44">
        <v>0</v>
      </c>
      <c r="V155" s="44">
        <v>33</v>
      </c>
      <c r="W155" s="43">
        <v>31</v>
      </c>
      <c r="X155" s="44">
        <v>0</v>
      </c>
      <c r="Y155" s="44">
        <v>31</v>
      </c>
      <c r="Z155" s="43">
        <v>37</v>
      </c>
      <c r="AA155" s="44">
        <v>1</v>
      </c>
      <c r="AB155" s="44">
        <v>36</v>
      </c>
      <c r="AC155" s="43">
        <v>41</v>
      </c>
      <c r="AD155" s="44">
        <v>5</v>
      </c>
      <c r="AE155" s="44">
        <v>36</v>
      </c>
      <c r="AF155" s="43">
        <v>34</v>
      </c>
      <c r="AG155" s="44">
        <v>5</v>
      </c>
      <c r="AH155" s="44">
        <v>29</v>
      </c>
      <c r="AI155" s="43">
        <v>31</v>
      </c>
      <c r="AJ155" s="44">
        <v>4</v>
      </c>
      <c r="AK155" s="44">
        <v>27</v>
      </c>
      <c r="AL155" s="43">
        <v>28</v>
      </c>
      <c r="AM155" s="44">
        <v>1</v>
      </c>
      <c r="AN155" s="44">
        <v>27</v>
      </c>
      <c r="AO155" s="43">
        <v>23</v>
      </c>
      <c r="AP155" s="44">
        <v>0</v>
      </c>
      <c r="AQ155" s="44">
        <v>23</v>
      </c>
      <c r="AR155" s="43">
        <v>22</v>
      </c>
      <c r="AS155" s="44">
        <v>0</v>
      </c>
      <c r="AT155" s="44">
        <v>22</v>
      </c>
      <c r="AU155" s="43">
        <v>42</v>
      </c>
      <c r="AV155" s="44">
        <v>8</v>
      </c>
      <c r="AW155" s="44">
        <v>34</v>
      </c>
      <c r="AX155" s="43">
        <v>40</v>
      </c>
      <c r="AY155" s="44">
        <v>6</v>
      </c>
      <c r="AZ155" s="44">
        <v>34</v>
      </c>
      <c r="BA155" s="43">
        <v>41</v>
      </c>
      <c r="BB155" s="44">
        <v>5</v>
      </c>
      <c r="BC155" s="44">
        <v>36</v>
      </c>
      <c r="BD155" s="43">
        <v>38</v>
      </c>
      <c r="BE155" s="44">
        <v>5</v>
      </c>
      <c r="BF155" s="44">
        <v>33</v>
      </c>
      <c r="BG155" s="43">
        <v>43</v>
      </c>
      <c r="BH155" s="44">
        <v>7</v>
      </c>
      <c r="BI155" s="44">
        <v>36</v>
      </c>
      <c r="BJ155" s="43">
        <v>30</v>
      </c>
      <c r="BK155" s="44">
        <v>1</v>
      </c>
      <c r="BL155" s="44">
        <v>29</v>
      </c>
      <c r="BM155" s="43">
        <v>28</v>
      </c>
      <c r="BN155" s="44">
        <v>0</v>
      </c>
      <c r="BO155" s="44">
        <v>28</v>
      </c>
      <c r="BP155" s="43">
        <v>42</v>
      </c>
      <c r="BQ155" s="44">
        <v>6</v>
      </c>
      <c r="BR155" s="44">
        <v>36</v>
      </c>
      <c r="BS155" s="43">
        <v>35</v>
      </c>
      <c r="BT155" s="44">
        <v>4</v>
      </c>
      <c r="BU155" s="44">
        <v>31</v>
      </c>
      <c r="BV155" s="43">
        <v>43</v>
      </c>
      <c r="BW155" s="44">
        <v>5</v>
      </c>
      <c r="BX155" s="44">
        <v>38</v>
      </c>
      <c r="BY155" s="43">
        <v>37</v>
      </c>
      <c r="BZ155" s="44">
        <v>2</v>
      </c>
      <c r="CA155" s="44">
        <v>35</v>
      </c>
      <c r="CB155" s="43">
        <v>40</v>
      </c>
      <c r="CC155" s="44">
        <v>7</v>
      </c>
      <c r="CD155" s="44">
        <v>33</v>
      </c>
      <c r="CE155" s="43">
        <v>24</v>
      </c>
      <c r="CF155" s="44">
        <v>1</v>
      </c>
      <c r="CG155" s="44">
        <v>23</v>
      </c>
      <c r="CH155" s="43">
        <v>24</v>
      </c>
      <c r="CI155" s="44">
        <v>1</v>
      </c>
      <c r="CJ155" s="44">
        <v>23</v>
      </c>
      <c r="CK155" s="43">
        <v>35</v>
      </c>
      <c r="CL155" s="44">
        <v>3</v>
      </c>
      <c r="CM155" s="44">
        <v>32</v>
      </c>
      <c r="CN155" s="43">
        <v>39</v>
      </c>
      <c r="CO155" s="44">
        <v>2</v>
      </c>
      <c r="CP155" s="44">
        <v>37</v>
      </c>
      <c r="CQ155" s="43">
        <v>50</v>
      </c>
      <c r="CR155" s="44">
        <v>8</v>
      </c>
      <c r="CS155" s="44">
        <v>42</v>
      </c>
    </row>
    <row r="156" spans="2:97" x14ac:dyDescent="0.25">
      <c r="B156" s="47" t="s">
        <v>40</v>
      </c>
      <c r="C156" s="47" t="s">
        <v>295</v>
      </c>
      <c r="D156" s="47" t="s">
        <v>296</v>
      </c>
      <c r="E156" s="43">
        <v>23</v>
      </c>
      <c r="F156" s="44">
        <v>0</v>
      </c>
      <c r="G156" s="44">
        <v>23</v>
      </c>
      <c r="H156" s="43">
        <v>24</v>
      </c>
      <c r="I156" s="44">
        <v>4</v>
      </c>
      <c r="J156" s="44">
        <v>20</v>
      </c>
      <c r="K156" s="43">
        <v>23</v>
      </c>
      <c r="L156" s="44">
        <v>3</v>
      </c>
      <c r="M156" s="44">
        <v>20</v>
      </c>
      <c r="N156" s="43">
        <v>23</v>
      </c>
      <c r="O156" s="44">
        <v>1</v>
      </c>
      <c r="P156" s="44">
        <v>22</v>
      </c>
      <c r="Q156" s="43">
        <v>24</v>
      </c>
      <c r="R156" s="44">
        <v>1</v>
      </c>
      <c r="S156" s="44">
        <v>23</v>
      </c>
      <c r="T156" s="43">
        <v>25</v>
      </c>
      <c r="U156" s="44">
        <v>1</v>
      </c>
      <c r="V156" s="44">
        <v>24</v>
      </c>
      <c r="W156" s="43">
        <v>26</v>
      </c>
      <c r="X156" s="44">
        <v>0</v>
      </c>
      <c r="Y156" s="44">
        <v>26</v>
      </c>
      <c r="Z156" s="43">
        <v>31</v>
      </c>
      <c r="AA156" s="44">
        <v>3</v>
      </c>
      <c r="AB156" s="44">
        <v>28</v>
      </c>
      <c r="AC156" s="43">
        <v>29</v>
      </c>
      <c r="AD156" s="44">
        <v>2</v>
      </c>
      <c r="AE156" s="44">
        <v>27</v>
      </c>
      <c r="AF156" s="43">
        <v>29</v>
      </c>
      <c r="AG156" s="44">
        <v>2</v>
      </c>
      <c r="AH156" s="44">
        <v>27</v>
      </c>
      <c r="AI156" s="43">
        <v>25</v>
      </c>
      <c r="AJ156" s="44">
        <v>5</v>
      </c>
      <c r="AK156" s="44">
        <v>20</v>
      </c>
      <c r="AL156" s="43">
        <v>25</v>
      </c>
      <c r="AM156" s="44">
        <v>5</v>
      </c>
      <c r="AN156" s="44">
        <v>20</v>
      </c>
      <c r="AO156" s="43">
        <v>17</v>
      </c>
      <c r="AP156" s="44">
        <v>2</v>
      </c>
      <c r="AQ156" s="44">
        <v>15</v>
      </c>
      <c r="AR156" s="43">
        <v>22</v>
      </c>
      <c r="AS156" s="44">
        <v>0</v>
      </c>
      <c r="AT156" s="44">
        <v>22</v>
      </c>
      <c r="AU156" s="43">
        <v>23</v>
      </c>
      <c r="AV156" s="44">
        <v>0</v>
      </c>
      <c r="AW156" s="44">
        <v>23</v>
      </c>
      <c r="AX156" s="43">
        <v>24</v>
      </c>
      <c r="AY156" s="44">
        <v>2</v>
      </c>
      <c r="AZ156" s="44">
        <v>22</v>
      </c>
      <c r="BA156" s="43">
        <v>25</v>
      </c>
      <c r="BB156" s="44">
        <v>1</v>
      </c>
      <c r="BC156" s="44">
        <v>24</v>
      </c>
      <c r="BD156" s="43">
        <v>28</v>
      </c>
      <c r="BE156" s="44">
        <v>3</v>
      </c>
      <c r="BF156" s="44">
        <v>25</v>
      </c>
      <c r="BG156" s="43">
        <v>28</v>
      </c>
      <c r="BH156" s="44">
        <v>1</v>
      </c>
      <c r="BI156" s="44">
        <v>27</v>
      </c>
      <c r="BJ156" s="43">
        <v>27</v>
      </c>
      <c r="BK156" s="44">
        <v>0</v>
      </c>
      <c r="BL156" s="44">
        <v>27</v>
      </c>
      <c r="BM156" s="43">
        <v>27</v>
      </c>
      <c r="BN156" s="44">
        <v>0</v>
      </c>
      <c r="BO156" s="44">
        <v>27</v>
      </c>
      <c r="BP156" s="43">
        <v>26</v>
      </c>
      <c r="BQ156" s="44">
        <v>2</v>
      </c>
      <c r="BR156" s="44">
        <v>24</v>
      </c>
      <c r="BS156" s="43">
        <v>26</v>
      </c>
      <c r="BT156" s="44">
        <v>0</v>
      </c>
      <c r="BU156" s="44">
        <v>26</v>
      </c>
      <c r="BV156" s="43">
        <v>26</v>
      </c>
      <c r="BW156" s="44">
        <v>2</v>
      </c>
      <c r="BX156" s="44">
        <v>24</v>
      </c>
      <c r="BY156" s="43">
        <v>27</v>
      </c>
      <c r="BZ156" s="44">
        <v>3</v>
      </c>
      <c r="CA156" s="44">
        <v>24</v>
      </c>
      <c r="CB156" s="43">
        <v>28</v>
      </c>
      <c r="CC156" s="44">
        <v>2</v>
      </c>
      <c r="CD156" s="44">
        <v>26</v>
      </c>
      <c r="CE156" s="43">
        <v>28</v>
      </c>
      <c r="CF156" s="44">
        <v>0</v>
      </c>
      <c r="CG156" s="44">
        <v>28</v>
      </c>
      <c r="CH156" s="43">
        <v>27</v>
      </c>
      <c r="CI156" s="44">
        <v>0</v>
      </c>
      <c r="CJ156" s="44">
        <v>27</v>
      </c>
      <c r="CK156" s="43">
        <v>29</v>
      </c>
      <c r="CL156" s="44">
        <v>4</v>
      </c>
      <c r="CM156" s="44">
        <v>25</v>
      </c>
      <c r="CN156" s="43">
        <v>25</v>
      </c>
      <c r="CO156" s="44">
        <v>2</v>
      </c>
      <c r="CP156" s="44">
        <v>23</v>
      </c>
      <c r="CQ156" s="43">
        <v>26</v>
      </c>
      <c r="CR156" s="44">
        <v>0</v>
      </c>
      <c r="CS156" s="44">
        <v>26</v>
      </c>
    </row>
    <row r="157" spans="2:97" x14ac:dyDescent="0.25">
      <c r="B157" s="47" t="s">
        <v>40</v>
      </c>
      <c r="C157" s="47" t="s">
        <v>315</v>
      </c>
      <c r="D157" s="47" t="s">
        <v>316</v>
      </c>
      <c r="E157" s="43">
        <v>7</v>
      </c>
      <c r="F157" s="44">
        <v>0</v>
      </c>
      <c r="G157" s="44">
        <v>7</v>
      </c>
      <c r="H157" s="43">
        <v>7</v>
      </c>
      <c r="I157" s="44">
        <v>1</v>
      </c>
      <c r="J157" s="44">
        <v>6</v>
      </c>
      <c r="K157" s="43">
        <v>5</v>
      </c>
      <c r="L157" s="44">
        <v>0</v>
      </c>
      <c r="M157" s="44">
        <v>5</v>
      </c>
      <c r="N157" s="43">
        <v>6</v>
      </c>
      <c r="O157" s="44">
        <v>0</v>
      </c>
      <c r="P157" s="44">
        <v>6</v>
      </c>
      <c r="Q157" s="43">
        <v>6</v>
      </c>
      <c r="R157" s="44">
        <v>1</v>
      </c>
      <c r="S157" s="44">
        <v>5</v>
      </c>
      <c r="T157" s="43">
        <v>7</v>
      </c>
      <c r="U157" s="44">
        <v>1</v>
      </c>
      <c r="V157" s="44">
        <v>6</v>
      </c>
      <c r="W157" s="43">
        <v>8</v>
      </c>
      <c r="X157" s="44">
        <v>0</v>
      </c>
      <c r="Y157" s="44">
        <v>8</v>
      </c>
      <c r="Z157" s="43">
        <v>11</v>
      </c>
      <c r="AA157" s="44">
        <v>3</v>
      </c>
      <c r="AB157" s="44">
        <v>8</v>
      </c>
      <c r="AC157" s="43">
        <v>8</v>
      </c>
      <c r="AD157" s="44">
        <v>0</v>
      </c>
      <c r="AE157" s="44">
        <v>8</v>
      </c>
      <c r="AF157" s="43">
        <v>8</v>
      </c>
      <c r="AG157" s="44">
        <v>2</v>
      </c>
      <c r="AH157" s="44">
        <v>6</v>
      </c>
      <c r="AI157" s="43">
        <v>8</v>
      </c>
      <c r="AJ157" s="44">
        <v>2</v>
      </c>
      <c r="AK157" s="44">
        <v>6</v>
      </c>
      <c r="AL157" s="43">
        <v>10</v>
      </c>
      <c r="AM157" s="44">
        <v>2</v>
      </c>
      <c r="AN157" s="44">
        <v>8</v>
      </c>
      <c r="AO157" s="43">
        <v>9</v>
      </c>
      <c r="AP157" s="44">
        <v>1</v>
      </c>
      <c r="AQ157" s="44">
        <v>8</v>
      </c>
      <c r="AR157" s="43">
        <v>8</v>
      </c>
      <c r="AS157" s="44">
        <v>0</v>
      </c>
      <c r="AT157" s="44">
        <v>8</v>
      </c>
      <c r="AU157" s="43">
        <v>10</v>
      </c>
      <c r="AV157" s="44">
        <v>2</v>
      </c>
      <c r="AW157" s="44">
        <v>8</v>
      </c>
      <c r="AX157" s="43">
        <v>11</v>
      </c>
      <c r="AY157" s="44">
        <v>4</v>
      </c>
      <c r="AZ157" s="44">
        <v>7</v>
      </c>
      <c r="BA157" s="43">
        <v>9</v>
      </c>
      <c r="BB157" s="44">
        <v>3</v>
      </c>
      <c r="BC157" s="44">
        <v>6</v>
      </c>
      <c r="BD157" s="43">
        <v>13</v>
      </c>
      <c r="BE157" s="44">
        <v>3</v>
      </c>
      <c r="BF157" s="44">
        <v>10</v>
      </c>
      <c r="BG157" s="43">
        <v>9</v>
      </c>
      <c r="BH157" s="44">
        <v>2</v>
      </c>
      <c r="BI157" s="44">
        <v>7</v>
      </c>
      <c r="BJ157" s="43">
        <v>7</v>
      </c>
      <c r="BK157" s="44">
        <v>1</v>
      </c>
      <c r="BL157" s="44">
        <v>6</v>
      </c>
      <c r="BM157" s="43">
        <v>5</v>
      </c>
      <c r="BN157" s="44">
        <v>0</v>
      </c>
      <c r="BO157" s="44">
        <v>5</v>
      </c>
      <c r="BP157" s="43">
        <v>3</v>
      </c>
      <c r="BQ157" s="44">
        <v>0</v>
      </c>
      <c r="BR157" s="44">
        <v>3</v>
      </c>
      <c r="BS157" s="43">
        <v>6</v>
      </c>
      <c r="BT157" s="44">
        <v>0</v>
      </c>
      <c r="BU157" s="44">
        <v>6</v>
      </c>
      <c r="BV157" s="43">
        <v>8</v>
      </c>
      <c r="BW157" s="44">
        <v>2</v>
      </c>
      <c r="BX157" s="44">
        <v>6</v>
      </c>
      <c r="BY157" s="43">
        <v>9</v>
      </c>
      <c r="BZ157" s="44">
        <v>2</v>
      </c>
      <c r="CA157" s="44">
        <v>7</v>
      </c>
      <c r="CB157" s="43">
        <v>7</v>
      </c>
      <c r="CC157" s="44">
        <v>1</v>
      </c>
      <c r="CD157" s="44">
        <v>6</v>
      </c>
      <c r="CE157" s="43">
        <v>6</v>
      </c>
      <c r="CF157" s="44">
        <v>2</v>
      </c>
      <c r="CG157" s="44">
        <v>4</v>
      </c>
      <c r="CH157" s="43">
        <v>4</v>
      </c>
      <c r="CI157" s="44">
        <v>0</v>
      </c>
      <c r="CJ157" s="44">
        <v>4</v>
      </c>
      <c r="CK157" s="43">
        <v>7</v>
      </c>
      <c r="CL157" s="44">
        <v>3</v>
      </c>
      <c r="CM157" s="44">
        <v>4</v>
      </c>
      <c r="CN157" s="43">
        <v>8</v>
      </c>
      <c r="CO157" s="44">
        <v>2</v>
      </c>
      <c r="CP157" s="44">
        <v>6</v>
      </c>
      <c r="CQ157" s="43">
        <v>5</v>
      </c>
      <c r="CR157" s="44">
        <v>0</v>
      </c>
      <c r="CS157" s="44">
        <v>5</v>
      </c>
    </row>
    <row r="158" spans="2:97" x14ac:dyDescent="0.25">
      <c r="B158" s="47" t="s">
        <v>40</v>
      </c>
      <c r="C158" s="47" t="s">
        <v>321</v>
      </c>
      <c r="D158" s="47" t="s">
        <v>322</v>
      </c>
      <c r="E158" s="43">
        <v>7</v>
      </c>
      <c r="F158" s="44">
        <v>0</v>
      </c>
      <c r="G158" s="44">
        <v>7</v>
      </c>
      <c r="H158" s="43">
        <v>9</v>
      </c>
      <c r="I158" s="44">
        <v>0</v>
      </c>
      <c r="J158" s="44">
        <v>9</v>
      </c>
      <c r="K158" s="43">
        <v>11</v>
      </c>
      <c r="L158" s="44">
        <v>1</v>
      </c>
      <c r="M158" s="44">
        <v>10</v>
      </c>
      <c r="N158" s="43">
        <v>9</v>
      </c>
      <c r="O158" s="44">
        <v>1</v>
      </c>
      <c r="P158" s="44">
        <v>8</v>
      </c>
      <c r="Q158" s="43">
        <v>14</v>
      </c>
      <c r="R158" s="44">
        <v>0</v>
      </c>
      <c r="S158" s="44">
        <v>14</v>
      </c>
      <c r="T158" s="43">
        <v>14</v>
      </c>
      <c r="U158" s="44">
        <v>0</v>
      </c>
      <c r="V158" s="44">
        <v>14</v>
      </c>
      <c r="W158" s="43">
        <v>14</v>
      </c>
      <c r="X158" s="44">
        <v>0</v>
      </c>
      <c r="Y158" s="44">
        <v>14</v>
      </c>
      <c r="Z158" s="43">
        <v>14</v>
      </c>
      <c r="AA158" s="44">
        <v>2</v>
      </c>
      <c r="AB158" s="44">
        <v>12</v>
      </c>
      <c r="AC158" s="43">
        <v>12</v>
      </c>
      <c r="AD158" s="44">
        <v>0</v>
      </c>
      <c r="AE158" s="44">
        <v>12</v>
      </c>
      <c r="AF158" s="43">
        <v>14</v>
      </c>
      <c r="AG158" s="44">
        <v>1</v>
      </c>
      <c r="AH158" s="44">
        <v>13</v>
      </c>
      <c r="AI158" s="43">
        <v>16</v>
      </c>
      <c r="AJ158" s="44">
        <v>0</v>
      </c>
      <c r="AK158" s="44">
        <v>16</v>
      </c>
      <c r="AL158" s="43">
        <v>18</v>
      </c>
      <c r="AM158" s="44">
        <v>5</v>
      </c>
      <c r="AN158" s="44">
        <v>13</v>
      </c>
      <c r="AO158" s="43">
        <v>13</v>
      </c>
      <c r="AP158" s="44">
        <v>0</v>
      </c>
      <c r="AQ158" s="44">
        <v>13</v>
      </c>
      <c r="AR158" s="43">
        <v>13</v>
      </c>
      <c r="AS158" s="44">
        <v>0</v>
      </c>
      <c r="AT158" s="44">
        <v>13</v>
      </c>
      <c r="AU158" s="43">
        <v>16</v>
      </c>
      <c r="AV158" s="44">
        <v>1</v>
      </c>
      <c r="AW158" s="44">
        <v>15</v>
      </c>
      <c r="AX158" s="43">
        <v>14</v>
      </c>
      <c r="AY158" s="44">
        <v>2</v>
      </c>
      <c r="AZ158" s="44">
        <v>12</v>
      </c>
      <c r="BA158" s="43">
        <v>13</v>
      </c>
      <c r="BB158" s="44">
        <v>0</v>
      </c>
      <c r="BC158" s="44">
        <v>13</v>
      </c>
      <c r="BD158" s="43">
        <v>14</v>
      </c>
      <c r="BE158" s="44">
        <v>1</v>
      </c>
      <c r="BF158" s="44">
        <v>13</v>
      </c>
      <c r="BG158" s="43">
        <v>13</v>
      </c>
      <c r="BH158" s="44">
        <v>0</v>
      </c>
      <c r="BI158" s="44">
        <v>13</v>
      </c>
      <c r="BJ158" s="43">
        <v>13</v>
      </c>
      <c r="BK158" s="44">
        <v>0</v>
      </c>
      <c r="BL158" s="44">
        <v>13</v>
      </c>
      <c r="BM158" s="43">
        <v>13</v>
      </c>
      <c r="BN158" s="44">
        <v>0</v>
      </c>
      <c r="BO158" s="44">
        <v>13</v>
      </c>
      <c r="BP158" s="43">
        <v>13</v>
      </c>
      <c r="BQ158" s="44">
        <v>0</v>
      </c>
      <c r="BR158" s="44">
        <v>13</v>
      </c>
      <c r="BS158" s="43">
        <v>17</v>
      </c>
      <c r="BT158" s="44">
        <v>2</v>
      </c>
      <c r="BU158" s="44">
        <v>15</v>
      </c>
      <c r="BV158" s="43">
        <v>16</v>
      </c>
      <c r="BW158" s="44">
        <v>2</v>
      </c>
      <c r="BX158" s="44">
        <v>14</v>
      </c>
      <c r="BY158" s="43">
        <v>15</v>
      </c>
      <c r="BZ158" s="44">
        <v>1</v>
      </c>
      <c r="CA158" s="44">
        <v>14</v>
      </c>
      <c r="CB158" s="43">
        <v>14</v>
      </c>
      <c r="CC158" s="44">
        <v>1</v>
      </c>
      <c r="CD158" s="44">
        <v>13</v>
      </c>
      <c r="CE158" s="43">
        <v>14</v>
      </c>
      <c r="CF158" s="44">
        <v>1</v>
      </c>
      <c r="CG158" s="44">
        <v>13</v>
      </c>
      <c r="CH158" s="43">
        <v>13</v>
      </c>
      <c r="CI158" s="44">
        <v>0</v>
      </c>
      <c r="CJ158" s="44">
        <v>13</v>
      </c>
      <c r="CK158" s="43">
        <v>14</v>
      </c>
      <c r="CL158" s="44">
        <v>0</v>
      </c>
      <c r="CM158" s="44">
        <v>14</v>
      </c>
      <c r="CN158" s="43">
        <v>15</v>
      </c>
      <c r="CO158" s="44">
        <v>1</v>
      </c>
      <c r="CP158" s="44">
        <v>14</v>
      </c>
      <c r="CQ158" s="43">
        <v>16</v>
      </c>
      <c r="CR158" s="44">
        <v>1</v>
      </c>
      <c r="CS158" s="44">
        <v>15</v>
      </c>
    </row>
    <row r="159" spans="2:97" x14ac:dyDescent="0.25">
      <c r="B159" s="47" t="s">
        <v>40</v>
      </c>
      <c r="C159" s="47" t="s">
        <v>416</v>
      </c>
      <c r="D159" s="47" t="s">
        <v>417</v>
      </c>
      <c r="E159" s="43" t="s">
        <v>4</v>
      </c>
      <c r="F159" s="44" t="s">
        <v>4</v>
      </c>
      <c r="G159" s="44" t="s">
        <v>4</v>
      </c>
      <c r="H159" s="43" t="s">
        <v>4</v>
      </c>
      <c r="I159" s="44" t="s">
        <v>4</v>
      </c>
      <c r="J159" s="44" t="s">
        <v>4</v>
      </c>
      <c r="K159" s="43" t="s">
        <v>4</v>
      </c>
      <c r="L159" s="44" t="s">
        <v>4</v>
      </c>
      <c r="M159" s="44" t="s">
        <v>4</v>
      </c>
      <c r="N159" s="43" t="s">
        <v>4</v>
      </c>
      <c r="O159" s="44" t="s">
        <v>4</v>
      </c>
      <c r="P159" s="44" t="s">
        <v>4</v>
      </c>
      <c r="Q159" s="43" t="s">
        <v>4</v>
      </c>
      <c r="R159" s="44" t="s">
        <v>4</v>
      </c>
      <c r="S159" s="44" t="s">
        <v>4</v>
      </c>
      <c r="T159" s="43" t="s">
        <v>4</v>
      </c>
      <c r="U159" s="44" t="s">
        <v>4</v>
      </c>
      <c r="V159" s="44" t="s">
        <v>4</v>
      </c>
      <c r="W159" s="43" t="s">
        <v>4</v>
      </c>
      <c r="X159" s="44" t="s">
        <v>4</v>
      </c>
      <c r="Y159" s="44" t="s">
        <v>4</v>
      </c>
      <c r="Z159" s="43" t="s">
        <v>4</v>
      </c>
      <c r="AA159" s="44" t="s">
        <v>4</v>
      </c>
      <c r="AB159" s="44" t="s">
        <v>4</v>
      </c>
      <c r="AC159" s="43" t="s">
        <v>4</v>
      </c>
      <c r="AD159" s="44" t="s">
        <v>4</v>
      </c>
      <c r="AE159" s="44" t="s">
        <v>4</v>
      </c>
      <c r="AF159" s="43" t="s">
        <v>4</v>
      </c>
      <c r="AG159" s="44" t="s">
        <v>4</v>
      </c>
      <c r="AH159" s="44" t="s">
        <v>4</v>
      </c>
      <c r="AI159" s="43" t="s">
        <v>4</v>
      </c>
      <c r="AJ159" s="44" t="s">
        <v>4</v>
      </c>
      <c r="AK159" s="44" t="s">
        <v>4</v>
      </c>
      <c r="AL159" s="43" t="s">
        <v>4</v>
      </c>
      <c r="AM159" s="44" t="s">
        <v>4</v>
      </c>
      <c r="AN159" s="44" t="s">
        <v>4</v>
      </c>
      <c r="AO159" s="43" t="s">
        <v>4</v>
      </c>
      <c r="AP159" s="44" t="s">
        <v>4</v>
      </c>
      <c r="AQ159" s="44" t="s">
        <v>4</v>
      </c>
      <c r="AR159" s="43" t="s">
        <v>4</v>
      </c>
      <c r="AS159" s="44" t="s">
        <v>4</v>
      </c>
      <c r="AT159" s="44" t="s">
        <v>4</v>
      </c>
      <c r="AU159" s="43" t="s">
        <v>4</v>
      </c>
      <c r="AV159" s="44" t="s">
        <v>4</v>
      </c>
      <c r="AW159" s="44" t="s">
        <v>4</v>
      </c>
      <c r="AX159" s="43" t="s">
        <v>4</v>
      </c>
      <c r="AY159" s="44" t="s">
        <v>4</v>
      </c>
      <c r="AZ159" s="44" t="s">
        <v>4</v>
      </c>
      <c r="BA159" s="43" t="s">
        <v>4</v>
      </c>
      <c r="BB159" s="44" t="s">
        <v>4</v>
      </c>
      <c r="BC159" s="44" t="s">
        <v>4</v>
      </c>
      <c r="BD159" s="43" t="s">
        <v>4</v>
      </c>
      <c r="BE159" s="44" t="s">
        <v>4</v>
      </c>
      <c r="BF159" s="44" t="s">
        <v>4</v>
      </c>
      <c r="BG159" s="43" t="s">
        <v>4</v>
      </c>
      <c r="BH159" s="44" t="s">
        <v>4</v>
      </c>
      <c r="BI159" s="44" t="s">
        <v>4</v>
      </c>
      <c r="BJ159" s="43" t="s">
        <v>4</v>
      </c>
      <c r="BK159" s="44" t="s">
        <v>4</v>
      </c>
      <c r="BL159" s="44" t="s">
        <v>4</v>
      </c>
      <c r="BM159" s="43" t="s">
        <v>4</v>
      </c>
      <c r="BN159" s="44" t="s">
        <v>4</v>
      </c>
      <c r="BO159" s="44" t="s">
        <v>4</v>
      </c>
      <c r="BP159" s="43" t="s">
        <v>4</v>
      </c>
      <c r="BQ159" s="44" t="s">
        <v>4</v>
      </c>
      <c r="BR159" s="44" t="s">
        <v>4</v>
      </c>
      <c r="BS159" s="43" t="s">
        <v>4</v>
      </c>
      <c r="BT159" s="44" t="s">
        <v>4</v>
      </c>
      <c r="BU159" s="44" t="s">
        <v>4</v>
      </c>
      <c r="BV159" s="43" t="s">
        <v>4</v>
      </c>
      <c r="BW159" s="44" t="s">
        <v>4</v>
      </c>
      <c r="BX159" s="44" t="s">
        <v>4</v>
      </c>
      <c r="BY159" s="43" t="s">
        <v>4</v>
      </c>
      <c r="BZ159" s="44" t="s">
        <v>4</v>
      </c>
      <c r="CA159" s="44" t="s">
        <v>4</v>
      </c>
      <c r="CB159" s="43" t="s">
        <v>4</v>
      </c>
      <c r="CC159" s="44" t="s">
        <v>4</v>
      </c>
      <c r="CD159" s="44" t="s">
        <v>4</v>
      </c>
      <c r="CE159" s="43" t="s">
        <v>4</v>
      </c>
      <c r="CF159" s="44" t="s">
        <v>4</v>
      </c>
      <c r="CG159" s="44" t="s">
        <v>4</v>
      </c>
      <c r="CH159" s="43" t="s">
        <v>4</v>
      </c>
      <c r="CI159" s="44" t="s">
        <v>4</v>
      </c>
      <c r="CJ159" s="44" t="s">
        <v>4</v>
      </c>
      <c r="CK159" s="43" t="s">
        <v>4</v>
      </c>
      <c r="CL159" s="44" t="s">
        <v>4</v>
      </c>
      <c r="CM159" s="44" t="s">
        <v>4</v>
      </c>
      <c r="CN159" s="43" t="s">
        <v>4</v>
      </c>
      <c r="CO159" s="44" t="s">
        <v>4</v>
      </c>
      <c r="CP159" s="44" t="s">
        <v>4</v>
      </c>
      <c r="CQ159" s="43" t="s">
        <v>4</v>
      </c>
      <c r="CR159" s="44" t="s">
        <v>4</v>
      </c>
      <c r="CS159" s="44" t="s">
        <v>4</v>
      </c>
    </row>
    <row r="160" spans="2:97" x14ac:dyDescent="0.25">
      <c r="B160" s="47" t="s">
        <v>40</v>
      </c>
      <c r="C160" s="47" t="s">
        <v>313</v>
      </c>
      <c r="D160" s="47" t="s">
        <v>314</v>
      </c>
      <c r="E160" s="43">
        <v>4</v>
      </c>
      <c r="F160" s="44">
        <v>0</v>
      </c>
      <c r="G160" s="44">
        <v>4</v>
      </c>
      <c r="H160" s="43">
        <v>4</v>
      </c>
      <c r="I160" s="44">
        <v>0</v>
      </c>
      <c r="J160" s="44">
        <v>4</v>
      </c>
      <c r="K160" s="43">
        <v>5</v>
      </c>
      <c r="L160" s="44">
        <v>0</v>
      </c>
      <c r="M160" s="44">
        <v>5</v>
      </c>
      <c r="N160" s="43">
        <v>4</v>
      </c>
      <c r="O160" s="44">
        <v>0</v>
      </c>
      <c r="P160" s="44">
        <v>4</v>
      </c>
      <c r="Q160" s="43">
        <v>5</v>
      </c>
      <c r="R160" s="44">
        <v>0</v>
      </c>
      <c r="S160" s="44">
        <v>5</v>
      </c>
      <c r="T160" s="43">
        <v>5</v>
      </c>
      <c r="U160" s="44">
        <v>0</v>
      </c>
      <c r="V160" s="44">
        <v>5</v>
      </c>
      <c r="W160" s="43">
        <v>5</v>
      </c>
      <c r="X160" s="44">
        <v>0</v>
      </c>
      <c r="Y160" s="44">
        <v>5</v>
      </c>
      <c r="Z160" s="43">
        <v>4</v>
      </c>
      <c r="AA160" s="44">
        <v>0</v>
      </c>
      <c r="AB160" s="44">
        <v>4</v>
      </c>
      <c r="AC160" s="43">
        <v>8</v>
      </c>
      <c r="AD160" s="44">
        <v>1</v>
      </c>
      <c r="AE160" s="44">
        <v>7</v>
      </c>
      <c r="AF160" s="43">
        <v>10</v>
      </c>
      <c r="AG160" s="44">
        <v>1</v>
      </c>
      <c r="AH160" s="44">
        <v>9</v>
      </c>
      <c r="AI160" s="43">
        <v>9</v>
      </c>
      <c r="AJ160" s="44">
        <v>1</v>
      </c>
      <c r="AK160" s="44">
        <v>8</v>
      </c>
      <c r="AL160" s="43">
        <v>9</v>
      </c>
      <c r="AM160" s="44">
        <v>2</v>
      </c>
      <c r="AN160" s="44">
        <v>7</v>
      </c>
      <c r="AO160" s="43">
        <v>10</v>
      </c>
      <c r="AP160" s="44">
        <v>1</v>
      </c>
      <c r="AQ160" s="44">
        <v>9</v>
      </c>
      <c r="AR160" s="43">
        <v>8</v>
      </c>
      <c r="AS160" s="44">
        <v>0</v>
      </c>
      <c r="AT160" s="44">
        <v>8</v>
      </c>
      <c r="AU160" s="43">
        <v>8</v>
      </c>
      <c r="AV160" s="44">
        <v>0</v>
      </c>
      <c r="AW160" s="44">
        <v>8</v>
      </c>
      <c r="AX160" s="43">
        <v>5</v>
      </c>
      <c r="AY160" s="44">
        <v>0</v>
      </c>
      <c r="AZ160" s="44">
        <v>5</v>
      </c>
      <c r="BA160" s="43">
        <v>11</v>
      </c>
      <c r="BB160" s="44">
        <v>1</v>
      </c>
      <c r="BC160" s="44">
        <v>10</v>
      </c>
      <c r="BD160" s="43">
        <v>28</v>
      </c>
      <c r="BE160" s="44">
        <v>18</v>
      </c>
      <c r="BF160" s="44">
        <v>10</v>
      </c>
      <c r="BG160" s="43">
        <v>10</v>
      </c>
      <c r="BH160" s="44">
        <v>2</v>
      </c>
      <c r="BI160" s="44">
        <v>8</v>
      </c>
      <c r="BJ160" s="43">
        <v>8</v>
      </c>
      <c r="BK160" s="44">
        <v>2</v>
      </c>
      <c r="BL160" s="44">
        <v>6</v>
      </c>
      <c r="BM160" s="43">
        <v>6</v>
      </c>
      <c r="BN160" s="44">
        <v>1</v>
      </c>
      <c r="BO160" s="44">
        <v>5</v>
      </c>
      <c r="BP160" s="43">
        <v>4</v>
      </c>
      <c r="BQ160" s="44">
        <v>0</v>
      </c>
      <c r="BR160" s="44">
        <v>4</v>
      </c>
      <c r="BS160" s="43">
        <v>4</v>
      </c>
      <c r="BT160" s="44">
        <v>0</v>
      </c>
      <c r="BU160" s="44">
        <v>4</v>
      </c>
      <c r="BV160" s="43">
        <v>5</v>
      </c>
      <c r="BW160" s="44">
        <v>1</v>
      </c>
      <c r="BX160" s="44">
        <v>4</v>
      </c>
      <c r="BY160" s="43">
        <v>3</v>
      </c>
      <c r="BZ160" s="44">
        <v>0</v>
      </c>
      <c r="CA160" s="44">
        <v>3</v>
      </c>
      <c r="CB160" s="43">
        <v>5</v>
      </c>
      <c r="CC160" s="44">
        <v>1</v>
      </c>
      <c r="CD160" s="44">
        <v>4</v>
      </c>
      <c r="CE160" s="43">
        <v>4</v>
      </c>
      <c r="CF160" s="44">
        <v>1</v>
      </c>
      <c r="CG160" s="44">
        <v>3</v>
      </c>
      <c r="CH160" s="43">
        <v>3</v>
      </c>
      <c r="CI160" s="44">
        <v>0</v>
      </c>
      <c r="CJ160" s="44">
        <v>3</v>
      </c>
      <c r="CK160" s="43">
        <v>3</v>
      </c>
      <c r="CL160" s="44">
        <v>0</v>
      </c>
      <c r="CM160" s="44">
        <v>3</v>
      </c>
      <c r="CN160" s="43">
        <v>4</v>
      </c>
      <c r="CO160" s="44">
        <v>1</v>
      </c>
      <c r="CP160" s="44">
        <v>3</v>
      </c>
      <c r="CQ160" s="43">
        <v>4</v>
      </c>
      <c r="CR160" s="44">
        <v>0</v>
      </c>
      <c r="CS160" s="44">
        <v>4</v>
      </c>
    </row>
    <row r="161" spans="2:97" x14ac:dyDescent="0.25">
      <c r="B161" s="47" t="s">
        <v>40</v>
      </c>
      <c r="C161" s="47" t="s">
        <v>414</v>
      </c>
      <c r="D161" s="47" t="s">
        <v>415</v>
      </c>
      <c r="E161" s="43" t="s">
        <v>4</v>
      </c>
      <c r="F161" s="44" t="s">
        <v>4</v>
      </c>
      <c r="G161" s="44" t="s">
        <v>4</v>
      </c>
      <c r="H161" s="43" t="s">
        <v>4</v>
      </c>
      <c r="I161" s="44" t="s">
        <v>4</v>
      </c>
      <c r="J161" s="44" t="s">
        <v>4</v>
      </c>
      <c r="K161" s="43" t="s">
        <v>4</v>
      </c>
      <c r="L161" s="44" t="s">
        <v>4</v>
      </c>
      <c r="M161" s="44" t="s">
        <v>4</v>
      </c>
      <c r="N161" s="43" t="s">
        <v>4</v>
      </c>
      <c r="O161" s="44" t="s">
        <v>4</v>
      </c>
      <c r="P161" s="44" t="s">
        <v>4</v>
      </c>
      <c r="Q161" s="43" t="s">
        <v>4</v>
      </c>
      <c r="R161" s="44" t="s">
        <v>4</v>
      </c>
      <c r="S161" s="44" t="s">
        <v>4</v>
      </c>
      <c r="T161" s="43" t="s">
        <v>4</v>
      </c>
      <c r="U161" s="44" t="s">
        <v>4</v>
      </c>
      <c r="V161" s="44" t="s">
        <v>4</v>
      </c>
      <c r="W161" s="43" t="s">
        <v>4</v>
      </c>
      <c r="X161" s="44" t="s">
        <v>4</v>
      </c>
      <c r="Y161" s="44" t="s">
        <v>4</v>
      </c>
      <c r="Z161" s="43">
        <v>0</v>
      </c>
      <c r="AA161" s="44">
        <v>0</v>
      </c>
      <c r="AB161" s="44">
        <v>0</v>
      </c>
      <c r="AC161" s="43">
        <v>0</v>
      </c>
      <c r="AD161" s="44">
        <v>0</v>
      </c>
      <c r="AE161" s="44">
        <v>0</v>
      </c>
      <c r="AF161" s="43">
        <v>0</v>
      </c>
      <c r="AG161" s="44">
        <v>0</v>
      </c>
      <c r="AH161" s="44">
        <v>0</v>
      </c>
      <c r="AI161" s="43">
        <v>0</v>
      </c>
      <c r="AJ161" s="44">
        <v>0</v>
      </c>
      <c r="AK161" s="44">
        <v>0</v>
      </c>
      <c r="AL161" s="43">
        <v>0</v>
      </c>
      <c r="AM161" s="44">
        <v>0</v>
      </c>
      <c r="AN161" s="44">
        <v>0</v>
      </c>
      <c r="AO161" s="43">
        <v>0</v>
      </c>
      <c r="AP161" s="44">
        <v>0</v>
      </c>
      <c r="AQ161" s="44">
        <v>0</v>
      </c>
      <c r="AR161" s="43">
        <v>0</v>
      </c>
      <c r="AS161" s="44">
        <v>0</v>
      </c>
      <c r="AT161" s="44">
        <v>0</v>
      </c>
      <c r="AU161" s="43">
        <v>0</v>
      </c>
      <c r="AV161" s="44">
        <v>0</v>
      </c>
      <c r="AW161" s="44">
        <v>0</v>
      </c>
      <c r="AX161" s="43">
        <v>0</v>
      </c>
      <c r="AY161" s="44">
        <v>0</v>
      </c>
      <c r="AZ161" s="44">
        <v>0</v>
      </c>
      <c r="BA161" s="43">
        <v>0</v>
      </c>
      <c r="BB161" s="44">
        <v>0</v>
      </c>
      <c r="BC161" s="44">
        <v>0</v>
      </c>
      <c r="BD161" s="43">
        <v>0</v>
      </c>
      <c r="BE161" s="44">
        <v>0</v>
      </c>
      <c r="BF161" s="44">
        <v>0</v>
      </c>
      <c r="BG161" s="43">
        <v>0</v>
      </c>
      <c r="BH161" s="44">
        <v>0</v>
      </c>
      <c r="BI161" s="44">
        <v>0</v>
      </c>
      <c r="BJ161" s="43">
        <v>0</v>
      </c>
      <c r="BK161" s="44">
        <v>0</v>
      </c>
      <c r="BL161" s="44">
        <v>0</v>
      </c>
      <c r="BM161" s="43">
        <v>0</v>
      </c>
      <c r="BN161" s="44">
        <v>0</v>
      </c>
      <c r="BO161" s="44">
        <v>0</v>
      </c>
      <c r="BP161" s="43">
        <v>0</v>
      </c>
      <c r="BQ161" s="44">
        <v>0</v>
      </c>
      <c r="BR161" s="44">
        <v>0</v>
      </c>
      <c r="BS161" s="43">
        <v>0</v>
      </c>
      <c r="BT161" s="44">
        <v>0</v>
      </c>
      <c r="BU161" s="44">
        <v>0</v>
      </c>
      <c r="BV161" s="43">
        <v>0</v>
      </c>
      <c r="BW161" s="44">
        <v>0</v>
      </c>
      <c r="BX161" s="44">
        <v>0</v>
      </c>
      <c r="BY161" s="43">
        <v>0</v>
      </c>
      <c r="BZ161" s="44">
        <v>0</v>
      </c>
      <c r="CA161" s="44">
        <v>0</v>
      </c>
      <c r="CB161" s="43">
        <v>0</v>
      </c>
      <c r="CC161" s="44">
        <v>0</v>
      </c>
      <c r="CD161" s="44">
        <v>0</v>
      </c>
      <c r="CE161" s="43">
        <v>0</v>
      </c>
      <c r="CF161" s="44">
        <v>0</v>
      </c>
      <c r="CG161" s="44">
        <v>0</v>
      </c>
      <c r="CH161" s="43">
        <v>0</v>
      </c>
      <c r="CI161" s="44">
        <v>0</v>
      </c>
      <c r="CJ161" s="44">
        <v>0</v>
      </c>
      <c r="CK161" s="43">
        <v>0</v>
      </c>
      <c r="CL161" s="44">
        <v>0</v>
      </c>
      <c r="CM161" s="44">
        <v>0</v>
      </c>
      <c r="CN161" s="43">
        <v>0</v>
      </c>
      <c r="CO161" s="44">
        <v>0</v>
      </c>
      <c r="CP161" s="44">
        <v>0</v>
      </c>
      <c r="CQ161" s="43">
        <v>0</v>
      </c>
      <c r="CR161" s="44">
        <v>0</v>
      </c>
      <c r="CS161" s="44">
        <v>0</v>
      </c>
    </row>
    <row r="162" spans="2:97" x14ac:dyDescent="0.25">
      <c r="B162" s="47" t="s">
        <v>40</v>
      </c>
      <c r="C162" s="47" t="s">
        <v>297</v>
      </c>
      <c r="D162" s="47" t="s">
        <v>298</v>
      </c>
      <c r="E162" s="43">
        <v>49</v>
      </c>
      <c r="F162" s="44">
        <v>0</v>
      </c>
      <c r="G162" s="44">
        <v>49</v>
      </c>
      <c r="H162" s="43">
        <v>59</v>
      </c>
      <c r="I162" s="44">
        <v>8</v>
      </c>
      <c r="J162" s="44">
        <v>51</v>
      </c>
      <c r="K162" s="43">
        <v>51</v>
      </c>
      <c r="L162" s="44">
        <v>3</v>
      </c>
      <c r="M162" s="44">
        <v>48</v>
      </c>
      <c r="N162" s="43">
        <v>58</v>
      </c>
      <c r="O162" s="44">
        <v>6</v>
      </c>
      <c r="P162" s="44">
        <v>52</v>
      </c>
      <c r="Q162" s="43">
        <v>65</v>
      </c>
      <c r="R162" s="44">
        <v>12</v>
      </c>
      <c r="S162" s="44">
        <v>53</v>
      </c>
      <c r="T162" s="43">
        <v>49</v>
      </c>
      <c r="U162" s="44">
        <v>2</v>
      </c>
      <c r="V162" s="44">
        <v>47</v>
      </c>
      <c r="W162" s="43">
        <v>51</v>
      </c>
      <c r="X162" s="44">
        <v>4</v>
      </c>
      <c r="Y162" s="44">
        <v>47</v>
      </c>
      <c r="Z162" s="43">
        <v>20</v>
      </c>
      <c r="AA162" s="44">
        <v>2</v>
      </c>
      <c r="AB162" s="44">
        <v>18</v>
      </c>
      <c r="AC162" s="43">
        <v>16</v>
      </c>
      <c r="AD162" s="44">
        <v>0</v>
      </c>
      <c r="AE162" s="44">
        <v>16</v>
      </c>
      <c r="AF162" s="43">
        <v>17</v>
      </c>
      <c r="AG162" s="44">
        <v>2</v>
      </c>
      <c r="AH162" s="44">
        <v>15</v>
      </c>
      <c r="AI162" s="43">
        <v>17</v>
      </c>
      <c r="AJ162" s="44">
        <v>4</v>
      </c>
      <c r="AK162" s="44">
        <v>13</v>
      </c>
      <c r="AL162" s="43">
        <v>11</v>
      </c>
      <c r="AM162" s="44">
        <v>2</v>
      </c>
      <c r="AN162" s="44">
        <v>9</v>
      </c>
      <c r="AO162" s="43">
        <v>12</v>
      </c>
      <c r="AP162" s="44">
        <v>2</v>
      </c>
      <c r="AQ162" s="44">
        <v>10</v>
      </c>
      <c r="AR162" s="43">
        <v>8</v>
      </c>
      <c r="AS162" s="44">
        <v>0</v>
      </c>
      <c r="AT162" s="44">
        <v>8</v>
      </c>
      <c r="AU162" s="43">
        <v>15</v>
      </c>
      <c r="AV162" s="44">
        <v>2</v>
      </c>
      <c r="AW162" s="44">
        <v>13</v>
      </c>
      <c r="AX162" s="43">
        <v>12</v>
      </c>
      <c r="AY162" s="44">
        <v>0</v>
      </c>
      <c r="AZ162" s="44">
        <v>12</v>
      </c>
      <c r="BA162" s="43">
        <v>14</v>
      </c>
      <c r="BB162" s="44">
        <v>4</v>
      </c>
      <c r="BC162" s="44">
        <v>10</v>
      </c>
      <c r="BD162" s="43">
        <v>10</v>
      </c>
      <c r="BE162" s="44">
        <v>1</v>
      </c>
      <c r="BF162" s="44">
        <v>9</v>
      </c>
      <c r="BG162" s="43">
        <v>9</v>
      </c>
      <c r="BH162" s="44">
        <v>1</v>
      </c>
      <c r="BI162" s="44">
        <v>8</v>
      </c>
      <c r="BJ162" s="43">
        <v>5</v>
      </c>
      <c r="BK162" s="44">
        <v>0</v>
      </c>
      <c r="BL162" s="44">
        <v>5</v>
      </c>
      <c r="BM162" s="43">
        <v>5</v>
      </c>
      <c r="BN162" s="44">
        <v>0</v>
      </c>
      <c r="BO162" s="44">
        <v>5</v>
      </c>
      <c r="BP162" s="43">
        <v>18</v>
      </c>
      <c r="BQ162" s="44">
        <v>0</v>
      </c>
      <c r="BR162" s="44">
        <v>18</v>
      </c>
      <c r="BS162" s="43">
        <v>20</v>
      </c>
      <c r="BT162" s="44">
        <v>2</v>
      </c>
      <c r="BU162" s="44">
        <v>18</v>
      </c>
      <c r="BV162" s="43">
        <v>17</v>
      </c>
      <c r="BW162" s="44">
        <v>1</v>
      </c>
      <c r="BX162" s="44">
        <v>16</v>
      </c>
      <c r="BY162" s="43">
        <v>19</v>
      </c>
      <c r="BZ162" s="44">
        <v>4</v>
      </c>
      <c r="CA162" s="44">
        <v>15</v>
      </c>
      <c r="CB162" s="43">
        <v>15</v>
      </c>
      <c r="CC162" s="44">
        <v>3</v>
      </c>
      <c r="CD162" s="44">
        <v>12</v>
      </c>
      <c r="CE162" s="43">
        <v>11</v>
      </c>
      <c r="CF162" s="44">
        <v>0</v>
      </c>
      <c r="CG162" s="44">
        <v>11</v>
      </c>
      <c r="CH162" s="43">
        <v>13</v>
      </c>
      <c r="CI162" s="44">
        <v>1</v>
      </c>
      <c r="CJ162" s="44">
        <v>12</v>
      </c>
      <c r="CK162" s="43">
        <v>16</v>
      </c>
      <c r="CL162" s="44">
        <v>1</v>
      </c>
      <c r="CM162" s="44">
        <v>15</v>
      </c>
      <c r="CN162" s="43">
        <v>14</v>
      </c>
      <c r="CO162" s="44">
        <v>0</v>
      </c>
      <c r="CP162" s="44">
        <v>14</v>
      </c>
      <c r="CQ162" s="43">
        <v>15</v>
      </c>
      <c r="CR162" s="44">
        <v>2</v>
      </c>
      <c r="CS162" s="44">
        <v>13</v>
      </c>
    </row>
    <row r="163" spans="2:97" x14ac:dyDescent="0.25">
      <c r="B163" s="47" t="s">
        <v>40</v>
      </c>
      <c r="C163" s="47" t="s">
        <v>303</v>
      </c>
      <c r="D163" s="47" t="s">
        <v>304</v>
      </c>
      <c r="E163" s="43">
        <v>11</v>
      </c>
      <c r="F163" s="44">
        <v>0</v>
      </c>
      <c r="G163" s="44">
        <v>11</v>
      </c>
      <c r="H163" s="43">
        <v>9</v>
      </c>
      <c r="I163" s="44">
        <v>1</v>
      </c>
      <c r="J163" s="44">
        <v>8</v>
      </c>
      <c r="K163" s="43">
        <v>9</v>
      </c>
      <c r="L163" s="44">
        <v>1</v>
      </c>
      <c r="M163" s="44">
        <v>8</v>
      </c>
      <c r="N163" s="43">
        <v>6</v>
      </c>
      <c r="O163" s="44">
        <v>0</v>
      </c>
      <c r="P163" s="44">
        <v>6</v>
      </c>
      <c r="Q163" s="43">
        <v>6</v>
      </c>
      <c r="R163" s="44">
        <v>0</v>
      </c>
      <c r="S163" s="44">
        <v>6</v>
      </c>
      <c r="T163" s="43">
        <v>9</v>
      </c>
      <c r="U163" s="44">
        <v>0</v>
      </c>
      <c r="V163" s="44">
        <v>9</v>
      </c>
      <c r="W163" s="43">
        <v>9</v>
      </c>
      <c r="X163" s="44">
        <v>0</v>
      </c>
      <c r="Y163" s="44">
        <v>9</v>
      </c>
      <c r="Z163" s="43">
        <v>6</v>
      </c>
      <c r="AA163" s="44">
        <v>0</v>
      </c>
      <c r="AB163" s="44">
        <v>6</v>
      </c>
      <c r="AC163" s="43">
        <v>11</v>
      </c>
      <c r="AD163" s="44">
        <v>2</v>
      </c>
      <c r="AE163" s="44">
        <v>9</v>
      </c>
      <c r="AF163" s="43">
        <v>9</v>
      </c>
      <c r="AG163" s="44">
        <v>2</v>
      </c>
      <c r="AH163" s="44">
        <v>7</v>
      </c>
      <c r="AI163" s="43">
        <v>6</v>
      </c>
      <c r="AJ163" s="44">
        <v>1</v>
      </c>
      <c r="AK163" s="44">
        <v>5</v>
      </c>
      <c r="AL163" s="43">
        <v>5</v>
      </c>
      <c r="AM163" s="44">
        <v>0</v>
      </c>
      <c r="AN163" s="44">
        <v>5</v>
      </c>
      <c r="AO163" s="43">
        <v>5</v>
      </c>
      <c r="AP163" s="44">
        <v>0</v>
      </c>
      <c r="AQ163" s="44">
        <v>5</v>
      </c>
      <c r="AR163" s="43">
        <v>4</v>
      </c>
      <c r="AS163" s="44">
        <v>0</v>
      </c>
      <c r="AT163" s="44">
        <v>4</v>
      </c>
      <c r="AU163" s="43">
        <v>4</v>
      </c>
      <c r="AV163" s="44">
        <v>0</v>
      </c>
      <c r="AW163" s="44">
        <v>4</v>
      </c>
      <c r="AX163" s="43">
        <v>4</v>
      </c>
      <c r="AY163" s="44">
        <v>0</v>
      </c>
      <c r="AZ163" s="44">
        <v>4</v>
      </c>
      <c r="BA163" s="43">
        <v>5</v>
      </c>
      <c r="BB163" s="44">
        <v>0</v>
      </c>
      <c r="BC163" s="44">
        <v>5</v>
      </c>
      <c r="BD163" s="43">
        <v>6</v>
      </c>
      <c r="BE163" s="44">
        <v>1</v>
      </c>
      <c r="BF163" s="44">
        <v>5</v>
      </c>
      <c r="BG163" s="43">
        <v>6</v>
      </c>
      <c r="BH163" s="44">
        <v>0</v>
      </c>
      <c r="BI163" s="44">
        <v>6</v>
      </c>
      <c r="BJ163" s="43">
        <v>9</v>
      </c>
      <c r="BK163" s="44">
        <v>0</v>
      </c>
      <c r="BL163" s="44">
        <v>9</v>
      </c>
      <c r="BM163" s="43">
        <v>8</v>
      </c>
      <c r="BN163" s="44">
        <v>0</v>
      </c>
      <c r="BO163" s="44">
        <v>8</v>
      </c>
      <c r="BP163" s="43">
        <v>4</v>
      </c>
      <c r="BQ163" s="44">
        <v>0</v>
      </c>
      <c r="BR163" s="44">
        <v>4</v>
      </c>
      <c r="BS163" s="43">
        <v>6</v>
      </c>
      <c r="BT163" s="44">
        <v>0</v>
      </c>
      <c r="BU163" s="44">
        <v>6</v>
      </c>
      <c r="BV163" s="43">
        <v>8</v>
      </c>
      <c r="BW163" s="44">
        <v>0</v>
      </c>
      <c r="BX163" s="44">
        <v>8</v>
      </c>
      <c r="BY163" s="43">
        <v>9</v>
      </c>
      <c r="BZ163" s="44">
        <v>0</v>
      </c>
      <c r="CA163" s="44">
        <v>9</v>
      </c>
      <c r="CB163" s="43">
        <v>10</v>
      </c>
      <c r="CC163" s="44">
        <v>0</v>
      </c>
      <c r="CD163" s="44">
        <v>10</v>
      </c>
      <c r="CE163" s="43">
        <v>10</v>
      </c>
      <c r="CF163" s="44">
        <v>0</v>
      </c>
      <c r="CG163" s="44">
        <v>10</v>
      </c>
      <c r="CH163" s="43">
        <v>10</v>
      </c>
      <c r="CI163" s="44">
        <v>0</v>
      </c>
      <c r="CJ163" s="44">
        <v>10</v>
      </c>
      <c r="CK163" s="43" t="s">
        <v>4</v>
      </c>
      <c r="CL163" s="44" t="s">
        <v>4</v>
      </c>
      <c r="CM163" s="44" t="s">
        <v>4</v>
      </c>
      <c r="CN163" s="43" t="s">
        <v>4</v>
      </c>
      <c r="CO163" s="44" t="s">
        <v>4</v>
      </c>
      <c r="CP163" s="44" t="s">
        <v>4</v>
      </c>
      <c r="CQ163" s="43" t="s">
        <v>4</v>
      </c>
      <c r="CR163" s="44" t="s">
        <v>4</v>
      </c>
      <c r="CS163" s="44" t="s">
        <v>4</v>
      </c>
    </row>
    <row r="164" spans="2:97" x14ac:dyDescent="0.25">
      <c r="B164" s="47" t="s">
        <v>40</v>
      </c>
      <c r="C164" s="47" t="s">
        <v>305</v>
      </c>
      <c r="D164" s="47" t="s">
        <v>306</v>
      </c>
      <c r="E164" s="43" t="s">
        <v>4</v>
      </c>
      <c r="F164" s="44" t="s">
        <v>4</v>
      </c>
      <c r="G164" s="44" t="s">
        <v>4</v>
      </c>
      <c r="H164" s="43" t="s">
        <v>4</v>
      </c>
      <c r="I164" s="44" t="s">
        <v>4</v>
      </c>
      <c r="J164" s="44" t="s">
        <v>4</v>
      </c>
      <c r="K164" s="43" t="s">
        <v>4</v>
      </c>
      <c r="L164" s="44" t="s">
        <v>4</v>
      </c>
      <c r="M164" s="44" t="s">
        <v>4</v>
      </c>
      <c r="N164" s="43" t="s">
        <v>4</v>
      </c>
      <c r="O164" s="44" t="s">
        <v>4</v>
      </c>
      <c r="P164" s="44" t="s">
        <v>4</v>
      </c>
      <c r="Q164" s="43" t="s">
        <v>4</v>
      </c>
      <c r="R164" s="44" t="s">
        <v>4</v>
      </c>
      <c r="S164" s="44" t="s">
        <v>4</v>
      </c>
      <c r="T164" s="43" t="s">
        <v>4</v>
      </c>
      <c r="U164" s="44" t="s">
        <v>4</v>
      </c>
      <c r="V164" s="44" t="s">
        <v>4</v>
      </c>
      <c r="W164" s="43" t="s">
        <v>4</v>
      </c>
      <c r="X164" s="44" t="s">
        <v>4</v>
      </c>
      <c r="Y164" s="44" t="s">
        <v>4</v>
      </c>
      <c r="Z164" s="43" t="s">
        <v>4</v>
      </c>
      <c r="AA164" s="44" t="s">
        <v>4</v>
      </c>
      <c r="AB164" s="44" t="s">
        <v>4</v>
      </c>
      <c r="AC164" s="43" t="s">
        <v>4</v>
      </c>
      <c r="AD164" s="44" t="s">
        <v>4</v>
      </c>
      <c r="AE164" s="44" t="s">
        <v>4</v>
      </c>
      <c r="AF164" s="43" t="s">
        <v>4</v>
      </c>
      <c r="AG164" s="44" t="s">
        <v>4</v>
      </c>
      <c r="AH164" s="44" t="s">
        <v>4</v>
      </c>
      <c r="AI164" s="43" t="s">
        <v>4</v>
      </c>
      <c r="AJ164" s="44" t="s">
        <v>4</v>
      </c>
      <c r="AK164" s="44" t="s">
        <v>4</v>
      </c>
      <c r="AL164" s="43" t="s">
        <v>4</v>
      </c>
      <c r="AM164" s="44" t="s">
        <v>4</v>
      </c>
      <c r="AN164" s="44" t="s">
        <v>4</v>
      </c>
      <c r="AO164" s="43" t="s">
        <v>4</v>
      </c>
      <c r="AP164" s="44" t="s">
        <v>4</v>
      </c>
      <c r="AQ164" s="44" t="s">
        <v>4</v>
      </c>
      <c r="AR164" s="43" t="s">
        <v>4</v>
      </c>
      <c r="AS164" s="44" t="s">
        <v>4</v>
      </c>
      <c r="AT164" s="44" t="s">
        <v>4</v>
      </c>
      <c r="AU164" s="43" t="s">
        <v>4</v>
      </c>
      <c r="AV164" s="44" t="s">
        <v>4</v>
      </c>
      <c r="AW164" s="44" t="s">
        <v>4</v>
      </c>
      <c r="AX164" s="43" t="s">
        <v>4</v>
      </c>
      <c r="AY164" s="44" t="s">
        <v>4</v>
      </c>
      <c r="AZ164" s="44" t="s">
        <v>4</v>
      </c>
      <c r="BA164" s="43" t="s">
        <v>4</v>
      </c>
      <c r="BB164" s="44" t="s">
        <v>4</v>
      </c>
      <c r="BC164" s="44" t="s">
        <v>4</v>
      </c>
      <c r="BD164" s="43" t="s">
        <v>4</v>
      </c>
      <c r="BE164" s="44" t="s">
        <v>4</v>
      </c>
      <c r="BF164" s="44" t="s">
        <v>4</v>
      </c>
      <c r="BG164" s="43" t="s">
        <v>4</v>
      </c>
      <c r="BH164" s="44" t="s">
        <v>4</v>
      </c>
      <c r="BI164" s="44" t="s">
        <v>4</v>
      </c>
      <c r="BJ164" s="43" t="s">
        <v>4</v>
      </c>
      <c r="BK164" s="44" t="s">
        <v>4</v>
      </c>
      <c r="BL164" s="44" t="s">
        <v>4</v>
      </c>
      <c r="BM164" s="43" t="s">
        <v>4</v>
      </c>
      <c r="BN164" s="44" t="s">
        <v>4</v>
      </c>
      <c r="BO164" s="44" t="s">
        <v>4</v>
      </c>
      <c r="BP164" s="43" t="s">
        <v>4</v>
      </c>
      <c r="BQ164" s="44" t="s">
        <v>4</v>
      </c>
      <c r="BR164" s="44" t="s">
        <v>4</v>
      </c>
      <c r="BS164" s="43" t="s">
        <v>4</v>
      </c>
      <c r="BT164" s="44" t="s">
        <v>4</v>
      </c>
      <c r="BU164" s="44" t="s">
        <v>4</v>
      </c>
      <c r="BV164" s="43" t="s">
        <v>4</v>
      </c>
      <c r="BW164" s="44" t="s">
        <v>4</v>
      </c>
      <c r="BX164" s="44" t="s">
        <v>4</v>
      </c>
      <c r="BY164" s="43" t="s">
        <v>4</v>
      </c>
      <c r="BZ164" s="44" t="s">
        <v>4</v>
      </c>
      <c r="CA164" s="44" t="s">
        <v>4</v>
      </c>
      <c r="CB164" s="43" t="s">
        <v>4</v>
      </c>
      <c r="CC164" s="44" t="s">
        <v>4</v>
      </c>
      <c r="CD164" s="44" t="s">
        <v>4</v>
      </c>
      <c r="CE164" s="43" t="s">
        <v>4</v>
      </c>
      <c r="CF164" s="44" t="s">
        <v>4</v>
      </c>
      <c r="CG164" s="44" t="s">
        <v>4</v>
      </c>
      <c r="CH164" s="43" t="s">
        <v>4</v>
      </c>
      <c r="CI164" s="44" t="s">
        <v>4</v>
      </c>
      <c r="CJ164" s="44" t="s">
        <v>4</v>
      </c>
      <c r="CK164" s="43" t="s">
        <v>4</v>
      </c>
      <c r="CL164" s="44" t="s">
        <v>4</v>
      </c>
      <c r="CM164" s="44" t="s">
        <v>4</v>
      </c>
      <c r="CN164" s="43" t="s">
        <v>4</v>
      </c>
      <c r="CO164" s="44" t="s">
        <v>4</v>
      </c>
      <c r="CP164" s="44" t="s">
        <v>4</v>
      </c>
      <c r="CQ164" s="43" t="s">
        <v>4</v>
      </c>
      <c r="CR164" s="44" t="s">
        <v>4</v>
      </c>
      <c r="CS164" s="44" t="s">
        <v>4</v>
      </c>
    </row>
    <row r="165" spans="2:97" x14ac:dyDescent="0.25">
      <c r="B165" s="47" t="s">
        <v>40</v>
      </c>
      <c r="C165" s="47" t="s">
        <v>301</v>
      </c>
      <c r="D165" s="47" t="s">
        <v>302</v>
      </c>
      <c r="E165" s="43">
        <v>1</v>
      </c>
      <c r="F165" s="44">
        <v>1</v>
      </c>
      <c r="G165" s="44">
        <v>0</v>
      </c>
      <c r="H165" s="43">
        <v>1</v>
      </c>
      <c r="I165" s="44">
        <v>1</v>
      </c>
      <c r="J165" s="44">
        <v>0</v>
      </c>
      <c r="K165" s="43">
        <v>2</v>
      </c>
      <c r="L165" s="44">
        <v>2</v>
      </c>
      <c r="M165" s="44">
        <v>0</v>
      </c>
      <c r="N165" s="43">
        <v>0</v>
      </c>
      <c r="O165" s="44">
        <v>0</v>
      </c>
      <c r="P165" s="44">
        <v>0</v>
      </c>
      <c r="Q165" s="43">
        <v>2</v>
      </c>
      <c r="R165" s="44">
        <v>2</v>
      </c>
      <c r="S165" s="44">
        <v>0</v>
      </c>
      <c r="T165" s="43">
        <v>1</v>
      </c>
      <c r="U165" s="44">
        <v>1</v>
      </c>
      <c r="V165" s="44">
        <v>0</v>
      </c>
      <c r="W165" s="43">
        <v>0</v>
      </c>
      <c r="X165" s="44">
        <v>0</v>
      </c>
      <c r="Y165" s="44">
        <v>0</v>
      </c>
      <c r="Z165" s="43">
        <v>4</v>
      </c>
      <c r="AA165" s="44">
        <v>4</v>
      </c>
      <c r="AB165" s="44">
        <v>0</v>
      </c>
      <c r="AC165" s="43">
        <v>4</v>
      </c>
      <c r="AD165" s="44">
        <v>4</v>
      </c>
      <c r="AE165" s="44">
        <v>0</v>
      </c>
      <c r="AF165" s="43">
        <v>0</v>
      </c>
      <c r="AG165" s="44">
        <v>0</v>
      </c>
      <c r="AH165" s="44">
        <v>0</v>
      </c>
      <c r="AI165" s="43">
        <v>0</v>
      </c>
      <c r="AJ165" s="44">
        <v>0</v>
      </c>
      <c r="AK165" s="44">
        <v>0</v>
      </c>
      <c r="AL165" s="43">
        <v>1</v>
      </c>
      <c r="AM165" s="44">
        <v>1</v>
      </c>
      <c r="AN165" s="44">
        <v>0</v>
      </c>
      <c r="AO165" s="43">
        <v>0</v>
      </c>
      <c r="AP165" s="44">
        <v>0</v>
      </c>
      <c r="AQ165" s="44">
        <v>0</v>
      </c>
      <c r="AR165" s="43">
        <v>0</v>
      </c>
      <c r="AS165" s="44">
        <v>0</v>
      </c>
      <c r="AT165" s="44">
        <v>0</v>
      </c>
      <c r="AU165" s="43">
        <v>1</v>
      </c>
      <c r="AV165" s="44">
        <v>1</v>
      </c>
      <c r="AW165" s="44">
        <v>0</v>
      </c>
      <c r="AX165" s="43">
        <v>0</v>
      </c>
      <c r="AY165" s="44">
        <v>0</v>
      </c>
      <c r="AZ165" s="44">
        <v>0</v>
      </c>
      <c r="BA165" s="43">
        <v>0</v>
      </c>
      <c r="BB165" s="44">
        <v>0</v>
      </c>
      <c r="BC165" s="44">
        <v>0</v>
      </c>
      <c r="BD165" s="43">
        <v>1</v>
      </c>
      <c r="BE165" s="44">
        <v>1</v>
      </c>
      <c r="BF165" s="44">
        <v>0</v>
      </c>
      <c r="BG165" s="43">
        <v>4</v>
      </c>
      <c r="BH165" s="44">
        <v>4</v>
      </c>
      <c r="BI165" s="44">
        <v>0</v>
      </c>
      <c r="BJ165" s="43">
        <v>0</v>
      </c>
      <c r="BK165" s="44">
        <v>0</v>
      </c>
      <c r="BL165" s="44">
        <v>0</v>
      </c>
      <c r="BM165" s="43">
        <v>0</v>
      </c>
      <c r="BN165" s="44">
        <v>0</v>
      </c>
      <c r="BO165" s="44">
        <v>0</v>
      </c>
      <c r="BP165" s="43">
        <v>1</v>
      </c>
      <c r="BQ165" s="44">
        <v>1</v>
      </c>
      <c r="BR165" s="44">
        <v>0</v>
      </c>
      <c r="BS165" s="43">
        <v>0</v>
      </c>
      <c r="BT165" s="44">
        <v>0</v>
      </c>
      <c r="BU165" s="44">
        <v>0</v>
      </c>
      <c r="BV165" s="43">
        <v>0</v>
      </c>
      <c r="BW165" s="44">
        <v>0</v>
      </c>
      <c r="BX165" s="44">
        <v>0</v>
      </c>
      <c r="BY165" s="43">
        <v>1</v>
      </c>
      <c r="BZ165" s="44">
        <v>1</v>
      </c>
      <c r="CA165" s="44">
        <v>0</v>
      </c>
      <c r="CB165" s="43">
        <v>0</v>
      </c>
      <c r="CC165" s="44">
        <v>0</v>
      </c>
      <c r="CD165" s="44">
        <v>0</v>
      </c>
      <c r="CE165" s="43">
        <v>0</v>
      </c>
      <c r="CF165" s="44">
        <v>0</v>
      </c>
      <c r="CG165" s="44">
        <v>0</v>
      </c>
      <c r="CH165" s="43">
        <v>0</v>
      </c>
      <c r="CI165" s="44">
        <v>0</v>
      </c>
      <c r="CJ165" s="44">
        <v>0</v>
      </c>
      <c r="CK165" s="43">
        <v>1</v>
      </c>
      <c r="CL165" s="44">
        <v>1</v>
      </c>
      <c r="CM165" s="44">
        <v>0</v>
      </c>
      <c r="CN165" s="43">
        <v>0</v>
      </c>
      <c r="CO165" s="44">
        <v>0</v>
      </c>
      <c r="CP165" s="44">
        <v>0</v>
      </c>
      <c r="CQ165" s="43">
        <v>0</v>
      </c>
      <c r="CR165" s="44">
        <v>0</v>
      </c>
      <c r="CS165" s="44">
        <v>0</v>
      </c>
    </row>
    <row r="166" spans="2:97" x14ac:dyDescent="0.25">
      <c r="B166" s="47" t="s">
        <v>40</v>
      </c>
      <c r="C166" s="47" t="s">
        <v>311</v>
      </c>
      <c r="D166" s="47" t="s">
        <v>312</v>
      </c>
      <c r="E166" s="43">
        <v>37</v>
      </c>
      <c r="F166" s="44">
        <v>0</v>
      </c>
      <c r="G166" s="44">
        <v>37</v>
      </c>
      <c r="H166" s="43">
        <v>39</v>
      </c>
      <c r="I166" s="44">
        <v>2</v>
      </c>
      <c r="J166" s="44">
        <v>37</v>
      </c>
      <c r="K166" s="43">
        <v>49</v>
      </c>
      <c r="L166" s="44">
        <v>5</v>
      </c>
      <c r="M166" s="44">
        <v>44</v>
      </c>
      <c r="N166" s="43">
        <v>50</v>
      </c>
      <c r="O166" s="44">
        <v>5</v>
      </c>
      <c r="P166" s="44">
        <v>45</v>
      </c>
      <c r="Q166" s="43">
        <v>54</v>
      </c>
      <c r="R166" s="44">
        <v>8</v>
      </c>
      <c r="S166" s="44">
        <v>46</v>
      </c>
      <c r="T166" s="43">
        <v>45</v>
      </c>
      <c r="U166" s="44">
        <v>1</v>
      </c>
      <c r="V166" s="44">
        <v>44</v>
      </c>
      <c r="W166" s="43">
        <v>42</v>
      </c>
      <c r="X166" s="44">
        <v>0</v>
      </c>
      <c r="Y166" s="44">
        <v>42</v>
      </c>
      <c r="Z166" s="43">
        <v>49</v>
      </c>
      <c r="AA166" s="44">
        <v>7</v>
      </c>
      <c r="AB166" s="44">
        <v>42</v>
      </c>
      <c r="AC166" s="43">
        <v>47</v>
      </c>
      <c r="AD166" s="44">
        <v>6</v>
      </c>
      <c r="AE166" s="44">
        <v>41</v>
      </c>
      <c r="AF166" s="43">
        <v>58</v>
      </c>
      <c r="AG166" s="44">
        <v>7</v>
      </c>
      <c r="AH166" s="44">
        <v>51</v>
      </c>
      <c r="AI166" s="43">
        <v>58</v>
      </c>
      <c r="AJ166" s="44">
        <v>9</v>
      </c>
      <c r="AK166" s="44">
        <v>49</v>
      </c>
      <c r="AL166" s="43">
        <v>49</v>
      </c>
      <c r="AM166" s="44">
        <v>2</v>
      </c>
      <c r="AN166" s="44">
        <v>47</v>
      </c>
      <c r="AO166" s="43">
        <v>59</v>
      </c>
      <c r="AP166" s="44">
        <v>7</v>
      </c>
      <c r="AQ166" s="44">
        <v>52</v>
      </c>
      <c r="AR166" s="43">
        <v>54</v>
      </c>
      <c r="AS166" s="44">
        <v>2</v>
      </c>
      <c r="AT166" s="44">
        <v>52</v>
      </c>
      <c r="AU166" s="43">
        <v>56</v>
      </c>
      <c r="AV166" s="44">
        <v>6</v>
      </c>
      <c r="AW166" s="44">
        <v>50</v>
      </c>
      <c r="AX166" s="43">
        <v>63</v>
      </c>
      <c r="AY166" s="44">
        <v>12</v>
      </c>
      <c r="AZ166" s="44">
        <v>51</v>
      </c>
      <c r="BA166" s="43">
        <v>55</v>
      </c>
      <c r="BB166" s="44">
        <v>7</v>
      </c>
      <c r="BC166" s="44">
        <v>48</v>
      </c>
      <c r="BD166" s="43">
        <v>54</v>
      </c>
      <c r="BE166" s="44">
        <v>5</v>
      </c>
      <c r="BF166" s="44">
        <v>49</v>
      </c>
      <c r="BG166" s="43">
        <v>54</v>
      </c>
      <c r="BH166" s="44">
        <v>5</v>
      </c>
      <c r="BI166" s="44">
        <v>49</v>
      </c>
      <c r="BJ166" s="43">
        <v>60</v>
      </c>
      <c r="BK166" s="44">
        <v>2</v>
      </c>
      <c r="BL166" s="44">
        <v>58</v>
      </c>
      <c r="BM166" s="43">
        <v>59</v>
      </c>
      <c r="BN166" s="44">
        <v>2</v>
      </c>
      <c r="BO166" s="44">
        <v>57</v>
      </c>
      <c r="BP166" s="43">
        <v>66</v>
      </c>
      <c r="BQ166" s="44">
        <v>11</v>
      </c>
      <c r="BR166" s="44">
        <v>55</v>
      </c>
      <c r="BS166" s="43">
        <v>58</v>
      </c>
      <c r="BT166" s="44">
        <v>6</v>
      </c>
      <c r="BU166" s="44">
        <v>52</v>
      </c>
      <c r="BV166" s="43">
        <v>59</v>
      </c>
      <c r="BW166" s="44">
        <v>8</v>
      </c>
      <c r="BX166" s="44">
        <v>51</v>
      </c>
      <c r="BY166" s="43">
        <v>50</v>
      </c>
      <c r="BZ166" s="44">
        <v>4</v>
      </c>
      <c r="CA166" s="44">
        <v>46</v>
      </c>
      <c r="CB166" s="43">
        <v>58</v>
      </c>
      <c r="CC166" s="44">
        <v>4</v>
      </c>
      <c r="CD166" s="44">
        <v>54</v>
      </c>
      <c r="CE166" s="43">
        <v>54</v>
      </c>
      <c r="CF166" s="44">
        <v>1</v>
      </c>
      <c r="CG166" s="44">
        <v>53</v>
      </c>
      <c r="CH166" s="43">
        <v>57</v>
      </c>
      <c r="CI166" s="44">
        <v>4</v>
      </c>
      <c r="CJ166" s="44">
        <v>53</v>
      </c>
      <c r="CK166" s="43">
        <v>60</v>
      </c>
      <c r="CL166" s="44">
        <v>10</v>
      </c>
      <c r="CM166" s="44">
        <v>50</v>
      </c>
      <c r="CN166" s="43">
        <v>62</v>
      </c>
      <c r="CO166" s="44">
        <v>11</v>
      </c>
      <c r="CP166" s="44">
        <v>51</v>
      </c>
      <c r="CQ166" s="43">
        <v>60</v>
      </c>
      <c r="CR166" s="44">
        <v>12</v>
      </c>
      <c r="CS166" s="44">
        <v>48</v>
      </c>
    </row>
    <row r="167" spans="2:97" x14ac:dyDescent="0.25">
      <c r="B167" s="47" t="s">
        <v>40</v>
      </c>
      <c r="C167" s="47" t="s">
        <v>309</v>
      </c>
      <c r="D167" s="47" t="s">
        <v>310</v>
      </c>
      <c r="E167" s="43">
        <v>2</v>
      </c>
      <c r="F167" s="44">
        <v>1</v>
      </c>
      <c r="G167" s="44">
        <v>1</v>
      </c>
      <c r="H167" s="43">
        <v>2</v>
      </c>
      <c r="I167" s="44">
        <v>1</v>
      </c>
      <c r="J167" s="44">
        <v>1</v>
      </c>
      <c r="K167" s="43">
        <v>4</v>
      </c>
      <c r="L167" s="44">
        <v>2</v>
      </c>
      <c r="M167" s="44">
        <v>2</v>
      </c>
      <c r="N167" s="43">
        <v>4</v>
      </c>
      <c r="O167" s="44">
        <v>2</v>
      </c>
      <c r="P167" s="44">
        <v>2</v>
      </c>
      <c r="Q167" s="43">
        <v>4</v>
      </c>
      <c r="R167" s="44">
        <v>2</v>
      </c>
      <c r="S167" s="44">
        <v>2</v>
      </c>
      <c r="T167" s="43">
        <v>8</v>
      </c>
      <c r="U167" s="44">
        <v>4</v>
      </c>
      <c r="V167" s="44">
        <v>4</v>
      </c>
      <c r="W167" s="43">
        <v>4</v>
      </c>
      <c r="X167" s="44">
        <v>2</v>
      </c>
      <c r="Y167" s="44">
        <v>2</v>
      </c>
      <c r="Z167" s="43">
        <v>4</v>
      </c>
      <c r="AA167" s="44">
        <v>2</v>
      </c>
      <c r="AB167" s="44">
        <v>2</v>
      </c>
      <c r="AC167" s="43">
        <v>4</v>
      </c>
      <c r="AD167" s="44">
        <v>2</v>
      </c>
      <c r="AE167" s="44">
        <v>2</v>
      </c>
      <c r="AF167" s="43">
        <v>8</v>
      </c>
      <c r="AG167" s="44">
        <v>4</v>
      </c>
      <c r="AH167" s="44">
        <v>4</v>
      </c>
      <c r="AI167" s="43">
        <v>8</v>
      </c>
      <c r="AJ167" s="44">
        <v>4</v>
      </c>
      <c r="AK167" s="44">
        <v>4</v>
      </c>
      <c r="AL167" s="43">
        <v>8</v>
      </c>
      <c r="AM167" s="44">
        <v>4</v>
      </c>
      <c r="AN167" s="44">
        <v>4</v>
      </c>
      <c r="AO167" s="43">
        <v>8</v>
      </c>
      <c r="AP167" s="44">
        <v>4</v>
      </c>
      <c r="AQ167" s="44">
        <v>4</v>
      </c>
      <c r="AR167" s="43">
        <v>8</v>
      </c>
      <c r="AS167" s="44">
        <v>4</v>
      </c>
      <c r="AT167" s="44">
        <v>4</v>
      </c>
      <c r="AU167" s="43">
        <v>8</v>
      </c>
      <c r="AV167" s="44">
        <v>4</v>
      </c>
      <c r="AW167" s="44">
        <v>4</v>
      </c>
      <c r="AX167" s="43">
        <v>8</v>
      </c>
      <c r="AY167" s="44">
        <v>4</v>
      </c>
      <c r="AZ167" s="44">
        <v>4</v>
      </c>
      <c r="BA167" s="43">
        <v>14</v>
      </c>
      <c r="BB167" s="44">
        <v>7</v>
      </c>
      <c r="BC167" s="44">
        <v>7</v>
      </c>
      <c r="BD167" s="43">
        <v>12</v>
      </c>
      <c r="BE167" s="44">
        <v>6</v>
      </c>
      <c r="BF167" s="44">
        <v>6</v>
      </c>
      <c r="BG167" s="43">
        <v>12</v>
      </c>
      <c r="BH167" s="44">
        <v>6</v>
      </c>
      <c r="BI167" s="44">
        <v>6</v>
      </c>
      <c r="BJ167" s="43">
        <v>12</v>
      </c>
      <c r="BK167" s="44">
        <v>6</v>
      </c>
      <c r="BL167" s="44">
        <v>6</v>
      </c>
      <c r="BM167" s="43">
        <v>12</v>
      </c>
      <c r="BN167" s="44">
        <v>6</v>
      </c>
      <c r="BO167" s="44">
        <v>6</v>
      </c>
      <c r="BP167" s="43">
        <v>12</v>
      </c>
      <c r="BQ167" s="44">
        <v>6</v>
      </c>
      <c r="BR167" s="44">
        <v>6</v>
      </c>
      <c r="BS167" s="43">
        <v>12</v>
      </c>
      <c r="BT167" s="44">
        <v>6</v>
      </c>
      <c r="BU167" s="44">
        <v>6</v>
      </c>
      <c r="BV167" s="43">
        <v>17</v>
      </c>
      <c r="BW167" s="44">
        <v>9</v>
      </c>
      <c r="BX167" s="44">
        <v>8</v>
      </c>
      <c r="BY167" s="43">
        <v>17</v>
      </c>
      <c r="BZ167" s="44">
        <v>9</v>
      </c>
      <c r="CA167" s="44">
        <v>8</v>
      </c>
      <c r="CB167" s="43">
        <v>17</v>
      </c>
      <c r="CC167" s="44">
        <v>9</v>
      </c>
      <c r="CD167" s="44">
        <v>8</v>
      </c>
      <c r="CE167" s="43">
        <v>12</v>
      </c>
      <c r="CF167" s="44">
        <v>6</v>
      </c>
      <c r="CG167" s="44">
        <v>6</v>
      </c>
      <c r="CH167" s="43">
        <v>11</v>
      </c>
      <c r="CI167" s="44">
        <v>6</v>
      </c>
      <c r="CJ167" s="44">
        <v>5</v>
      </c>
      <c r="CK167" s="43">
        <v>12</v>
      </c>
      <c r="CL167" s="44">
        <v>6</v>
      </c>
      <c r="CM167" s="44">
        <v>6</v>
      </c>
      <c r="CN167" s="43">
        <v>10</v>
      </c>
      <c r="CO167" s="44">
        <v>5</v>
      </c>
      <c r="CP167" s="44">
        <v>5</v>
      </c>
      <c r="CQ167" s="43">
        <v>10</v>
      </c>
      <c r="CR167" s="44">
        <v>5</v>
      </c>
      <c r="CS167" s="44">
        <v>5</v>
      </c>
    </row>
    <row r="168" spans="2:97" x14ac:dyDescent="0.25">
      <c r="B168" s="47" t="s">
        <v>40</v>
      </c>
      <c r="C168" s="47" t="s">
        <v>420</v>
      </c>
      <c r="D168" s="47" t="s">
        <v>421</v>
      </c>
      <c r="E168" s="43" t="s">
        <v>4</v>
      </c>
      <c r="F168" s="44" t="s">
        <v>4</v>
      </c>
      <c r="G168" s="44" t="s">
        <v>4</v>
      </c>
      <c r="H168" s="43" t="s">
        <v>4</v>
      </c>
      <c r="I168" s="44" t="s">
        <v>4</v>
      </c>
      <c r="J168" s="44" t="s">
        <v>4</v>
      </c>
      <c r="K168" s="43" t="s">
        <v>4</v>
      </c>
      <c r="L168" s="44" t="s">
        <v>4</v>
      </c>
      <c r="M168" s="44" t="s">
        <v>4</v>
      </c>
      <c r="N168" s="43" t="s">
        <v>4</v>
      </c>
      <c r="O168" s="44" t="s">
        <v>4</v>
      </c>
      <c r="P168" s="44" t="s">
        <v>4</v>
      </c>
      <c r="Q168" s="43" t="s">
        <v>4</v>
      </c>
      <c r="R168" s="44" t="s">
        <v>4</v>
      </c>
      <c r="S168" s="44" t="s">
        <v>4</v>
      </c>
      <c r="T168" s="43" t="s">
        <v>4</v>
      </c>
      <c r="U168" s="44" t="s">
        <v>4</v>
      </c>
      <c r="V168" s="44" t="s">
        <v>4</v>
      </c>
      <c r="W168" s="43" t="s">
        <v>4</v>
      </c>
      <c r="X168" s="44" t="s">
        <v>4</v>
      </c>
      <c r="Y168" s="44" t="s">
        <v>4</v>
      </c>
      <c r="Z168" s="43" t="s">
        <v>4</v>
      </c>
      <c r="AA168" s="44" t="s">
        <v>4</v>
      </c>
      <c r="AB168" s="44" t="s">
        <v>4</v>
      </c>
      <c r="AC168" s="43" t="s">
        <v>4</v>
      </c>
      <c r="AD168" s="44" t="s">
        <v>4</v>
      </c>
      <c r="AE168" s="44" t="s">
        <v>4</v>
      </c>
      <c r="AF168" s="43" t="s">
        <v>4</v>
      </c>
      <c r="AG168" s="44" t="s">
        <v>4</v>
      </c>
      <c r="AH168" s="44" t="s">
        <v>4</v>
      </c>
      <c r="AI168" s="43" t="s">
        <v>4</v>
      </c>
      <c r="AJ168" s="44" t="s">
        <v>4</v>
      </c>
      <c r="AK168" s="44" t="s">
        <v>4</v>
      </c>
      <c r="AL168" s="43" t="s">
        <v>4</v>
      </c>
      <c r="AM168" s="44" t="s">
        <v>4</v>
      </c>
      <c r="AN168" s="44" t="s">
        <v>4</v>
      </c>
      <c r="AO168" s="43" t="s">
        <v>4</v>
      </c>
      <c r="AP168" s="44" t="s">
        <v>4</v>
      </c>
      <c r="AQ168" s="44" t="s">
        <v>4</v>
      </c>
      <c r="AR168" s="43" t="s">
        <v>4</v>
      </c>
      <c r="AS168" s="44" t="s">
        <v>4</v>
      </c>
      <c r="AT168" s="44" t="s">
        <v>4</v>
      </c>
      <c r="AU168" s="43" t="s">
        <v>4</v>
      </c>
      <c r="AV168" s="44" t="s">
        <v>4</v>
      </c>
      <c r="AW168" s="44" t="s">
        <v>4</v>
      </c>
      <c r="AX168" s="43" t="s">
        <v>4</v>
      </c>
      <c r="AY168" s="44" t="s">
        <v>4</v>
      </c>
      <c r="AZ168" s="44" t="s">
        <v>4</v>
      </c>
      <c r="BA168" s="43" t="s">
        <v>4</v>
      </c>
      <c r="BB168" s="44" t="s">
        <v>4</v>
      </c>
      <c r="BC168" s="44" t="s">
        <v>4</v>
      </c>
      <c r="BD168" s="43" t="s">
        <v>4</v>
      </c>
      <c r="BE168" s="44" t="s">
        <v>4</v>
      </c>
      <c r="BF168" s="44" t="s">
        <v>4</v>
      </c>
      <c r="BG168" s="43" t="s">
        <v>4</v>
      </c>
      <c r="BH168" s="44" t="s">
        <v>4</v>
      </c>
      <c r="BI168" s="44" t="s">
        <v>4</v>
      </c>
      <c r="BJ168" s="43" t="s">
        <v>4</v>
      </c>
      <c r="BK168" s="44" t="s">
        <v>4</v>
      </c>
      <c r="BL168" s="44" t="s">
        <v>4</v>
      </c>
      <c r="BM168" s="43" t="s">
        <v>4</v>
      </c>
      <c r="BN168" s="44" t="s">
        <v>4</v>
      </c>
      <c r="BO168" s="44" t="s">
        <v>4</v>
      </c>
      <c r="BP168" s="43">
        <v>0</v>
      </c>
      <c r="BQ168" s="44">
        <v>0</v>
      </c>
      <c r="BR168" s="44">
        <v>0</v>
      </c>
      <c r="BS168" s="43">
        <v>0</v>
      </c>
      <c r="BT168" s="44">
        <v>0</v>
      </c>
      <c r="BU168" s="44">
        <v>0</v>
      </c>
      <c r="BV168" s="43">
        <v>0</v>
      </c>
      <c r="BW168" s="44">
        <v>0</v>
      </c>
      <c r="BX168" s="44">
        <v>0</v>
      </c>
      <c r="BY168" s="43">
        <v>0</v>
      </c>
      <c r="BZ168" s="44">
        <v>0</v>
      </c>
      <c r="CA168" s="44">
        <v>0</v>
      </c>
      <c r="CB168" s="43">
        <v>0</v>
      </c>
      <c r="CC168" s="44">
        <v>0</v>
      </c>
      <c r="CD168" s="44">
        <v>0</v>
      </c>
      <c r="CE168" s="43">
        <v>0</v>
      </c>
      <c r="CF168" s="44">
        <v>0</v>
      </c>
      <c r="CG168" s="44">
        <v>0</v>
      </c>
      <c r="CH168" s="43">
        <v>0</v>
      </c>
      <c r="CI168" s="44">
        <v>0</v>
      </c>
      <c r="CJ168" s="44">
        <v>0</v>
      </c>
      <c r="CK168" s="43" t="s">
        <v>4</v>
      </c>
      <c r="CL168" s="44" t="s">
        <v>4</v>
      </c>
      <c r="CM168" s="44" t="s">
        <v>4</v>
      </c>
      <c r="CN168" s="43" t="s">
        <v>4</v>
      </c>
      <c r="CO168" s="44" t="s">
        <v>4</v>
      </c>
      <c r="CP168" s="44" t="s">
        <v>4</v>
      </c>
      <c r="CQ168" s="43" t="s">
        <v>4</v>
      </c>
      <c r="CR168" s="44" t="s">
        <v>4</v>
      </c>
      <c r="CS168" s="44" t="s">
        <v>4</v>
      </c>
    </row>
    <row r="169" spans="2:97" x14ac:dyDescent="0.25">
      <c r="B169" s="47" t="s">
        <v>40</v>
      </c>
      <c r="C169" s="47" t="s">
        <v>291</v>
      </c>
      <c r="D169" s="47" t="s">
        <v>292</v>
      </c>
      <c r="E169" s="43">
        <v>13</v>
      </c>
      <c r="F169" s="44">
        <v>0</v>
      </c>
      <c r="G169" s="44">
        <v>13</v>
      </c>
      <c r="H169" s="43">
        <v>20</v>
      </c>
      <c r="I169" s="44">
        <v>3</v>
      </c>
      <c r="J169" s="44">
        <v>17</v>
      </c>
      <c r="K169" s="43">
        <v>20</v>
      </c>
      <c r="L169" s="44">
        <v>4</v>
      </c>
      <c r="M169" s="44">
        <v>16</v>
      </c>
      <c r="N169" s="43">
        <v>22</v>
      </c>
      <c r="O169" s="44">
        <v>3</v>
      </c>
      <c r="P169" s="44">
        <v>19</v>
      </c>
      <c r="Q169" s="43">
        <v>18</v>
      </c>
      <c r="R169" s="44">
        <v>4</v>
      </c>
      <c r="S169" s="44">
        <v>14</v>
      </c>
      <c r="T169" s="43">
        <v>14</v>
      </c>
      <c r="U169" s="44">
        <v>0</v>
      </c>
      <c r="V169" s="44">
        <v>14</v>
      </c>
      <c r="W169" s="43">
        <v>14</v>
      </c>
      <c r="X169" s="44">
        <v>0</v>
      </c>
      <c r="Y169" s="44">
        <v>14</v>
      </c>
      <c r="Z169" s="43">
        <v>20</v>
      </c>
      <c r="AA169" s="44">
        <v>1</v>
      </c>
      <c r="AB169" s="44">
        <v>19</v>
      </c>
      <c r="AC169" s="43">
        <v>25</v>
      </c>
      <c r="AD169" s="44">
        <v>3</v>
      </c>
      <c r="AE169" s="44">
        <v>22</v>
      </c>
      <c r="AF169" s="43">
        <v>26</v>
      </c>
      <c r="AG169" s="44">
        <v>2</v>
      </c>
      <c r="AH169" s="44">
        <v>24</v>
      </c>
      <c r="AI169" s="43">
        <v>28</v>
      </c>
      <c r="AJ169" s="44">
        <v>2</v>
      </c>
      <c r="AK169" s="44">
        <v>26</v>
      </c>
      <c r="AL169" s="43">
        <v>27</v>
      </c>
      <c r="AM169" s="44">
        <v>1</v>
      </c>
      <c r="AN169" s="44">
        <v>26</v>
      </c>
      <c r="AO169" s="43">
        <v>26</v>
      </c>
      <c r="AP169" s="44">
        <v>0</v>
      </c>
      <c r="AQ169" s="44">
        <v>26</v>
      </c>
      <c r="AR169" s="43">
        <v>26</v>
      </c>
      <c r="AS169" s="44">
        <v>0</v>
      </c>
      <c r="AT169" s="44">
        <v>26</v>
      </c>
      <c r="AU169" s="43">
        <v>32</v>
      </c>
      <c r="AV169" s="44">
        <v>2</v>
      </c>
      <c r="AW169" s="44">
        <v>30</v>
      </c>
      <c r="AX169" s="43">
        <v>31</v>
      </c>
      <c r="AY169" s="44">
        <v>3</v>
      </c>
      <c r="AZ169" s="44">
        <v>28</v>
      </c>
      <c r="BA169" s="43">
        <v>30</v>
      </c>
      <c r="BB169" s="44">
        <v>4</v>
      </c>
      <c r="BC169" s="44">
        <v>26</v>
      </c>
      <c r="BD169" s="43">
        <v>31</v>
      </c>
      <c r="BE169" s="44">
        <v>3</v>
      </c>
      <c r="BF169" s="44">
        <v>28</v>
      </c>
      <c r="BG169" s="43">
        <v>28</v>
      </c>
      <c r="BH169" s="44">
        <v>1</v>
      </c>
      <c r="BI169" s="44">
        <v>27</v>
      </c>
      <c r="BJ169" s="43">
        <v>27</v>
      </c>
      <c r="BK169" s="44">
        <v>0</v>
      </c>
      <c r="BL169" s="44">
        <v>27</v>
      </c>
      <c r="BM169" s="43">
        <v>27</v>
      </c>
      <c r="BN169" s="44">
        <v>0</v>
      </c>
      <c r="BO169" s="44">
        <v>27</v>
      </c>
      <c r="BP169" s="43">
        <v>24</v>
      </c>
      <c r="BQ169" s="44">
        <v>6</v>
      </c>
      <c r="BR169" s="44">
        <v>18</v>
      </c>
      <c r="BS169" s="43">
        <v>24</v>
      </c>
      <c r="BT169" s="44">
        <v>1</v>
      </c>
      <c r="BU169" s="44">
        <v>23</v>
      </c>
      <c r="BV169" s="43">
        <v>22</v>
      </c>
      <c r="BW169" s="44">
        <v>5</v>
      </c>
      <c r="BX169" s="44">
        <v>17</v>
      </c>
      <c r="BY169" s="43">
        <v>21</v>
      </c>
      <c r="BZ169" s="44">
        <v>4</v>
      </c>
      <c r="CA169" s="44">
        <v>17</v>
      </c>
      <c r="CB169" s="43">
        <v>20</v>
      </c>
      <c r="CC169" s="44">
        <v>2</v>
      </c>
      <c r="CD169" s="44">
        <v>18</v>
      </c>
      <c r="CE169" s="43">
        <v>18</v>
      </c>
      <c r="CF169" s="44">
        <v>0</v>
      </c>
      <c r="CG169" s="44">
        <v>18</v>
      </c>
      <c r="CH169" s="43">
        <v>19</v>
      </c>
      <c r="CI169" s="44">
        <v>1</v>
      </c>
      <c r="CJ169" s="44">
        <v>18</v>
      </c>
      <c r="CK169" s="43">
        <v>20</v>
      </c>
      <c r="CL169" s="44">
        <v>3</v>
      </c>
      <c r="CM169" s="44">
        <v>17</v>
      </c>
      <c r="CN169" s="43">
        <v>26</v>
      </c>
      <c r="CO169" s="44">
        <v>2</v>
      </c>
      <c r="CP169" s="44">
        <v>24</v>
      </c>
      <c r="CQ169" s="43">
        <v>27</v>
      </c>
      <c r="CR169" s="44">
        <v>2</v>
      </c>
      <c r="CS169" s="44">
        <v>25</v>
      </c>
    </row>
    <row r="170" spans="2:97" x14ac:dyDescent="0.25">
      <c r="B170" s="47" t="s">
        <v>40</v>
      </c>
      <c r="C170" s="47" t="s">
        <v>317</v>
      </c>
      <c r="D170" s="47" t="s">
        <v>318</v>
      </c>
      <c r="E170" s="43">
        <v>2</v>
      </c>
      <c r="F170" s="44">
        <v>1</v>
      </c>
      <c r="G170" s="44">
        <v>1</v>
      </c>
      <c r="H170" s="43">
        <v>0</v>
      </c>
      <c r="I170" s="44">
        <v>0</v>
      </c>
      <c r="J170" s="44">
        <v>0</v>
      </c>
      <c r="K170" s="43">
        <v>12</v>
      </c>
      <c r="L170" s="44">
        <v>1</v>
      </c>
      <c r="M170" s="44">
        <v>11</v>
      </c>
      <c r="N170" s="43">
        <v>13</v>
      </c>
      <c r="O170" s="44">
        <v>1</v>
      </c>
      <c r="P170" s="44">
        <v>12</v>
      </c>
      <c r="Q170" s="43">
        <v>12</v>
      </c>
      <c r="R170" s="44">
        <v>1</v>
      </c>
      <c r="S170" s="44">
        <v>11</v>
      </c>
      <c r="T170" s="43">
        <v>4</v>
      </c>
      <c r="U170" s="44">
        <v>2</v>
      </c>
      <c r="V170" s="44">
        <v>2</v>
      </c>
      <c r="W170" s="43">
        <v>3</v>
      </c>
      <c r="X170" s="44">
        <v>1</v>
      </c>
      <c r="Y170" s="44">
        <v>2</v>
      </c>
      <c r="Z170" s="43">
        <v>2</v>
      </c>
      <c r="AA170" s="44">
        <v>1</v>
      </c>
      <c r="AB170" s="44">
        <v>1</v>
      </c>
      <c r="AC170" s="43">
        <v>16</v>
      </c>
      <c r="AD170" s="44">
        <v>3</v>
      </c>
      <c r="AE170" s="44">
        <v>13</v>
      </c>
      <c r="AF170" s="43">
        <v>12</v>
      </c>
      <c r="AG170" s="44">
        <v>2</v>
      </c>
      <c r="AH170" s="44">
        <v>10</v>
      </c>
      <c r="AI170" s="43">
        <v>15</v>
      </c>
      <c r="AJ170" s="44">
        <v>3</v>
      </c>
      <c r="AK170" s="44">
        <v>12</v>
      </c>
      <c r="AL170" s="43">
        <v>13</v>
      </c>
      <c r="AM170" s="44">
        <v>3</v>
      </c>
      <c r="AN170" s="44">
        <v>10</v>
      </c>
      <c r="AO170" s="43">
        <v>3</v>
      </c>
      <c r="AP170" s="44">
        <v>1</v>
      </c>
      <c r="AQ170" s="44">
        <v>2</v>
      </c>
      <c r="AR170" s="43">
        <v>2</v>
      </c>
      <c r="AS170" s="44">
        <v>2</v>
      </c>
      <c r="AT170" s="44">
        <v>0</v>
      </c>
      <c r="AU170" s="43">
        <v>0</v>
      </c>
      <c r="AV170" s="44">
        <v>0</v>
      </c>
      <c r="AW170" s="44">
        <v>0</v>
      </c>
      <c r="AX170" s="43">
        <v>18</v>
      </c>
      <c r="AY170" s="44">
        <v>4</v>
      </c>
      <c r="AZ170" s="44">
        <v>14</v>
      </c>
      <c r="BA170" s="43">
        <v>15</v>
      </c>
      <c r="BB170" s="44">
        <v>2</v>
      </c>
      <c r="BC170" s="44">
        <v>13</v>
      </c>
      <c r="BD170" s="43">
        <v>14</v>
      </c>
      <c r="BE170" s="44">
        <v>3</v>
      </c>
      <c r="BF170" s="44">
        <v>11</v>
      </c>
      <c r="BG170" s="43">
        <v>10</v>
      </c>
      <c r="BH170" s="44">
        <v>0</v>
      </c>
      <c r="BI170" s="44">
        <v>10</v>
      </c>
      <c r="BJ170" s="43">
        <v>14</v>
      </c>
      <c r="BK170" s="44">
        <v>1</v>
      </c>
      <c r="BL170" s="44">
        <v>13</v>
      </c>
      <c r="BM170" s="43">
        <v>4</v>
      </c>
      <c r="BN170" s="44">
        <v>2</v>
      </c>
      <c r="BO170" s="44">
        <v>2</v>
      </c>
      <c r="BP170" s="43">
        <v>2</v>
      </c>
      <c r="BQ170" s="44">
        <v>1</v>
      </c>
      <c r="BR170" s="44">
        <v>1</v>
      </c>
      <c r="BS170" s="43">
        <v>21</v>
      </c>
      <c r="BT170" s="44">
        <v>4</v>
      </c>
      <c r="BU170" s="44">
        <v>17</v>
      </c>
      <c r="BV170" s="43">
        <v>9</v>
      </c>
      <c r="BW170" s="44">
        <v>5</v>
      </c>
      <c r="BX170" s="44">
        <v>4</v>
      </c>
      <c r="BY170" s="43">
        <v>18</v>
      </c>
      <c r="BZ170" s="44">
        <v>2</v>
      </c>
      <c r="CA170" s="44">
        <v>16</v>
      </c>
      <c r="CB170" s="43">
        <v>20</v>
      </c>
      <c r="CC170" s="44">
        <v>5</v>
      </c>
      <c r="CD170" s="44">
        <v>15</v>
      </c>
      <c r="CE170" s="43">
        <v>5</v>
      </c>
      <c r="CF170" s="44">
        <v>2</v>
      </c>
      <c r="CG170" s="44">
        <v>3</v>
      </c>
      <c r="CH170" s="43">
        <v>2</v>
      </c>
      <c r="CI170" s="44">
        <v>1</v>
      </c>
      <c r="CJ170" s="44">
        <v>1</v>
      </c>
      <c r="CK170" s="43">
        <v>2</v>
      </c>
      <c r="CL170" s="44">
        <v>1</v>
      </c>
      <c r="CM170" s="44">
        <v>1</v>
      </c>
      <c r="CN170" s="43">
        <v>16</v>
      </c>
      <c r="CO170" s="44">
        <v>2</v>
      </c>
      <c r="CP170" s="44">
        <v>14</v>
      </c>
      <c r="CQ170" s="43">
        <v>2</v>
      </c>
      <c r="CR170" s="44">
        <v>1</v>
      </c>
      <c r="CS170" s="44">
        <v>1</v>
      </c>
    </row>
    <row r="171" spans="2:97" x14ac:dyDescent="0.25">
      <c r="B171" s="47" t="s">
        <v>40</v>
      </c>
      <c r="C171" s="47" t="s">
        <v>299</v>
      </c>
      <c r="D171" s="47" t="s">
        <v>300</v>
      </c>
      <c r="E171" s="43">
        <v>18</v>
      </c>
      <c r="F171" s="44">
        <v>0</v>
      </c>
      <c r="G171" s="44">
        <v>18</v>
      </c>
      <c r="H171" s="43">
        <v>18</v>
      </c>
      <c r="I171" s="44">
        <v>1</v>
      </c>
      <c r="J171" s="44">
        <v>17</v>
      </c>
      <c r="K171" s="43">
        <v>18</v>
      </c>
      <c r="L171" s="44">
        <v>0</v>
      </c>
      <c r="M171" s="44">
        <v>18</v>
      </c>
      <c r="N171" s="43">
        <v>19</v>
      </c>
      <c r="O171" s="44">
        <v>0</v>
      </c>
      <c r="P171" s="44">
        <v>19</v>
      </c>
      <c r="Q171" s="43">
        <v>30</v>
      </c>
      <c r="R171" s="44">
        <v>2</v>
      </c>
      <c r="S171" s="44">
        <v>28</v>
      </c>
      <c r="T171" s="43">
        <v>13</v>
      </c>
      <c r="U171" s="44">
        <v>1</v>
      </c>
      <c r="V171" s="44">
        <v>12</v>
      </c>
      <c r="W171" s="43">
        <v>23</v>
      </c>
      <c r="X171" s="44">
        <v>0</v>
      </c>
      <c r="Y171" s="44">
        <v>23</v>
      </c>
      <c r="Z171" s="43">
        <v>31</v>
      </c>
      <c r="AA171" s="44">
        <v>0</v>
      </c>
      <c r="AB171" s="44">
        <v>31</v>
      </c>
      <c r="AC171" s="43">
        <v>20</v>
      </c>
      <c r="AD171" s="44">
        <v>1</v>
      </c>
      <c r="AE171" s="44">
        <v>19</v>
      </c>
      <c r="AF171" s="43">
        <v>22</v>
      </c>
      <c r="AG171" s="44">
        <v>0</v>
      </c>
      <c r="AH171" s="44">
        <v>22</v>
      </c>
      <c r="AI171" s="43">
        <v>20</v>
      </c>
      <c r="AJ171" s="44">
        <v>1</v>
      </c>
      <c r="AK171" s="44">
        <v>19</v>
      </c>
      <c r="AL171" s="43">
        <v>35</v>
      </c>
      <c r="AM171" s="44">
        <v>0</v>
      </c>
      <c r="AN171" s="44">
        <v>35</v>
      </c>
      <c r="AO171" s="43">
        <v>21</v>
      </c>
      <c r="AP171" s="44">
        <v>0</v>
      </c>
      <c r="AQ171" s="44">
        <v>21</v>
      </c>
      <c r="AR171" s="43">
        <v>21</v>
      </c>
      <c r="AS171" s="44">
        <v>0</v>
      </c>
      <c r="AT171" s="44">
        <v>21</v>
      </c>
      <c r="AU171" s="43">
        <v>21</v>
      </c>
      <c r="AV171" s="44">
        <v>0</v>
      </c>
      <c r="AW171" s="44">
        <v>21</v>
      </c>
      <c r="AX171" s="43">
        <v>22</v>
      </c>
      <c r="AY171" s="44">
        <v>0</v>
      </c>
      <c r="AZ171" s="44">
        <v>22</v>
      </c>
      <c r="BA171" s="43">
        <v>23</v>
      </c>
      <c r="BB171" s="44">
        <v>0</v>
      </c>
      <c r="BC171" s="44">
        <v>23</v>
      </c>
      <c r="BD171" s="43">
        <v>22</v>
      </c>
      <c r="BE171" s="44">
        <v>1</v>
      </c>
      <c r="BF171" s="44">
        <v>21</v>
      </c>
      <c r="BG171" s="43">
        <v>23</v>
      </c>
      <c r="BH171" s="44">
        <v>2</v>
      </c>
      <c r="BI171" s="44">
        <v>21</v>
      </c>
      <c r="BJ171" s="43">
        <v>24</v>
      </c>
      <c r="BK171" s="44">
        <v>3</v>
      </c>
      <c r="BL171" s="44">
        <v>21</v>
      </c>
      <c r="BM171" s="43">
        <v>21</v>
      </c>
      <c r="BN171" s="44">
        <v>1</v>
      </c>
      <c r="BO171" s="44">
        <v>20</v>
      </c>
      <c r="BP171" s="43">
        <v>20</v>
      </c>
      <c r="BQ171" s="44">
        <v>0</v>
      </c>
      <c r="BR171" s="44">
        <v>20</v>
      </c>
      <c r="BS171" s="43">
        <v>19</v>
      </c>
      <c r="BT171" s="44">
        <v>0</v>
      </c>
      <c r="BU171" s="44">
        <v>19</v>
      </c>
      <c r="BV171" s="43">
        <v>17</v>
      </c>
      <c r="BW171" s="44">
        <v>0</v>
      </c>
      <c r="BX171" s="44">
        <v>17</v>
      </c>
      <c r="BY171" s="43">
        <v>18</v>
      </c>
      <c r="BZ171" s="44">
        <v>2</v>
      </c>
      <c r="CA171" s="44">
        <v>16</v>
      </c>
      <c r="CB171" s="43">
        <v>15</v>
      </c>
      <c r="CC171" s="44">
        <v>0</v>
      </c>
      <c r="CD171" s="44">
        <v>15</v>
      </c>
      <c r="CE171" s="43">
        <v>15</v>
      </c>
      <c r="CF171" s="44">
        <v>0</v>
      </c>
      <c r="CG171" s="44">
        <v>15</v>
      </c>
      <c r="CH171" s="43">
        <v>19</v>
      </c>
      <c r="CI171" s="44">
        <v>0</v>
      </c>
      <c r="CJ171" s="44">
        <v>19</v>
      </c>
      <c r="CK171" s="43">
        <v>40</v>
      </c>
      <c r="CL171" s="44">
        <v>1</v>
      </c>
      <c r="CM171" s="44">
        <v>39</v>
      </c>
      <c r="CN171" s="43">
        <v>21</v>
      </c>
      <c r="CO171" s="44">
        <v>0</v>
      </c>
      <c r="CP171" s="44">
        <v>21</v>
      </c>
      <c r="CQ171" s="43">
        <v>33</v>
      </c>
      <c r="CR171" s="44">
        <v>1</v>
      </c>
      <c r="CS171" s="44">
        <v>32</v>
      </c>
    </row>
    <row r="172" spans="2:97" x14ac:dyDescent="0.25">
      <c r="B172" s="47" t="s">
        <v>40</v>
      </c>
      <c r="C172" s="47" t="s">
        <v>307</v>
      </c>
      <c r="D172" s="47" t="s">
        <v>308</v>
      </c>
      <c r="E172" s="43">
        <v>46</v>
      </c>
      <c r="F172" s="44">
        <v>2</v>
      </c>
      <c r="G172" s="44">
        <v>44</v>
      </c>
      <c r="H172" s="43">
        <v>50</v>
      </c>
      <c r="I172" s="44">
        <v>9</v>
      </c>
      <c r="J172" s="44">
        <v>41</v>
      </c>
      <c r="K172" s="43">
        <v>61</v>
      </c>
      <c r="L172" s="44">
        <v>14</v>
      </c>
      <c r="M172" s="44">
        <v>47</v>
      </c>
      <c r="N172" s="43">
        <v>62</v>
      </c>
      <c r="O172" s="44">
        <v>13</v>
      </c>
      <c r="P172" s="44">
        <v>49</v>
      </c>
      <c r="Q172" s="43">
        <v>62</v>
      </c>
      <c r="R172" s="44">
        <v>14</v>
      </c>
      <c r="S172" s="44">
        <v>48</v>
      </c>
      <c r="T172" s="43">
        <v>60</v>
      </c>
      <c r="U172" s="44">
        <v>9</v>
      </c>
      <c r="V172" s="44">
        <v>51</v>
      </c>
      <c r="W172" s="43">
        <v>56</v>
      </c>
      <c r="X172" s="44">
        <v>4</v>
      </c>
      <c r="Y172" s="44">
        <v>52</v>
      </c>
      <c r="Z172" s="43">
        <v>66</v>
      </c>
      <c r="AA172" s="44">
        <v>15</v>
      </c>
      <c r="AB172" s="44">
        <v>51</v>
      </c>
      <c r="AC172" s="43">
        <v>66</v>
      </c>
      <c r="AD172" s="44">
        <v>11</v>
      </c>
      <c r="AE172" s="44">
        <v>55</v>
      </c>
      <c r="AF172" s="43">
        <v>60</v>
      </c>
      <c r="AG172" s="44">
        <v>13</v>
      </c>
      <c r="AH172" s="44">
        <v>47</v>
      </c>
      <c r="AI172" s="43">
        <v>50</v>
      </c>
      <c r="AJ172" s="44">
        <v>7</v>
      </c>
      <c r="AK172" s="44">
        <v>43</v>
      </c>
      <c r="AL172" s="43">
        <v>68</v>
      </c>
      <c r="AM172" s="44">
        <v>14</v>
      </c>
      <c r="AN172" s="44">
        <v>54</v>
      </c>
      <c r="AO172" s="43">
        <v>61</v>
      </c>
      <c r="AP172" s="44">
        <v>8</v>
      </c>
      <c r="AQ172" s="44">
        <v>53</v>
      </c>
      <c r="AR172" s="43">
        <v>69</v>
      </c>
      <c r="AS172" s="44">
        <v>6</v>
      </c>
      <c r="AT172" s="44">
        <v>63</v>
      </c>
      <c r="AU172" s="43">
        <v>58</v>
      </c>
      <c r="AV172" s="44">
        <v>1</v>
      </c>
      <c r="AW172" s="44">
        <v>57</v>
      </c>
      <c r="AX172" s="43">
        <v>80</v>
      </c>
      <c r="AY172" s="44">
        <v>16</v>
      </c>
      <c r="AZ172" s="44">
        <v>64</v>
      </c>
      <c r="BA172" s="43">
        <v>73</v>
      </c>
      <c r="BB172" s="44">
        <v>12</v>
      </c>
      <c r="BC172" s="44">
        <v>61</v>
      </c>
      <c r="BD172" s="43">
        <v>62</v>
      </c>
      <c r="BE172" s="44">
        <v>13</v>
      </c>
      <c r="BF172" s="44">
        <v>49</v>
      </c>
      <c r="BG172" s="43">
        <v>55</v>
      </c>
      <c r="BH172" s="44">
        <v>12</v>
      </c>
      <c r="BI172" s="44">
        <v>43</v>
      </c>
      <c r="BJ172" s="43">
        <v>50</v>
      </c>
      <c r="BK172" s="44">
        <v>7</v>
      </c>
      <c r="BL172" s="44">
        <v>43</v>
      </c>
      <c r="BM172" s="43">
        <v>47</v>
      </c>
      <c r="BN172" s="44">
        <v>0</v>
      </c>
      <c r="BO172" s="44">
        <v>47</v>
      </c>
      <c r="BP172" s="43">
        <v>47</v>
      </c>
      <c r="BQ172" s="44">
        <v>13</v>
      </c>
      <c r="BR172" s="44">
        <v>34</v>
      </c>
      <c r="BS172" s="43">
        <v>45</v>
      </c>
      <c r="BT172" s="44">
        <v>11</v>
      </c>
      <c r="BU172" s="44">
        <v>34</v>
      </c>
      <c r="BV172" s="43">
        <v>43</v>
      </c>
      <c r="BW172" s="44">
        <v>13</v>
      </c>
      <c r="BX172" s="44">
        <v>30</v>
      </c>
      <c r="BY172" s="43">
        <v>44</v>
      </c>
      <c r="BZ172" s="44">
        <v>18</v>
      </c>
      <c r="CA172" s="44">
        <v>26</v>
      </c>
      <c r="CB172" s="43">
        <v>42</v>
      </c>
      <c r="CC172" s="44">
        <v>13</v>
      </c>
      <c r="CD172" s="44">
        <v>29</v>
      </c>
      <c r="CE172" s="43">
        <v>34</v>
      </c>
      <c r="CF172" s="44">
        <v>5</v>
      </c>
      <c r="CG172" s="44">
        <v>29</v>
      </c>
      <c r="CH172" s="43">
        <v>29</v>
      </c>
      <c r="CI172" s="44">
        <v>1</v>
      </c>
      <c r="CJ172" s="44">
        <v>28</v>
      </c>
      <c r="CK172" s="43">
        <v>48</v>
      </c>
      <c r="CL172" s="44">
        <v>15</v>
      </c>
      <c r="CM172" s="44">
        <v>33</v>
      </c>
      <c r="CN172" s="43">
        <v>40</v>
      </c>
      <c r="CO172" s="44">
        <v>11</v>
      </c>
      <c r="CP172" s="44">
        <v>29</v>
      </c>
      <c r="CQ172" s="43">
        <v>41</v>
      </c>
      <c r="CR172" s="44">
        <v>15</v>
      </c>
      <c r="CS172" s="44">
        <v>26</v>
      </c>
    </row>
    <row r="173" spans="2:97" x14ac:dyDescent="0.25">
      <c r="B173" s="47" t="s">
        <v>40</v>
      </c>
      <c r="C173" s="47" t="s">
        <v>396</v>
      </c>
      <c r="D173" s="47" t="s">
        <v>405</v>
      </c>
      <c r="E173" s="43">
        <v>0</v>
      </c>
      <c r="F173" s="44">
        <v>0</v>
      </c>
      <c r="G173" s="44">
        <v>0</v>
      </c>
      <c r="H173" s="43">
        <v>0</v>
      </c>
      <c r="I173" s="44">
        <v>0</v>
      </c>
      <c r="J173" s="44">
        <v>0</v>
      </c>
      <c r="K173" s="43">
        <v>0</v>
      </c>
      <c r="L173" s="44">
        <v>0</v>
      </c>
      <c r="M173" s="44">
        <v>0</v>
      </c>
      <c r="N173" s="43">
        <v>0</v>
      </c>
      <c r="O173" s="44">
        <v>0</v>
      </c>
      <c r="P173" s="44">
        <v>0</v>
      </c>
      <c r="Q173" s="43">
        <v>0</v>
      </c>
      <c r="R173" s="44">
        <v>0</v>
      </c>
      <c r="S173" s="44">
        <v>0</v>
      </c>
      <c r="T173" s="43">
        <v>0</v>
      </c>
      <c r="U173" s="44">
        <v>0</v>
      </c>
      <c r="V173" s="44">
        <v>0</v>
      </c>
      <c r="W173" s="43">
        <v>0</v>
      </c>
      <c r="X173" s="44">
        <v>0</v>
      </c>
      <c r="Y173" s="44">
        <v>0</v>
      </c>
      <c r="Z173" s="43">
        <v>0</v>
      </c>
      <c r="AA173" s="44">
        <v>0</v>
      </c>
      <c r="AB173" s="44">
        <v>0</v>
      </c>
      <c r="AC173" s="43">
        <v>0</v>
      </c>
      <c r="AD173" s="44">
        <v>0</v>
      </c>
      <c r="AE173" s="44">
        <v>0</v>
      </c>
      <c r="AF173" s="43">
        <v>0</v>
      </c>
      <c r="AG173" s="44">
        <v>0</v>
      </c>
      <c r="AH173" s="44">
        <v>0</v>
      </c>
      <c r="AI173" s="43">
        <v>0</v>
      </c>
      <c r="AJ173" s="44">
        <v>0</v>
      </c>
      <c r="AK173" s="44">
        <v>0</v>
      </c>
      <c r="AL173" s="43">
        <v>0</v>
      </c>
      <c r="AM173" s="44">
        <v>0</v>
      </c>
      <c r="AN173" s="44">
        <v>0</v>
      </c>
      <c r="AO173" s="43">
        <v>0</v>
      </c>
      <c r="AP173" s="44">
        <v>0</v>
      </c>
      <c r="AQ173" s="44">
        <v>0</v>
      </c>
      <c r="AR173" s="43">
        <v>0</v>
      </c>
      <c r="AS173" s="44">
        <v>0</v>
      </c>
      <c r="AT173" s="44">
        <v>0</v>
      </c>
      <c r="AU173" s="43">
        <v>0</v>
      </c>
      <c r="AV173" s="44">
        <v>0</v>
      </c>
      <c r="AW173" s="44">
        <v>0</v>
      </c>
      <c r="AX173" s="43">
        <v>0</v>
      </c>
      <c r="AY173" s="44">
        <v>0</v>
      </c>
      <c r="AZ173" s="44">
        <v>0</v>
      </c>
      <c r="BA173" s="43">
        <v>0</v>
      </c>
      <c r="BB173" s="44">
        <v>0</v>
      </c>
      <c r="BC173" s="44">
        <v>0</v>
      </c>
      <c r="BD173" s="43">
        <v>0</v>
      </c>
      <c r="BE173" s="44">
        <v>0</v>
      </c>
      <c r="BF173" s="44">
        <v>0</v>
      </c>
      <c r="BG173" s="43">
        <v>0</v>
      </c>
      <c r="BH173" s="44">
        <v>0</v>
      </c>
      <c r="BI173" s="44">
        <v>0</v>
      </c>
      <c r="BJ173" s="43">
        <v>0</v>
      </c>
      <c r="BK173" s="44">
        <v>0</v>
      </c>
      <c r="BL173" s="44">
        <v>0</v>
      </c>
      <c r="BM173" s="43">
        <v>0</v>
      </c>
      <c r="BN173" s="44">
        <v>0</v>
      </c>
      <c r="BO173" s="44">
        <v>0</v>
      </c>
      <c r="BP173" s="43" t="s">
        <v>4</v>
      </c>
      <c r="BQ173" s="44" t="s">
        <v>4</v>
      </c>
      <c r="BR173" s="44" t="s">
        <v>4</v>
      </c>
      <c r="BS173" s="43" t="s">
        <v>4</v>
      </c>
      <c r="BT173" s="44" t="s">
        <v>4</v>
      </c>
      <c r="BU173" s="44" t="s">
        <v>4</v>
      </c>
      <c r="BV173" s="43" t="s">
        <v>4</v>
      </c>
      <c r="BW173" s="44" t="s">
        <v>4</v>
      </c>
      <c r="BX173" s="44" t="s">
        <v>4</v>
      </c>
      <c r="BY173" s="43" t="s">
        <v>4</v>
      </c>
      <c r="BZ173" s="44" t="s">
        <v>4</v>
      </c>
      <c r="CA173" s="44" t="s">
        <v>4</v>
      </c>
      <c r="CB173" s="43" t="s">
        <v>4</v>
      </c>
      <c r="CC173" s="44" t="s">
        <v>4</v>
      </c>
      <c r="CD173" s="44" t="s">
        <v>4</v>
      </c>
      <c r="CE173" s="43" t="s">
        <v>4</v>
      </c>
      <c r="CF173" s="44" t="s">
        <v>4</v>
      </c>
      <c r="CG173" s="44" t="s">
        <v>4</v>
      </c>
      <c r="CH173" s="43" t="s">
        <v>4</v>
      </c>
      <c r="CI173" s="44" t="s">
        <v>4</v>
      </c>
      <c r="CJ173" s="44" t="s">
        <v>4</v>
      </c>
      <c r="CK173" s="43">
        <v>0</v>
      </c>
      <c r="CL173" s="44">
        <v>0</v>
      </c>
      <c r="CM173" s="44">
        <v>0</v>
      </c>
      <c r="CN173" s="43">
        <v>0</v>
      </c>
      <c r="CO173" s="44">
        <v>0</v>
      </c>
      <c r="CP173" s="44">
        <v>0</v>
      </c>
      <c r="CQ173" s="43">
        <v>0</v>
      </c>
      <c r="CR173" s="44">
        <v>0</v>
      </c>
      <c r="CS173" s="44">
        <v>0</v>
      </c>
    </row>
    <row r="174" spans="2:97" x14ac:dyDescent="0.25">
      <c r="B174" s="47" t="s">
        <v>40</v>
      </c>
      <c r="C174" s="47" t="s">
        <v>319</v>
      </c>
      <c r="D174" s="47" t="s">
        <v>320</v>
      </c>
      <c r="E174" s="43">
        <v>96</v>
      </c>
      <c r="F174" s="44">
        <v>3</v>
      </c>
      <c r="G174" s="44">
        <v>93</v>
      </c>
      <c r="H174" s="43">
        <v>106</v>
      </c>
      <c r="I174" s="44">
        <v>6</v>
      </c>
      <c r="J174" s="44">
        <v>100</v>
      </c>
      <c r="K174" s="43">
        <v>112</v>
      </c>
      <c r="L174" s="44">
        <v>10</v>
      </c>
      <c r="M174" s="44">
        <v>102</v>
      </c>
      <c r="N174" s="43">
        <v>112</v>
      </c>
      <c r="O174" s="44">
        <v>7</v>
      </c>
      <c r="P174" s="44">
        <v>105</v>
      </c>
      <c r="Q174" s="43">
        <v>115</v>
      </c>
      <c r="R174" s="44">
        <v>7</v>
      </c>
      <c r="S174" s="44">
        <v>108</v>
      </c>
      <c r="T174" s="43">
        <v>115</v>
      </c>
      <c r="U174" s="44">
        <v>8</v>
      </c>
      <c r="V174" s="44">
        <v>107</v>
      </c>
      <c r="W174" s="43">
        <v>108</v>
      </c>
      <c r="X174" s="44">
        <v>1</v>
      </c>
      <c r="Y174" s="44">
        <v>107</v>
      </c>
      <c r="Z174" s="43">
        <v>121</v>
      </c>
      <c r="AA174" s="44">
        <v>9</v>
      </c>
      <c r="AB174" s="44">
        <v>112</v>
      </c>
      <c r="AC174" s="43">
        <v>119</v>
      </c>
      <c r="AD174" s="44">
        <v>11</v>
      </c>
      <c r="AE174" s="44">
        <v>108</v>
      </c>
      <c r="AF174" s="43">
        <v>120</v>
      </c>
      <c r="AG174" s="44">
        <v>3</v>
      </c>
      <c r="AH174" s="44">
        <v>117</v>
      </c>
      <c r="AI174" s="43">
        <v>131</v>
      </c>
      <c r="AJ174" s="44">
        <v>10</v>
      </c>
      <c r="AK174" s="44">
        <v>121</v>
      </c>
      <c r="AL174" s="43">
        <v>127</v>
      </c>
      <c r="AM174" s="44">
        <v>5</v>
      </c>
      <c r="AN174" s="44">
        <v>122</v>
      </c>
      <c r="AO174" s="43">
        <v>130</v>
      </c>
      <c r="AP174" s="44">
        <v>11</v>
      </c>
      <c r="AQ174" s="44">
        <v>119</v>
      </c>
      <c r="AR174" s="43">
        <v>120</v>
      </c>
      <c r="AS174" s="44">
        <v>1</v>
      </c>
      <c r="AT174" s="44">
        <v>119</v>
      </c>
      <c r="AU174" s="43">
        <v>129</v>
      </c>
      <c r="AV174" s="44">
        <v>10</v>
      </c>
      <c r="AW174" s="44">
        <v>119</v>
      </c>
      <c r="AX174" s="43">
        <v>128</v>
      </c>
      <c r="AY174" s="44">
        <v>8</v>
      </c>
      <c r="AZ174" s="44">
        <v>120</v>
      </c>
      <c r="BA174" s="43">
        <v>126</v>
      </c>
      <c r="BB174" s="44">
        <v>10</v>
      </c>
      <c r="BC174" s="44">
        <v>116</v>
      </c>
      <c r="BD174" s="43">
        <v>129</v>
      </c>
      <c r="BE174" s="44">
        <v>8</v>
      </c>
      <c r="BF174" s="44">
        <v>121</v>
      </c>
      <c r="BG174" s="43">
        <v>138</v>
      </c>
      <c r="BH174" s="44">
        <v>6</v>
      </c>
      <c r="BI174" s="44">
        <v>132</v>
      </c>
      <c r="BJ174" s="43">
        <v>133</v>
      </c>
      <c r="BK174" s="44">
        <v>6</v>
      </c>
      <c r="BL174" s="44">
        <v>127</v>
      </c>
      <c r="BM174" s="43">
        <v>129</v>
      </c>
      <c r="BN174" s="44">
        <v>2</v>
      </c>
      <c r="BO174" s="44">
        <v>127</v>
      </c>
      <c r="BP174" s="43">
        <v>147</v>
      </c>
      <c r="BQ174" s="44">
        <v>8</v>
      </c>
      <c r="BR174" s="44">
        <v>139</v>
      </c>
      <c r="BS174" s="43">
        <v>144</v>
      </c>
      <c r="BT174" s="44">
        <v>13</v>
      </c>
      <c r="BU174" s="44">
        <v>131</v>
      </c>
      <c r="BV174" s="43">
        <v>141</v>
      </c>
      <c r="BW174" s="44">
        <v>15</v>
      </c>
      <c r="BX174" s="44">
        <v>126</v>
      </c>
      <c r="BY174" s="43">
        <v>139</v>
      </c>
      <c r="BZ174" s="44">
        <v>12</v>
      </c>
      <c r="CA174" s="44">
        <v>127</v>
      </c>
      <c r="CB174" s="43">
        <v>135</v>
      </c>
      <c r="CC174" s="44">
        <v>12</v>
      </c>
      <c r="CD174" s="44">
        <v>123</v>
      </c>
      <c r="CE174" s="43">
        <v>126</v>
      </c>
      <c r="CF174" s="44">
        <v>13</v>
      </c>
      <c r="CG174" s="44">
        <v>113</v>
      </c>
      <c r="CH174" s="43">
        <v>116</v>
      </c>
      <c r="CI174" s="44">
        <v>3</v>
      </c>
      <c r="CJ174" s="44">
        <v>113</v>
      </c>
      <c r="CK174" s="43">
        <v>119</v>
      </c>
      <c r="CL174" s="44">
        <v>18</v>
      </c>
      <c r="CM174" s="44">
        <v>101</v>
      </c>
      <c r="CN174" s="43">
        <v>113</v>
      </c>
      <c r="CO174" s="44">
        <v>5</v>
      </c>
      <c r="CP174" s="44">
        <v>108</v>
      </c>
      <c r="CQ174" s="43">
        <v>120</v>
      </c>
      <c r="CR174" s="44">
        <v>11</v>
      </c>
      <c r="CS174" s="44">
        <v>109</v>
      </c>
    </row>
    <row r="175" spans="2:97" x14ac:dyDescent="0.25">
      <c r="B175" s="47" t="s">
        <v>41</v>
      </c>
      <c r="C175" s="47" t="s">
        <v>329</v>
      </c>
      <c r="D175" s="47" t="s">
        <v>330</v>
      </c>
      <c r="E175" s="43">
        <v>96</v>
      </c>
      <c r="F175" s="44">
        <v>3</v>
      </c>
      <c r="G175" s="44">
        <v>93</v>
      </c>
      <c r="H175" s="43">
        <v>112</v>
      </c>
      <c r="I175" s="44">
        <v>10</v>
      </c>
      <c r="J175" s="44">
        <v>102</v>
      </c>
      <c r="K175" s="43">
        <v>105</v>
      </c>
      <c r="L175" s="44">
        <v>10</v>
      </c>
      <c r="M175" s="44">
        <v>95</v>
      </c>
      <c r="N175" s="43">
        <v>113</v>
      </c>
      <c r="O175" s="44">
        <v>13</v>
      </c>
      <c r="P175" s="44">
        <v>100</v>
      </c>
      <c r="Q175" s="43">
        <v>122</v>
      </c>
      <c r="R175" s="44">
        <v>17</v>
      </c>
      <c r="S175" s="44">
        <v>105</v>
      </c>
      <c r="T175" s="43">
        <v>108</v>
      </c>
      <c r="U175" s="44">
        <v>3</v>
      </c>
      <c r="V175" s="44">
        <v>105</v>
      </c>
      <c r="W175" s="43">
        <v>107</v>
      </c>
      <c r="X175" s="44">
        <v>2</v>
      </c>
      <c r="Y175" s="44">
        <v>105</v>
      </c>
      <c r="Z175" s="43">
        <v>117</v>
      </c>
      <c r="AA175" s="44">
        <v>17</v>
      </c>
      <c r="AB175" s="44">
        <v>100</v>
      </c>
      <c r="AC175" s="43">
        <v>111</v>
      </c>
      <c r="AD175" s="44">
        <v>12</v>
      </c>
      <c r="AE175" s="44">
        <v>99</v>
      </c>
      <c r="AF175" s="43">
        <v>102</v>
      </c>
      <c r="AG175" s="44">
        <v>17</v>
      </c>
      <c r="AH175" s="44">
        <v>85</v>
      </c>
      <c r="AI175" s="43">
        <v>96</v>
      </c>
      <c r="AJ175" s="44">
        <v>15</v>
      </c>
      <c r="AK175" s="44">
        <v>81</v>
      </c>
      <c r="AL175" s="43">
        <v>89</v>
      </c>
      <c r="AM175" s="44">
        <v>12</v>
      </c>
      <c r="AN175" s="44">
        <v>77</v>
      </c>
      <c r="AO175" s="43">
        <v>83</v>
      </c>
      <c r="AP175" s="44">
        <v>4</v>
      </c>
      <c r="AQ175" s="44">
        <v>79</v>
      </c>
      <c r="AR175" s="43">
        <v>81</v>
      </c>
      <c r="AS175" s="44">
        <v>2</v>
      </c>
      <c r="AT175" s="44">
        <v>79</v>
      </c>
      <c r="AU175" s="43">
        <v>102</v>
      </c>
      <c r="AV175" s="44">
        <v>17</v>
      </c>
      <c r="AW175" s="44">
        <v>85</v>
      </c>
      <c r="AX175" s="43">
        <v>97</v>
      </c>
      <c r="AY175" s="44">
        <v>14</v>
      </c>
      <c r="AZ175" s="44">
        <v>83</v>
      </c>
      <c r="BA175" s="43">
        <v>88</v>
      </c>
      <c r="BB175" s="44">
        <v>9</v>
      </c>
      <c r="BC175" s="44">
        <v>79</v>
      </c>
      <c r="BD175" s="43">
        <v>90</v>
      </c>
      <c r="BE175" s="44">
        <v>14</v>
      </c>
      <c r="BF175" s="44">
        <v>76</v>
      </c>
      <c r="BG175" s="43">
        <v>88</v>
      </c>
      <c r="BH175" s="44">
        <v>10</v>
      </c>
      <c r="BI175" s="44">
        <v>78</v>
      </c>
      <c r="BJ175" s="43">
        <v>85</v>
      </c>
      <c r="BK175" s="44">
        <v>4</v>
      </c>
      <c r="BL175" s="44">
        <v>81</v>
      </c>
      <c r="BM175" s="43">
        <v>84</v>
      </c>
      <c r="BN175" s="44">
        <v>5</v>
      </c>
      <c r="BO175" s="44">
        <v>79</v>
      </c>
      <c r="BP175" s="43">
        <v>93</v>
      </c>
      <c r="BQ175" s="44">
        <v>13</v>
      </c>
      <c r="BR175" s="44">
        <v>80</v>
      </c>
      <c r="BS175" s="43">
        <v>102</v>
      </c>
      <c r="BT175" s="44">
        <v>13</v>
      </c>
      <c r="BU175" s="44">
        <v>89</v>
      </c>
      <c r="BV175" s="43">
        <v>107</v>
      </c>
      <c r="BW175" s="44">
        <v>19</v>
      </c>
      <c r="BX175" s="44">
        <v>88</v>
      </c>
      <c r="BY175" s="43">
        <v>101</v>
      </c>
      <c r="BZ175" s="44">
        <v>8</v>
      </c>
      <c r="CA175" s="44">
        <v>93</v>
      </c>
      <c r="CB175" s="43">
        <v>107</v>
      </c>
      <c r="CC175" s="44">
        <v>25</v>
      </c>
      <c r="CD175" s="44">
        <v>82</v>
      </c>
      <c r="CE175" s="43">
        <v>91</v>
      </c>
      <c r="CF175" s="44">
        <v>7</v>
      </c>
      <c r="CG175" s="44">
        <v>84</v>
      </c>
      <c r="CH175" s="43">
        <v>86</v>
      </c>
      <c r="CI175" s="44">
        <v>3</v>
      </c>
      <c r="CJ175" s="44">
        <v>83</v>
      </c>
      <c r="CK175" s="43">
        <v>98</v>
      </c>
      <c r="CL175" s="44">
        <v>18</v>
      </c>
      <c r="CM175" s="44">
        <v>80</v>
      </c>
      <c r="CN175" s="43">
        <v>97</v>
      </c>
      <c r="CO175" s="44">
        <v>13</v>
      </c>
      <c r="CP175" s="44">
        <v>84</v>
      </c>
      <c r="CQ175" s="43">
        <v>95</v>
      </c>
      <c r="CR175" s="44">
        <v>8</v>
      </c>
      <c r="CS175" s="44">
        <v>87</v>
      </c>
    </row>
    <row r="176" spans="2:97" x14ac:dyDescent="0.25">
      <c r="B176" s="47" t="s">
        <v>41</v>
      </c>
      <c r="C176" s="47" t="s">
        <v>339</v>
      </c>
      <c r="D176" s="47" t="s">
        <v>340</v>
      </c>
      <c r="E176" s="43">
        <v>46</v>
      </c>
      <c r="F176" s="44">
        <v>8</v>
      </c>
      <c r="G176" s="44">
        <v>38</v>
      </c>
      <c r="H176" s="43">
        <v>51</v>
      </c>
      <c r="I176" s="44">
        <v>4</v>
      </c>
      <c r="J176" s="44">
        <v>47</v>
      </c>
      <c r="K176" s="43">
        <v>60</v>
      </c>
      <c r="L176" s="44">
        <v>14</v>
      </c>
      <c r="M176" s="44">
        <v>46</v>
      </c>
      <c r="N176" s="43">
        <v>54</v>
      </c>
      <c r="O176" s="44">
        <v>8</v>
      </c>
      <c r="P176" s="44">
        <v>46</v>
      </c>
      <c r="Q176" s="43">
        <v>44</v>
      </c>
      <c r="R176" s="44">
        <v>0</v>
      </c>
      <c r="S176" s="44">
        <v>44</v>
      </c>
      <c r="T176" s="43">
        <v>44</v>
      </c>
      <c r="U176" s="44">
        <v>0</v>
      </c>
      <c r="V176" s="44">
        <v>44</v>
      </c>
      <c r="W176" s="43">
        <v>44</v>
      </c>
      <c r="X176" s="44">
        <v>0</v>
      </c>
      <c r="Y176" s="44">
        <v>44</v>
      </c>
      <c r="Z176" s="43">
        <v>46</v>
      </c>
      <c r="AA176" s="44">
        <v>12</v>
      </c>
      <c r="AB176" s="44">
        <v>34</v>
      </c>
      <c r="AC176" s="43">
        <v>31</v>
      </c>
      <c r="AD176" s="44">
        <v>0</v>
      </c>
      <c r="AE176" s="44">
        <v>31</v>
      </c>
      <c r="AF176" s="43">
        <v>31</v>
      </c>
      <c r="AG176" s="44">
        <v>0</v>
      </c>
      <c r="AH176" s="44">
        <v>31</v>
      </c>
      <c r="AI176" s="43">
        <v>38</v>
      </c>
      <c r="AJ176" s="44">
        <v>7</v>
      </c>
      <c r="AK176" s="44">
        <v>31</v>
      </c>
      <c r="AL176" s="43">
        <v>38</v>
      </c>
      <c r="AM176" s="44">
        <v>8</v>
      </c>
      <c r="AN176" s="44">
        <v>30</v>
      </c>
      <c r="AO176" s="43">
        <v>29</v>
      </c>
      <c r="AP176" s="44">
        <v>0</v>
      </c>
      <c r="AQ176" s="44">
        <v>29</v>
      </c>
      <c r="AR176" s="43">
        <v>29</v>
      </c>
      <c r="AS176" s="44">
        <v>0</v>
      </c>
      <c r="AT176" s="44">
        <v>29</v>
      </c>
      <c r="AU176" s="43" t="s">
        <v>4</v>
      </c>
      <c r="AV176" s="44" t="s">
        <v>4</v>
      </c>
      <c r="AW176" s="44" t="s">
        <v>4</v>
      </c>
      <c r="AX176" s="43" t="s">
        <v>4</v>
      </c>
      <c r="AY176" s="44" t="s">
        <v>4</v>
      </c>
      <c r="AZ176" s="44" t="s">
        <v>4</v>
      </c>
      <c r="BA176" s="43" t="s">
        <v>4</v>
      </c>
      <c r="BB176" s="44" t="s">
        <v>4</v>
      </c>
      <c r="BC176" s="44" t="s">
        <v>4</v>
      </c>
      <c r="BD176" s="43" t="s">
        <v>4</v>
      </c>
      <c r="BE176" s="44" t="s">
        <v>4</v>
      </c>
      <c r="BF176" s="44" t="s">
        <v>4</v>
      </c>
      <c r="BG176" s="43" t="s">
        <v>4</v>
      </c>
      <c r="BH176" s="44" t="s">
        <v>4</v>
      </c>
      <c r="BI176" s="44" t="s">
        <v>4</v>
      </c>
      <c r="BJ176" s="43" t="s">
        <v>4</v>
      </c>
      <c r="BK176" s="44" t="s">
        <v>4</v>
      </c>
      <c r="BL176" s="44" t="s">
        <v>4</v>
      </c>
      <c r="BM176" s="43" t="s">
        <v>4</v>
      </c>
      <c r="BN176" s="44" t="s">
        <v>4</v>
      </c>
      <c r="BO176" s="44" t="s">
        <v>4</v>
      </c>
      <c r="BP176" s="43">
        <v>51</v>
      </c>
      <c r="BQ176" s="44">
        <v>2</v>
      </c>
      <c r="BR176" s="44">
        <v>49</v>
      </c>
      <c r="BS176" s="43">
        <v>54</v>
      </c>
      <c r="BT176" s="44">
        <v>3</v>
      </c>
      <c r="BU176" s="44">
        <v>51</v>
      </c>
      <c r="BV176" s="43">
        <v>50</v>
      </c>
      <c r="BW176" s="44">
        <v>0</v>
      </c>
      <c r="BX176" s="44">
        <v>50</v>
      </c>
      <c r="BY176" s="43">
        <v>51</v>
      </c>
      <c r="BZ176" s="44">
        <v>1</v>
      </c>
      <c r="CA176" s="44">
        <v>50</v>
      </c>
      <c r="CB176" s="43">
        <v>47</v>
      </c>
      <c r="CC176" s="44">
        <v>0</v>
      </c>
      <c r="CD176" s="44">
        <v>47</v>
      </c>
      <c r="CE176" s="43">
        <v>47</v>
      </c>
      <c r="CF176" s="44">
        <v>0</v>
      </c>
      <c r="CG176" s="44">
        <v>47</v>
      </c>
      <c r="CH176" s="43">
        <v>47</v>
      </c>
      <c r="CI176" s="44">
        <v>0</v>
      </c>
      <c r="CJ176" s="44">
        <v>47</v>
      </c>
      <c r="CK176" s="43">
        <v>64</v>
      </c>
      <c r="CL176" s="44">
        <v>2</v>
      </c>
      <c r="CM176" s="44">
        <v>62</v>
      </c>
      <c r="CN176" s="43">
        <v>62</v>
      </c>
      <c r="CO176" s="44">
        <v>3</v>
      </c>
      <c r="CP176" s="44">
        <v>59</v>
      </c>
      <c r="CQ176" s="43">
        <v>64</v>
      </c>
      <c r="CR176" s="44">
        <v>1</v>
      </c>
      <c r="CS176" s="44">
        <v>63</v>
      </c>
    </row>
    <row r="177" spans="2:97" x14ac:dyDescent="0.25">
      <c r="B177" s="47" t="s">
        <v>41</v>
      </c>
      <c r="C177" s="47" t="s">
        <v>341</v>
      </c>
      <c r="D177" s="47" t="s">
        <v>342</v>
      </c>
      <c r="E177" s="43">
        <v>34</v>
      </c>
      <c r="F177" s="44">
        <v>0</v>
      </c>
      <c r="G177" s="44">
        <v>34</v>
      </c>
      <c r="H177" s="43">
        <v>36</v>
      </c>
      <c r="I177" s="44">
        <v>3</v>
      </c>
      <c r="J177" s="44">
        <v>33</v>
      </c>
      <c r="K177" s="43">
        <v>41</v>
      </c>
      <c r="L177" s="44">
        <v>5</v>
      </c>
      <c r="M177" s="44">
        <v>36</v>
      </c>
      <c r="N177" s="43">
        <v>41</v>
      </c>
      <c r="O177" s="44">
        <v>4</v>
      </c>
      <c r="P177" s="44">
        <v>37</v>
      </c>
      <c r="Q177" s="43">
        <v>43</v>
      </c>
      <c r="R177" s="44">
        <v>2</v>
      </c>
      <c r="S177" s="44">
        <v>41</v>
      </c>
      <c r="T177" s="43">
        <v>43</v>
      </c>
      <c r="U177" s="44">
        <v>3</v>
      </c>
      <c r="V177" s="44">
        <v>40</v>
      </c>
      <c r="W177" s="43">
        <v>37</v>
      </c>
      <c r="X177" s="44">
        <v>0</v>
      </c>
      <c r="Y177" s="44">
        <v>37</v>
      </c>
      <c r="Z177" s="43">
        <v>44</v>
      </c>
      <c r="AA177" s="44">
        <v>7</v>
      </c>
      <c r="AB177" s="44">
        <v>37</v>
      </c>
      <c r="AC177" s="43">
        <v>40</v>
      </c>
      <c r="AD177" s="44">
        <v>4</v>
      </c>
      <c r="AE177" s="44">
        <v>36</v>
      </c>
      <c r="AF177" s="43">
        <v>37</v>
      </c>
      <c r="AG177" s="44">
        <v>2</v>
      </c>
      <c r="AH177" s="44">
        <v>35</v>
      </c>
      <c r="AI177" s="43">
        <v>38</v>
      </c>
      <c r="AJ177" s="44">
        <v>5</v>
      </c>
      <c r="AK177" s="44">
        <v>33</v>
      </c>
      <c r="AL177" s="43">
        <v>36</v>
      </c>
      <c r="AM177" s="44">
        <v>6</v>
      </c>
      <c r="AN177" s="44">
        <v>30</v>
      </c>
      <c r="AO177" s="43">
        <v>37</v>
      </c>
      <c r="AP177" s="44">
        <v>4</v>
      </c>
      <c r="AQ177" s="44">
        <v>33</v>
      </c>
      <c r="AR177" s="43">
        <v>31</v>
      </c>
      <c r="AS177" s="44">
        <v>0</v>
      </c>
      <c r="AT177" s="44">
        <v>31</v>
      </c>
      <c r="AU177" s="43">
        <v>36</v>
      </c>
      <c r="AV177" s="44">
        <v>5</v>
      </c>
      <c r="AW177" s="44">
        <v>31</v>
      </c>
      <c r="AX177" s="43">
        <v>35</v>
      </c>
      <c r="AY177" s="44">
        <v>3</v>
      </c>
      <c r="AZ177" s="44">
        <v>32</v>
      </c>
      <c r="BA177" s="43">
        <v>39</v>
      </c>
      <c r="BB177" s="44">
        <v>2</v>
      </c>
      <c r="BC177" s="44">
        <v>37</v>
      </c>
      <c r="BD177" s="43">
        <v>42</v>
      </c>
      <c r="BE177" s="44">
        <v>6</v>
      </c>
      <c r="BF177" s="44">
        <v>36</v>
      </c>
      <c r="BG177" s="43">
        <v>42</v>
      </c>
      <c r="BH177" s="44">
        <v>5</v>
      </c>
      <c r="BI177" s="44">
        <v>37</v>
      </c>
      <c r="BJ177" s="43">
        <v>38</v>
      </c>
      <c r="BK177" s="44">
        <v>2</v>
      </c>
      <c r="BL177" s="44">
        <v>36</v>
      </c>
      <c r="BM177" s="43">
        <v>46</v>
      </c>
      <c r="BN177" s="44">
        <v>11</v>
      </c>
      <c r="BO177" s="44">
        <v>35</v>
      </c>
      <c r="BP177" s="43">
        <v>50</v>
      </c>
      <c r="BQ177" s="44">
        <v>11</v>
      </c>
      <c r="BR177" s="44">
        <v>39</v>
      </c>
      <c r="BS177" s="43">
        <v>38</v>
      </c>
      <c r="BT177" s="44">
        <v>8</v>
      </c>
      <c r="BU177" s="44">
        <v>30</v>
      </c>
      <c r="BV177" s="43">
        <v>31</v>
      </c>
      <c r="BW177" s="44">
        <v>3</v>
      </c>
      <c r="BX177" s="44">
        <v>28</v>
      </c>
      <c r="BY177" s="43">
        <v>39</v>
      </c>
      <c r="BZ177" s="44">
        <v>7</v>
      </c>
      <c r="CA177" s="44">
        <v>32</v>
      </c>
      <c r="CB177" s="43">
        <v>41</v>
      </c>
      <c r="CC177" s="44">
        <v>6</v>
      </c>
      <c r="CD177" s="44">
        <v>35</v>
      </c>
      <c r="CE177" s="43">
        <v>32</v>
      </c>
      <c r="CF177" s="44">
        <v>0</v>
      </c>
      <c r="CG177" s="44">
        <v>32</v>
      </c>
      <c r="CH177" s="43">
        <v>36</v>
      </c>
      <c r="CI177" s="44">
        <v>4</v>
      </c>
      <c r="CJ177" s="44">
        <v>32</v>
      </c>
      <c r="CK177" s="43">
        <v>33</v>
      </c>
      <c r="CL177" s="44">
        <v>3</v>
      </c>
      <c r="CM177" s="44">
        <v>30</v>
      </c>
      <c r="CN177" s="43">
        <v>37</v>
      </c>
      <c r="CO177" s="44">
        <v>4</v>
      </c>
      <c r="CP177" s="44">
        <v>33</v>
      </c>
      <c r="CQ177" s="43">
        <v>40</v>
      </c>
      <c r="CR177" s="44">
        <v>5</v>
      </c>
      <c r="CS177" s="44">
        <v>35</v>
      </c>
    </row>
    <row r="178" spans="2:97" x14ac:dyDescent="0.25">
      <c r="B178" s="47" t="s">
        <v>41</v>
      </c>
      <c r="C178" s="47" t="s">
        <v>325</v>
      </c>
      <c r="D178" s="47" t="s">
        <v>326</v>
      </c>
      <c r="E178" s="43">
        <v>28</v>
      </c>
      <c r="F178" s="44">
        <v>0</v>
      </c>
      <c r="G178" s="44">
        <v>28</v>
      </c>
      <c r="H178" s="43">
        <v>31</v>
      </c>
      <c r="I178" s="44">
        <v>5</v>
      </c>
      <c r="J178" s="44">
        <v>26</v>
      </c>
      <c r="K178" s="43">
        <v>27</v>
      </c>
      <c r="L178" s="44">
        <v>4</v>
      </c>
      <c r="M178" s="44">
        <v>23</v>
      </c>
      <c r="N178" s="43">
        <v>26</v>
      </c>
      <c r="O178" s="44">
        <v>4</v>
      </c>
      <c r="P178" s="44">
        <v>22</v>
      </c>
      <c r="Q178" s="43">
        <v>25</v>
      </c>
      <c r="R178" s="44">
        <v>2</v>
      </c>
      <c r="S178" s="44">
        <v>23</v>
      </c>
      <c r="T178" s="43">
        <v>20</v>
      </c>
      <c r="U178" s="44">
        <v>0</v>
      </c>
      <c r="V178" s="44">
        <v>20</v>
      </c>
      <c r="W178" s="43">
        <v>20</v>
      </c>
      <c r="X178" s="44">
        <v>1</v>
      </c>
      <c r="Y178" s="44">
        <v>19</v>
      </c>
      <c r="Z178" s="43">
        <v>20</v>
      </c>
      <c r="AA178" s="44">
        <v>3</v>
      </c>
      <c r="AB178" s="44">
        <v>17</v>
      </c>
      <c r="AC178" s="43">
        <v>20</v>
      </c>
      <c r="AD178" s="44">
        <v>0</v>
      </c>
      <c r="AE178" s="44">
        <v>20</v>
      </c>
      <c r="AF178" s="43">
        <v>22</v>
      </c>
      <c r="AG178" s="44">
        <v>3</v>
      </c>
      <c r="AH178" s="44">
        <v>19</v>
      </c>
      <c r="AI178" s="43">
        <v>22</v>
      </c>
      <c r="AJ178" s="44">
        <v>1</v>
      </c>
      <c r="AK178" s="44">
        <v>21</v>
      </c>
      <c r="AL178" s="43">
        <v>24</v>
      </c>
      <c r="AM178" s="44">
        <v>4</v>
      </c>
      <c r="AN178" s="44">
        <v>20</v>
      </c>
      <c r="AO178" s="43">
        <v>20</v>
      </c>
      <c r="AP178" s="44">
        <v>1</v>
      </c>
      <c r="AQ178" s="44">
        <v>19</v>
      </c>
      <c r="AR178" s="43">
        <v>19</v>
      </c>
      <c r="AS178" s="44">
        <v>0</v>
      </c>
      <c r="AT178" s="44">
        <v>19</v>
      </c>
      <c r="AU178" s="43">
        <v>21</v>
      </c>
      <c r="AV178" s="44">
        <v>3</v>
      </c>
      <c r="AW178" s="44">
        <v>18</v>
      </c>
      <c r="AX178" s="43">
        <v>18</v>
      </c>
      <c r="AY178" s="44">
        <v>1</v>
      </c>
      <c r="AZ178" s="44">
        <v>17</v>
      </c>
      <c r="BA178" s="43">
        <v>19</v>
      </c>
      <c r="BB178" s="44">
        <v>2</v>
      </c>
      <c r="BC178" s="44">
        <v>17</v>
      </c>
      <c r="BD178" s="43">
        <v>19</v>
      </c>
      <c r="BE178" s="44">
        <v>3</v>
      </c>
      <c r="BF178" s="44">
        <v>16</v>
      </c>
      <c r="BG178" s="43">
        <v>16</v>
      </c>
      <c r="BH178" s="44">
        <v>3</v>
      </c>
      <c r="BI178" s="44">
        <v>13</v>
      </c>
      <c r="BJ178" s="43">
        <v>14</v>
      </c>
      <c r="BK178" s="44">
        <v>0</v>
      </c>
      <c r="BL178" s="44">
        <v>14</v>
      </c>
      <c r="BM178" s="43">
        <v>15</v>
      </c>
      <c r="BN178" s="44">
        <v>1</v>
      </c>
      <c r="BO178" s="44">
        <v>14</v>
      </c>
      <c r="BP178" s="43">
        <v>15</v>
      </c>
      <c r="BQ178" s="44">
        <v>0</v>
      </c>
      <c r="BR178" s="44">
        <v>15</v>
      </c>
      <c r="BS178" s="43">
        <v>18</v>
      </c>
      <c r="BT178" s="44">
        <v>1</v>
      </c>
      <c r="BU178" s="44">
        <v>17</v>
      </c>
      <c r="BV178" s="43">
        <v>21</v>
      </c>
      <c r="BW178" s="44">
        <v>6</v>
      </c>
      <c r="BX178" s="44">
        <v>15</v>
      </c>
      <c r="BY178" s="43">
        <v>14</v>
      </c>
      <c r="BZ178" s="44">
        <v>3</v>
      </c>
      <c r="CA178" s="44">
        <v>11</v>
      </c>
      <c r="CB178" s="43">
        <v>16</v>
      </c>
      <c r="CC178" s="44">
        <v>4</v>
      </c>
      <c r="CD178" s="44">
        <v>12</v>
      </c>
      <c r="CE178" s="43">
        <v>15</v>
      </c>
      <c r="CF178" s="44">
        <v>1</v>
      </c>
      <c r="CG178" s="44">
        <v>14</v>
      </c>
      <c r="CH178" s="43">
        <v>12</v>
      </c>
      <c r="CI178" s="44">
        <v>0</v>
      </c>
      <c r="CJ178" s="44">
        <v>12</v>
      </c>
      <c r="CK178" s="43">
        <v>14</v>
      </c>
      <c r="CL178" s="44">
        <v>1</v>
      </c>
      <c r="CM178" s="44">
        <v>13</v>
      </c>
      <c r="CN178" s="43">
        <v>16</v>
      </c>
      <c r="CO178" s="44">
        <v>3</v>
      </c>
      <c r="CP178" s="44">
        <v>13</v>
      </c>
      <c r="CQ178" s="43">
        <v>18</v>
      </c>
      <c r="CR178" s="44">
        <v>2</v>
      </c>
      <c r="CS178" s="44">
        <v>16</v>
      </c>
    </row>
    <row r="179" spans="2:97" x14ac:dyDescent="0.25">
      <c r="B179" s="47" t="s">
        <v>41</v>
      </c>
      <c r="C179" s="47" t="s">
        <v>331</v>
      </c>
      <c r="D179" s="47" t="s">
        <v>332</v>
      </c>
      <c r="E179" s="43">
        <v>0</v>
      </c>
      <c r="F179" s="44">
        <v>0</v>
      </c>
      <c r="G179" s="44">
        <v>0</v>
      </c>
      <c r="H179" s="43">
        <v>0</v>
      </c>
      <c r="I179" s="44">
        <v>0</v>
      </c>
      <c r="J179" s="44">
        <v>0</v>
      </c>
      <c r="K179" s="43">
        <v>0</v>
      </c>
      <c r="L179" s="44">
        <v>0</v>
      </c>
      <c r="M179" s="44">
        <v>0</v>
      </c>
      <c r="N179" s="43">
        <v>1</v>
      </c>
      <c r="O179" s="44">
        <v>1</v>
      </c>
      <c r="P179" s="44">
        <v>0</v>
      </c>
      <c r="Q179" s="43">
        <v>0</v>
      </c>
      <c r="R179" s="44">
        <v>0</v>
      </c>
      <c r="S179" s="44">
        <v>0</v>
      </c>
      <c r="T179" s="43">
        <v>0</v>
      </c>
      <c r="U179" s="44">
        <v>0</v>
      </c>
      <c r="V179" s="44">
        <v>0</v>
      </c>
      <c r="W179" s="43">
        <v>0</v>
      </c>
      <c r="X179" s="44">
        <v>0</v>
      </c>
      <c r="Y179" s="44">
        <v>0</v>
      </c>
      <c r="Z179" s="43">
        <v>0</v>
      </c>
      <c r="AA179" s="44">
        <v>0</v>
      </c>
      <c r="AB179" s="44">
        <v>0</v>
      </c>
      <c r="AC179" s="43">
        <v>0</v>
      </c>
      <c r="AD179" s="44">
        <v>0</v>
      </c>
      <c r="AE179" s="44">
        <v>0</v>
      </c>
      <c r="AF179" s="43">
        <v>0</v>
      </c>
      <c r="AG179" s="44">
        <v>0</v>
      </c>
      <c r="AH179" s="44">
        <v>0</v>
      </c>
      <c r="AI179" s="43">
        <v>0</v>
      </c>
      <c r="AJ179" s="44">
        <v>0</v>
      </c>
      <c r="AK179" s="44">
        <v>0</v>
      </c>
      <c r="AL179" s="43">
        <v>0</v>
      </c>
      <c r="AM179" s="44">
        <v>0</v>
      </c>
      <c r="AN179" s="44">
        <v>0</v>
      </c>
      <c r="AO179" s="43">
        <v>0</v>
      </c>
      <c r="AP179" s="44">
        <v>0</v>
      </c>
      <c r="AQ179" s="44">
        <v>0</v>
      </c>
      <c r="AR179" s="43">
        <v>0</v>
      </c>
      <c r="AS179" s="44">
        <v>0</v>
      </c>
      <c r="AT179" s="44">
        <v>0</v>
      </c>
      <c r="AU179" s="43">
        <v>0</v>
      </c>
      <c r="AV179" s="44">
        <v>0</v>
      </c>
      <c r="AW179" s="44">
        <v>0</v>
      </c>
      <c r="AX179" s="43">
        <v>0</v>
      </c>
      <c r="AY179" s="44">
        <v>0</v>
      </c>
      <c r="AZ179" s="44">
        <v>0</v>
      </c>
      <c r="BA179" s="43">
        <v>0</v>
      </c>
      <c r="BB179" s="44">
        <v>0</v>
      </c>
      <c r="BC179" s="44">
        <v>0</v>
      </c>
      <c r="BD179" s="43">
        <v>0</v>
      </c>
      <c r="BE179" s="44">
        <v>0</v>
      </c>
      <c r="BF179" s="44">
        <v>0</v>
      </c>
      <c r="BG179" s="43">
        <v>0</v>
      </c>
      <c r="BH179" s="44">
        <v>0</v>
      </c>
      <c r="BI179" s="44">
        <v>0</v>
      </c>
      <c r="BJ179" s="43">
        <v>0</v>
      </c>
      <c r="BK179" s="44">
        <v>0</v>
      </c>
      <c r="BL179" s="44">
        <v>0</v>
      </c>
      <c r="BM179" s="43">
        <v>0</v>
      </c>
      <c r="BN179" s="44">
        <v>0</v>
      </c>
      <c r="BO179" s="44">
        <v>0</v>
      </c>
      <c r="BP179" s="43">
        <v>0</v>
      </c>
      <c r="BQ179" s="44">
        <v>0</v>
      </c>
      <c r="BR179" s="44">
        <v>0</v>
      </c>
      <c r="BS179" s="43">
        <v>0</v>
      </c>
      <c r="BT179" s="44">
        <v>0</v>
      </c>
      <c r="BU179" s="44">
        <v>0</v>
      </c>
      <c r="BV179" s="43">
        <v>1</v>
      </c>
      <c r="BW179" s="44">
        <v>1</v>
      </c>
      <c r="BX179" s="44">
        <v>0</v>
      </c>
      <c r="BY179" s="43">
        <v>1</v>
      </c>
      <c r="BZ179" s="44">
        <v>1</v>
      </c>
      <c r="CA179" s="44">
        <v>0</v>
      </c>
      <c r="CB179" s="43">
        <v>1</v>
      </c>
      <c r="CC179" s="44">
        <v>1</v>
      </c>
      <c r="CD179" s="44">
        <v>0</v>
      </c>
      <c r="CE179" s="43">
        <v>0</v>
      </c>
      <c r="CF179" s="44">
        <v>0</v>
      </c>
      <c r="CG179" s="44">
        <v>0</v>
      </c>
      <c r="CH179" s="43">
        <v>0</v>
      </c>
      <c r="CI179" s="44">
        <v>0</v>
      </c>
      <c r="CJ179" s="44">
        <v>0</v>
      </c>
      <c r="CK179" s="43">
        <v>0</v>
      </c>
      <c r="CL179" s="44">
        <v>0</v>
      </c>
      <c r="CM179" s="44">
        <v>0</v>
      </c>
      <c r="CN179" s="43">
        <v>1</v>
      </c>
      <c r="CO179" s="44">
        <v>1</v>
      </c>
      <c r="CP179" s="44">
        <v>0</v>
      </c>
      <c r="CQ179" s="43">
        <v>0</v>
      </c>
      <c r="CR179" s="44">
        <v>0</v>
      </c>
      <c r="CS179" s="44">
        <v>0</v>
      </c>
    </row>
    <row r="180" spans="2:97" x14ac:dyDescent="0.25">
      <c r="B180" s="47" t="s">
        <v>41</v>
      </c>
      <c r="C180" s="47" t="s">
        <v>335</v>
      </c>
      <c r="D180" s="47" t="s">
        <v>336</v>
      </c>
      <c r="E180" s="43">
        <v>11</v>
      </c>
      <c r="F180" s="44">
        <v>1</v>
      </c>
      <c r="G180" s="44">
        <v>10</v>
      </c>
      <c r="H180" s="43">
        <v>0</v>
      </c>
      <c r="I180" s="44">
        <v>0</v>
      </c>
      <c r="J180" s="44">
        <v>0</v>
      </c>
      <c r="K180" s="43">
        <v>0</v>
      </c>
      <c r="L180" s="44">
        <v>0</v>
      </c>
      <c r="M180" s="44">
        <v>0</v>
      </c>
      <c r="N180" s="43">
        <v>8</v>
      </c>
      <c r="O180" s="44">
        <v>0</v>
      </c>
      <c r="P180" s="44">
        <v>8</v>
      </c>
      <c r="Q180" s="43">
        <v>0</v>
      </c>
      <c r="R180" s="44">
        <v>0</v>
      </c>
      <c r="S180" s="44">
        <v>0</v>
      </c>
      <c r="T180" s="43">
        <v>0</v>
      </c>
      <c r="U180" s="44">
        <v>0</v>
      </c>
      <c r="V180" s="44">
        <v>0</v>
      </c>
      <c r="W180" s="43">
        <v>0</v>
      </c>
      <c r="X180" s="44">
        <v>0</v>
      </c>
      <c r="Y180" s="44">
        <v>0</v>
      </c>
      <c r="Z180" s="43">
        <v>9</v>
      </c>
      <c r="AA180" s="44">
        <v>1</v>
      </c>
      <c r="AB180" s="44">
        <v>8</v>
      </c>
      <c r="AC180" s="43">
        <v>0</v>
      </c>
      <c r="AD180" s="44">
        <v>0</v>
      </c>
      <c r="AE180" s="44">
        <v>0</v>
      </c>
      <c r="AF180" s="43">
        <v>0</v>
      </c>
      <c r="AG180" s="44">
        <v>0</v>
      </c>
      <c r="AH180" s="44">
        <v>0</v>
      </c>
      <c r="AI180" s="43">
        <v>5</v>
      </c>
      <c r="AJ180" s="44">
        <v>0</v>
      </c>
      <c r="AK180" s="44">
        <v>5</v>
      </c>
      <c r="AL180" s="43">
        <v>0</v>
      </c>
      <c r="AM180" s="44">
        <v>0</v>
      </c>
      <c r="AN180" s="44">
        <v>0</v>
      </c>
      <c r="AO180" s="43">
        <v>0</v>
      </c>
      <c r="AP180" s="44">
        <v>0</v>
      </c>
      <c r="AQ180" s="44">
        <v>0</v>
      </c>
      <c r="AR180" s="43">
        <v>0</v>
      </c>
      <c r="AS180" s="44">
        <v>0</v>
      </c>
      <c r="AT180" s="44">
        <v>0</v>
      </c>
      <c r="AU180" s="43">
        <v>10</v>
      </c>
      <c r="AV180" s="44">
        <v>3</v>
      </c>
      <c r="AW180" s="44">
        <v>7</v>
      </c>
      <c r="AX180" s="43">
        <v>0</v>
      </c>
      <c r="AY180" s="44">
        <v>0</v>
      </c>
      <c r="AZ180" s="44">
        <v>0</v>
      </c>
      <c r="BA180" s="43">
        <v>0</v>
      </c>
      <c r="BB180" s="44">
        <v>0</v>
      </c>
      <c r="BC180" s="44">
        <v>0</v>
      </c>
      <c r="BD180" s="43">
        <v>5</v>
      </c>
      <c r="BE180" s="44">
        <v>0</v>
      </c>
      <c r="BF180" s="44">
        <v>5</v>
      </c>
      <c r="BG180" s="43">
        <v>0</v>
      </c>
      <c r="BH180" s="44">
        <v>0</v>
      </c>
      <c r="BI180" s="44">
        <v>0</v>
      </c>
      <c r="BJ180" s="43">
        <v>0</v>
      </c>
      <c r="BK180" s="44">
        <v>0</v>
      </c>
      <c r="BL180" s="44">
        <v>0</v>
      </c>
      <c r="BM180" s="43">
        <v>0</v>
      </c>
      <c r="BN180" s="44">
        <v>0</v>
      </c>
      <c r="BO180" s="44">
        <v>0</v>
      </c>
      <c r="BP180" s="43">
        <v>8</v>
      </c>
      <c r="BQ180" s="44">
        <v>3</v>
      </c>
      <c r="BR180" s="44">
        <v>5</v>
      </c>
      <c r="BS180" s="43">
        <v>0</v>
      </c>
      <c r="BT180" s="44">
        <v>0</v>
      </c>
      <c r="BU180" s="44">
        <v>0</v>
      </c>
      <c r="BV180" s="43">
        <v>0</v>
      </c>
      <c r="BW180" s="44">
        <v>0</v>
      </c>
      <c r="BX180" s="44">
        <v>0</v>
      </c>
      <c r="BY180" s="43">
        <v>6</v>
      </c>
      <c r="BZ180" s="44">
        <v>1</v>
      </c>
      <c r="CA180" s="44">
        <v>5</v>
      </c>
      <c r="CB180" s="43">
        <v>0</v>
      </c>
      <c r="CC180" s="44">
        <v>0</v>
      </c>
      <c r="CD180" s="44">
        <v>0</v>
      </c>
      <c r="CE180" s="43">
        <v>0</v>
      </c>
      <c r="CF180" s="44">
        <v>0</v>
      </c>
      <c r="CG180" s="44">
        <v>0</v>
      </c>
      <c r="CH180" s="43">
        <v>0</v>
      </c>
      <c r="CI180" s="44">
        <v>0</v>
      </c>
      <c r="CJ180" s="44">
        <v>0</v>
      </c>
      <c r="CK180" s="43">
        <v>7</v>
      </c>
      <c r="CL180" s="44">
        <v>4</v>
      </c>
      <c r="CM180" s="44">
        <v>3</v>
      </c>
      <c r="CN180" s="43">
        <v>0</v>
      </c>
      <c r="CO180" s="44">
        <v>0</v>
      </c>
      <c r="CP180" s="44">
        <v>0</v>
      </c>
      <c r="CQ180" s="43">
        <v>0</v>
      </c>
      <c r="CR180" s="44">
        <v>0</v>
      </c>
      <c r="CS180" s="44">
        <v>0</v>
      </c>
    </row>
    <row r="181" spans="2:97" x14ac:dyDescent="0.25">
      <c r="B181" s="47" t="s">
        <v>41</v>
      </c>
      <c r="C181" s="47" t="s">
        <v>327</v>
      </c>
      <c r="D181" s="47" t="s">
        <v>328</v>
      </c>
      <c r="E181" s="43">
        <v>34</v>
      </c>
      <c r="F181" s="44">
        <v>0</v>
      </c>
      <c r="G181" s="44">
        <v>34</v>
      </c>
      <c r="H181" s="43">
        <v>38</v>
      </c>
      <c r="I181" s="44">
        <v>2</v>
      </c>
      <c r="J181" s="44">
        <v>36</v>
      </c>
      <c r="K181" s="43">
        <v>41</v>
      </c>
      <c r="L181" s="44">
        <v>2</v>
      </c>
      <c r="M181" s="44">
        <v>39</v>
      </c>
      <c r="N181" s="43">
        <v>45</v>
      </c>
      <c r="O181" s="44">
        <v>4</v>
      </c>
      <c r="P181" s="44">
        <v>41</v>
      </c>
      <c r="Q181" s="43">
        <v>43</v>
      </c>
      <c r="R181" s="44">
        <v>2</v>
      </c>
      <c r="S181" s="44">
        <v>41</v>
      </c>
      <c r="T181" s="43">
        <v>26</v>
      </c>
      <c r="U181" s="44">
        <v>1</v>
      </c>
      <c r="V181" s="44">
        <v>25</v>
      </c>
      <c r="W181" s="43">
        <v>25</v>
      </c>
      <c r="X181" s="44">
        <v>0</v>
      </c>
      <c r="Y181" s="44">
        <v>25</v>
      </c>
      <c r="Z181" s="43">
        <v>41</v>
      </c>
      <c r="AA181" s="44">
        <v>2</v>
      </c>
      <c r="AB181" s="44">
        <v>39</v>
      </c>
      <c r="AC181" s="43">
        <v>43</v>
      </c>
      <c r="AD181" s="44">
        <v>3</v>
      </c>
      <c r="AE181" s="44">
        <v>40</v>
      </c>
      <c r="AF181" s="43">
        <v>43</v>
      </c>
      <c r="AG181" s="44">
        <v>3</v>
      </c>
      <c r="AH181" s="44">
        <v>40</v>
      </c>
      <c r="AI181" s="43">
        <v>49</v>
      </c>
      <c r="AJ181" s="44">
        <v>5</v>
      </c>
      <c r="AK181" s="44">
        <v>44</v>
      </c>
      <c r="AL181" s="43">
        <v>46</v>
      </c>
      <c r="AM181" s="44">
        <v>4</v>
      </c>
      <c r="AN181" s="44">
        <v>42</v>
      </c>
      <c r="AO181" s="43">
        <v>43</v>
      </c>
      <c r="AP181" s="44">
        <v>1</v>
      </c>
      <c r="AQ181" s="44">
        <v>42</v>
      </c>
      <c r="AR181" s="43">
        <v>43</v>
      </c>
      <c r="AS181" s="44">
        <v>1</v>
      </c>
      <c r="AT181" s="44">
        <v>42</v>
      </c>
      <c r="AU181" s="43">
        <v>50</v>
      </c>
      <c r="AV181" s="44">
        <v>10</v>
      </c>
      <c r="AW181" s="44">
        <v>40</v>
      </c>
      <c r="AX181" s="43">
        <v>45</v>
      </c>
      <c r="AY181" s="44">
        <v>3</v>
      </c>
      <c r="AZ181" s="44">
        <v>42</v>
      </c>
      <c r="BA181" s="43">
        <v>45</v>
      </c>
      <c r="BB181" s="44">
        <v>3</v>
      </c>
      <c r="BC181" s="44">
        <v>42</v>
      </c>
      <c r="BD181" s="43">
        <v>45</v>
      </c>
      <c r="BE181" s="44">
        <v>3</v>
      </c>
      <c r="BF181" s="44">
        <v>42</v>
      </c>
      <c r="BG181" s="43">
        <v>42</v>
      </c>
      <c r="BH181" s="44">
        <v>1</v>
      </c>
      <c r="BI181" s="44">
        <v>41</v>
      </c>
      <c r="BJ181" s="43">
        <v>42</v>
      </c>
      <c r="BK181" s="44">
        <v>1</v>
      </c>
      <c r="BL181" s="44">
        <v>41</v>
      </c>
      <c r="BM181" s="43">
        <v>42</v>
      </c>
      <c r="BN181" s="44">
        <v>1</v>
      </c>
      <c r="BO181" s="44">
        <v>41</v>
      </c>
      <c r="BP181" s="43">
        <v>39</v>
      </c>
      <c r="BQ181" s="44">
        <v>5</v>
      </c>
      <c r="BR181" s="44">
        <v>34</v>
      </c>
      <c r="BS181" s="43">
        <v>33</v>
      </c>
      <c r="BT181" s="44">
        <v>1</v>
      </c>
      <c r="BU181" s="44">
        <v>32</v>
      </c>
      <c r="BV181" s="43">
        <v>36</v>
      </c>
      <c r="BW181" s="44">
        <v>3</v>
      </c>
      <c r="BX181" s="44">
        <v>33</v>
      </c>
      <c r="BY181" s="43">
        <v>35</v>
      </c>
      <c r="BZ181" s="44">
        <v>1</v>
      </c>
      <c r="CA181" s="44">
        <v>34</v>
      </c>
      <c r="CB181" s="43">
        <v>37</v>
      </c>
      <c r="CC181" s="44">
        <v>3</v>
      </c>
      <c r="CD181" s="44">
        <v>34</v>
      </c>
      <c r="CE181" s="43">
        <v>34</v>
      </c>
      <c r="CF181" s="44">
        <v>0</v>
      </c>
      <c r="CG181" s="44">
        <v>34</v>
      </c>
      <c r="CH181" s="43">
        <v>34</v>
      </c>
      <c r="CI181" s="44">
        <v>0</v>
      </c>
      <c r="CJ181" s="44">
        <v>34</v>
      </c>
      <c r="CK181" s="43">
        <v>43</v>
      </c>
      <c r="CL181" s="44">
        <v>2</v>
      </c>
      <c r="CM181" s="44">
        <v>41</v>
      </c>
      <c r="CN181" s="43">
        <v>43</v>
      </c>
      <c r="CO181" s="44">
        <v>1</v>
      </c>
      <c r="CP181" s="44">
        <v>42</v>
      </c>
      <c r="CQ181" s="43">
        <v>44</v>
      </c>
      <c r="CR181" s="44">
        <v>4</v>
      </c>
      <c r="CS181" s="44">
        <v>40</v>
      </c>
    </row>
    <row r="182" spans="2:97" x14ac:dyDescent="0.25">
      <c r="B182" s="47" t="s">
        <v>41</v>
      </c>
      <c r="C182" s="47" t="s">
        <v>343</v>
      </c>
      <c r="D182" s="47" t="s">
        <v>344</v>
      </c>
      <c r="E182" s="43">
        <v>54</v>
      </c>
      <c r="F182" s="44">
        <v>1</v>
      </c>
      <c r="G182" s="44">
        <v>53</v>
      </c>
      <c r="H182" s="43">
        <v>57</v>
      </c>
      <c r="I182" s="44">
        <v>4</v>
      </c>
      <c r="J182" s="44">
        <v>53</v>
      </c>
      <c r="K182" s="43">
        <v>61</v>
      </c>
      <c r="L182" s="44">
        <v>2</v>
      </c>
      <c r="M182" s="44">
        <v>59</v>
      </c>
      <c r="N182" s="43">
        <v>63</v>
      </c>
      <c r="O182" s="44">
        <v>2</v>
      </c>
      <c r="P182" s="44">
        <v>61</v>
      </c>
      <c r="Q182" s="43">
        <v>64</v>
      </c>
      <c r="R182" s="44">
        <v>6</v>
      </c>
      <c r="S182" s="44">
        <v>58</v>
      </c>
      <c r="T182" s="43">
        <v>59</v>
      </c>
      <c r="U182" s="44">
        <v>1</v>
      </c>
      <c r="V182" s="44">
        <v>58</v>
      </c>
      <c r="W182" s="43">
        <v>59</v>
      </c>
      <c r="X182" s="44">
        <v>1</v>
      </c>
      <c r="Y182" s="44">
        <v>58</v>
      </c>
      <c r="Z182" s="43">
        <v>60</v>
      </c>
      <c r="AA182" s="44">
        <v>3</v>
      </c>
      <c r="AB182" s="44">
        <v>57</v>
      </c>
      <c r="AC182" s="43">
        <v>58</v>
      </c>
      <c r="AD182" s="44">
        <v>4</v>
      </c>
      <c r="AE182" s="44">
        <v>54</v>
      </c>
      <c r="AF182" s="43">
        <v>56</v>
      </c>
      <c r="AG182" s="44">
        <v>1</v>
      </c>
      <c r="AH182" s="44">
        <v>55</v>
      </c>
      <c r="AI182" s="43">
        <v>63</v>
      </c>
      <c r="AJ182" s="44">
        <v>2</v>
      </c>
      <c r="AK182" s="44">
        <v>61</v>
      </c>
      <c r="AL182" s="43">
        <v>65</v>
      </c>
      <c r="AM182" s="44">
        <v>4</v>
      </c>
      <c r="AN182" s="44">
        <v>61</v>
      </c>
      <c r="AO182" s="43">
        <v>62</v>
      </c>
      <c r="AP182" s="44">
        <v>1</v>
      </c>
      <c r="AQ182" s="44">
        <v>61</v>
      </c>
      <c r="AR182" s="43">
        <v>62</v>
      </c>
      <c r="AS182" s="44">
        <v>1</v>
      </c>
      <c r="AT182" s="44">
        <v>61</v>
      </c>
      <c r="AU182" s="43">
        <v>47</v>
      </c>
      <c r="AV182" s="44">
        <v>3</v>
      </c>
      <c r="AW182" s="44">
        <v>44</v>
      </c>
      <c r="AX182" s="43">
        <v>54</v>
      </c>
      <c r="AY182" s="44">
        <v>4</v>
      </c>
      <c r="AZ182" s="44">
        <v>50</v>
      </c>
      <c r="BA182" s="43">
        <v>61</v>
      </c>
      <c r="BB182" s="44">
        <v>1</v>
      </c>
      <c r="BC182" s="44">
        <v>60</v>
      </c>
      <c r="BD182" s="43">
        <v>79</v>
      </c>
      <c r="BE182" s="44">
        <v>3</v>
      </c>
      <c r="BF182" s="44">
        <v>76</v>
      </c>
      <c r="BG182" s="43">
        <v>80</v>
      </c>
      <c r="BH182" s="44">
        <v>11</v>
      </c>
      <c r="BI182" s="44">
        <v>69</v>
      </c>
      <c r="BJ182" s="43">
        <v>71</v>
      </c>
      <c r="BK182" s="44">
        <v>2</v>
      </c>
      <c r="BL182" s="44">
        <v>69</v>
      </c>
      <c r="BM182" s="43">
        <v>70</v>
      </c>
      <c r="BN182" s="44">
        <v>1</v>
      </c>
      <c r="BO182" s="44">
        <v>69</v>
      </c>
      <c r="BP182" s="43">
        <v>72</v>
      </c>
      <c r="BQ182" s="44">
        <v>7</v>
      </c>
      <c r="BR182" s="44">
        <v>65</v>
      </c>
      <c r="BS182" s="43">
        <v>77</v>
      </c>
      <c r="BT182" s="44">
        <v>4</v>
      </c>
      <c r="BU182" s="44">
        <v>73</v>
      </c>
      <c r="BV182" s="43">
        <v>78</v>
      </c>
      <c r="BW182" s="44">
        <v>1</v>
      </c>
      <c r="BX182" s="44">
        <v>77</v>
      </c>
      <c r="BY182" s="43">
        <v>79</v>
      </c>
      <c r="BZ182" s="44">
        <v>7</v>
      </c>
      <c r="CA182" s="44">
        <v>72</v>
      </c>
      <c r="CB182" s="43">
        <v>74</v>
      </c>
      <c r="CC182" s="44">
        <v>7</v>
      </c>
      <c r="CD182" s="44">
        <v>67</v>
      </c>
      <c r="CE182" s="43">
        <v>69</v>
      </c>
      <c r="CF182" s="44">
        <v>3</v>
      </c>
      <c r="CG182" s="44">
        <v>66</v>
      </c>
      <c r="CH182" s="43">
        <v>68</v>
      </c>
      <c r="CI182" s="44">
        <v>2</v>
      </c>
      <c r="CJ182" s="44">
        <v>66</v>
      </c>
      <c r="CK182" s="43">
        <v>74</v>
      </c>
      <c r="CL182" s="44">
        <v>7</v>
      </c>
      <c r="CM182" s="44">
        <v>67</v>
      </c>
      <c r="CN182" s="43">
        <v>81</v>
      </c>
      <c r="CO182" s="44">
        <v>2</v>
      </c>
      <c r="CP182" s="44">
        <v>79</v>
      </c>
      <c r="CQ182" s="43">
        <v>77</v>
      </c>
      <c r="CR182" s="44">
        <v>4</v>
      </c>
      <c r="CS182" s="44">
        <v>73</v>
      </c>
    </row>
    <row r="183" spans="2:97" x14ac:dyDescent="0.25">
      <c r="B183" s="47" t="s">
        <v>41</v>
      </c>
      <c r="C183" s="47" t="s">
        <v>333</v>
      </c>
      <c r="D183" s="47" t="s">
        <v>334</v>
      </c>
      <c r="E183" s="43">
        <v>5</v>
      </c>
      <c r="F183" s="44">
        <v>0</v>
      </c>
      <c r="G183" s="44">
        <v>5</v>
      </c>
      <c r="H183" s="43">
        <v>15</v>
      </c>
      <c r="I183" s="44">
        <v>8</v>
      </c>
      <c r="J183" s="44">
        <v>7</v>
      </c>
      <c r="K183" s="43">
        <v>12</v>
      </c>
      <c r="L183" s="44">
        <v>5</v>
      </c>
      <c r="M183" s="44">
        <v>7</v>
      </c>
      <c r="N183" s="43">
        <v>17</v>
      </c>
      <c r="O183" s="44">
        <v>9</v>
      </c>
      <c r="P183" s="44">
        <v>8</v>
      </c>
      <c r="Q183" s="43">
        <v>16</v>
      </c>
      <c r="R183" s="44">
        <v>10</v>
      </c>
      <c r="S183" s="44">
        <v>6</v>
      </c>
      <c r="T183" s="43">
        <v>8</v>
      </c>
      <c r="U183" s="44">
        <v>3</v>
      </c>
      <c r="V183" s="44">
        <v>5</v>
      </c>
      <c r="W183" s="43">
        <v>6</v>
      </c>
      <c r="X183" s="44">
        <v>1</v>
      </c>
      <c r="Y183" s="44">
        <v>5</v>
      </c>
      <c r="Z183" s="43">
        <v>17</v>
      </c>
      <c r="AA183" s="44">
        <v>10</v>
      </c>
      <c r="AB183" s="44">
        <v>7</v>
      </c>
      <c r="AC183" s="43">
        <v>16</v>
      </c>
      <c r="AD183" s="44">
        <v>5</v>
      </c>
      <c r="AE183" s="44">
        <v>11</v>
      </c>
      <c r="AF183" s="43">
        <v>17</v>
      </c>
      <c r="AG183" s="44">
        <v>7</v>
      </c>
      <c r="AH183" s="44">
        <v>10</v>
      </c>
      <c r="AI183" s="43">
        <v>17</v>
      </c>
      <c r="AJ183" s="44">
        <v>11</v>
      </c>
      <c r="AK183" s="44">
        <v>6</v>
      </c>
      <c r="AL183" s="43">
        <v>17</v>
      </c>
      <c r="AM183" s="44">
        <v>13</v>
      </c>
      <c r="AN183" s="44">
        <v>4</v>
      </c>
      <c r="AO183" s="43">
        <v>4</v>
      </c>
      <c r="AP183" s="44">
        <v>0</v>
      </c>
      <c r="AQ183" s="44">
        <v>4</v>
      </c>
      <c r="AR183" s="43">
        <v>4</v>
      </c>
      <c r="AS183" s="44">
        <v>1</v>
      </c>
      <c r="AT183" s="44">
        <v>3</v>
      </c>
      <c r="AU183" s="43">
        <v>13</v>
      </c>
      <c r="AV183" s="44">
        <v>7</v>
      </c>
      <c r="AW183" s="44">
        <v>6</v>
      </c>
      <c r="AX183" s="43">
        <v>11</v>
      </c>
      <c r="AY183" s="44">
        <v>7</v>
      </c>
      <c r="AZ183" s="44">
        <v>4</v>
      </c>
      <c r="BA183" s="43">
        <v>9</v>
      </c>
      <c r="BB183" s="44">
        <v>5</v>
      </c>
      <c r="BC183" s="44">
        <v>4</v>
      </c>
      <c r="BD183" s="43">
        <v>12</v>
      </c>
      <c r="BE183" s="44">
        <v>4</v>
      </c>
      <c r="BF183" s="44">
        <v>8</v>
      </c>
      <c r="BG183" s="43">
        <v>16</v>
      </c>
      <c r="BH183" s="44">
        <v>9</v>
      </c>
      <c r="BI183" s="44">
        <v>7</v>
      </c>
      <c r="BJ183" s="43">
        <v>10</v>
      </c>
      <c r="BK183" s="44">
        <v>4</v>
      </c>
      <c r="BL183" s="44">
        <v>6</v>
      </c>
      <c r="BM183" s="43">
        <v>7</v>
      </c>
      <c r="BN183" s="44">
        <v>1</v>
      </c>
      <c r="BO183" s="44">
        <v>6</v>
      </c>
      <c r="BP183" s="43">
        <v>13</v>
      </c>
      <c r="BQ183" s="44">
        <v>7</v>
      </c>
      <c r="BR183" s="44">
        <v>6</v>
      </c>
      <c r="BS183" s="43">
        <v>14</v>
      </c>
      <c r="BT183" s="44">
        <v>5</v>
      </c>
      <c r="BU183" s="44">
        <v>9</v>
      </c>
      <c r="BV183" s="43">
        <v>21</v>
      </c>
      <c r="BW183" s="44">
        <v>11</v>
      </c>
      <c r="BX183" s="44">
        <v>10</v>
      </c>
      <c r="BY183" s="43">
        <v>18</v>
      </c>
      <c r="BZ183" s="44">
        <v>7</v>
      </c>
      <c r="CA183" s="44">
        <v>11</v>
      </c>
      <c r="CB183" s="43">
        <v>20</v>
      </c>
      <c r="CC183" s="44">
        <v>10</v>
      </c>
      <c r="CD183" s="44">
        <v>10</v>
      </c>
      <c r="CE183" s="43">
        <v>12</v>
      </c>
      <c r="CF183" s="44">
        <v>3</v>
      </c>
      <c r="CG183" s="44">
        <v>9</v>
      </c>
      <c r="CH183" s="43">
        <v>9</v>
      </c>
      <c r="CI183" s="44">
        <v>1</v>
      </c>
      <c r="CJ183" s="44">
        <v>8</v>
      </c>
      <c r="CK183" s="43">
        <v>14</v>
      </c>
      <c r="CL183" s="44">
        <v>7</v>
      </c>
      <c r="CM183" s="44">
        <v>7</v>
      </c>
      <c r="CN183" s="43">
        <v>15</v>
      </c>
      <c r="CO183" s="44">
        <v>8</v>
      </c>
      <c r="CP183" s="44">
        <v>7</v>
      </c>
      <c r="CQ183" s="43">
        <v>11</v>
      </c>
      <c r="CR183" s="44">
        <v>6</v>
      </c>
      <c r="CS183" s="44">
        <v>5</v>
      </c>
    </row>
    <row r="184" spans="2:97" x14ac:dyDescent="0.25">
      <c r="B184" s="47" t="s">
        <v>41</v>
      </c>
      <c r="C184" s="47" t="s">
        <v>337</v>
      </c>
      <c r="D184" s="47" t="s">
        <v>338</v>
      </c>
      <c r="E184" s="43">
        <v>21</v>
      </c>
      <c r="F184" s="44">
        <v>0</v>
      </c>
      <c r="G184" s="44">
        <v>21</v>
      </c>
      <c r="H184" s="43">
        <v>32</v>
      </c>
      <c r="I184" s="44">
        <v>5</v>
      </c>
      <c r="J184" s="44">
        <v>27</v>
      </c>
      <c r="K184" s="43">
        <v>40</v>
      </c>
      <c r="L184" s="44">
        <v>9</v>
      </c>
      <c r="M184" s="44">
        <v>31</v>
      </c>
      <c r="N184" s="43">
        <v>47</v>
      </c>
      <c r="O184" s="44">
        <v>6</v>
      </c>
      <c r="P184" s="44">
        <v>41</v>
      </c>
      <c r="Q184" s="43">
        <v>49</v>
      </c>
      <c r="R184" s="44">
        <v>13</v>
      </c>
      <c r="S184" s="44">
        <v>36</v>
      </c>
      <c r="T184" s="43">
        <v>35</v>
      </c>
      <c r="U184" s="44">
        <v>4</v>
      </c>
      <c r="V184" s="44">
        <v>31</v>
      </c>
      <c r="W184" s="43">
        <v>33</v>
      </c>
      <c r="X184" s="44">
        <v>2</v>
      </c>
      <c r="Y184" s="44">
        <v>31</v>
      </c>
      <c r="Z184" s="43" t="s">
        <v>4</v>
      </c>
      <c r="AA184" s="44" t="s">
        <v>4</v>
      </c>
      <c r="AB184" s="44" t="s">
        <v>4</v>
      </c>
      <c r="AC184" s="43" t="s">
        <v>4</v>
      </c>
      <c r="AD184" s="44" t="s">
        <v>4</v>
      </c>
      <c r="AE184" s="44" t="s">
        <v>4</v>
      </c>
      <c r="AF184" s="43" t="s">
        <v>4</v>
      </c>
      <c r="AG184" s="44" t="s">
        <v>4</v>
      </c>
      <c r="AH184" s="44" t="s">
        <v>4</v>
      </c>
      <c r="AI184" s="43" t="s">
        <v>4</v>
      </c>
      <c r="AJ184" s="44" t="s">
        <v>4</v>
      </c>
      <c r="AK184" s="44" t="s">
        <v>4</v>
      </c>
      <c r="AL184" s="43" t="s">
        <v>4</v>
      </c>
      <c r="AM184" s="44" t="s">
        <v>4</v>
      </c>
      <c r="AN184" s="44" t="s">
        <v>4</v>
      </c>
      <c r="AO184" s="43" t="s">
        <v>4</v>
      </c>
      <c r="AP184" s="44" t="s">
        <v>4</v>
      </c>
      <c r="AQ184" s="44" t="s">
        <v>4</v>
      </c>
      <c r="AR184" s="43" t="s">
        <v>4</v>
      </c>
      <c r="AS184" s="44" t="s">
        <v>4</v>
      </c>
      <c r="AT184" s="44" t="s">
        <v>4</v>
      </c>
      <c r="AU184" s="43">
        <v>41</v>
      </c>
      <c r="AV184" s="44">
        <v>10</v>
      </c>
      <c r="AW184" s="44">
        <v>31</v>
      </c>
      <c r="AX184" s="43">
        <v>35</v>
      </c>
      <c r="AY184" s="44">
        <v>9</v>
      </c>
      <c r="AZ184" s="44">
        <v>26</v>
      </c>
      <c r="BA184" s="43">
        <v>36</v>
      </c>
      <c r="BB184" s="44">
        <v>7</v>
      </c>
      <c r="BC184" s="44">
        <v>29</v>
      </c>
      <c r="BD184" s="43">
        <v>45</v>
      </c>
      <c r="BE184" s="44">
        <v>9</v>
      </c>
      <c r="BF184" s="44">
        <v>36</v>
      </c>
      <c r="BG184" s="43">
        <v>46</v>
      </c>
      <c r="BH184" s="44">
        <v>11</v>
      </c>
      <c r="BI184" s="44">
        <v>35</v>
      </c>
      <c r="BJ184" s="43">
        <v>35</v>
      </c>
      <c r="BK184" s="44">
        <v>5</v>
      </c>
      <c r="BL184" s="44">
        <v>30</v>
      </c>
      <c r="BM184" s="43">
        <v>29</v>
      </c>
      <c r="BN184" s="44">
        <v>2</v>
      </c>
      <c r="BO184" s="44">
        <v>27</v>
      </c>
      <c r="BP184" s="43">
        <v>35</v>
      </c>
      <c r="BQ184" s="44">
        <v>8</v>
      </c>
      <c r="BR184" s="44">
        <v>27</v>
      </c>
      <c r="BS184" s="43">
        <v>42</v>
      </c>
      <c r="BT184" s="44">
        <v>12</v>
      </c>
      <c r="BU184" s="44">
        <v>30</v>
      </c>
      <c r="BV184" s="43">
        <v>43</v>
      </c>
      <c r="BW184" s="44">
        <v>10</v>
      </c>
      <c r="BX184" s="44">
        <v>33</v>
      </c>
      <c r="BY184" s="43">
        <v>39</v>
      </c>
      <c r="BZ184" s="44">
        <v>3</v>
      </c>
      <c r="CA184" s="44">
        <v>36</v>
      </c>
      <c r="CB184" s="43">
        <v>47</v>
      </c>
      <c r="CC184" s="44">
        <v>17</v>
      </c>
      <c r="CD184" s="44">
        <v>30</v>
      </c>
      <c r="CE184" s="43">
        <v>32</v>
      </c>
      <c r="CF184" s="44">
        <v>2</v>
      </c>
      <c r="CG184" s="44">
        <v>30</v>
      </c>
      <c r="CH184" s="43">
        <v>32</v>
      </c>
      <c r="CI184" s="44">
        <v>4</v>
      </c>
      <c r="CJ184" s="44">
        <v>28</v>
      </c>
      <c r="CK184" s="43">
        <v>38</v>
      </c>
      <c r="CL184" s="44">
        <v>10</v>
      </c>
      <c r="CM184" s="44">
        <v>28</v>
      </c>
      <c r="CN184" s="43">
        <v>44</v>
      </c>
      <c r="CO184" s="44">
        <v>12</v>
      </c>
      <c r="CP184" s="44">
        <v>32</v>
      </c>
      <c r="CQ184" s="43">
        <v>42</v>
      </c>
      <c r="CR184" s="44">
        <v>17</v>
      </c>
      <c r="CS184" s="44">
        <v>25</v>
      </c>
    </row>
    <row r="185" spans="2:97" x14ac:dyDescent="0.25">
      <c r="B185" s="47" t="s">
        <v>41</v>
      </c>
      <c r="C185" s="47" t="s">
        <v>323</v>
      </c>
      <c r="D185" s="47" t="s">
        <v>324</v>
      </c>
      <c r="E185" s="43">
        <v>35</v>
      </c>
      <c r="F185" s="44">
        <v>0</v>
      </c>
      <c r="G185" s="44">
        <v>35</v>
      </c>
      <c r="H185" s="43">
        <v>38</v>
      </c>
      <c r="I185" s="44">
        <v>1</v>
      </c>
      <c r="J185" s="44">
        <v>37</v>
      </c>
      <c r="K185" s="43">
        <v>47</v>
      </c>
      <c r="L185" s="44">
        <v>5</v>
      </c>
      <c r="M185" s="44">
        <v>42</v>
      </c>
      <c r="N185" s="43">
        <v>44</v>
      </c>
      <c r="O185" s="44">
        <v>3</v>
      </c>
      <c r="P185" s="44">
        <v>41</v>
      </c>
      <c r="Q185" s="43">
        <v>37</v>
      </c>
      <c r="R185" s="44">
        <v>1</v>
      </c>
      <c r="S185" s="44">
        <v>36</v>
      </c>
      <c r="T185" s="43">
        <v>36</v>
      </c>
      <c r="U185" s="44">
        <v>1</v>
      </c>
      <c r="V185" s="44">
        <v>35</v>
      </c>
      <c r="W185" s="43">
        <v>34</v>
      </c>
      <c r="X185" s="44">
        <v>0</v>
      </c>
      <c r="Y185" s="44">
        <v>34</v>
      </c>
      <c r="Z185" s="43">
        <v>38</v>
      </c>
      <c r="AA185" s="44">
        <v>2</v>
      </c>
      <c r="AB185" s="44">
        <v>36</v>
      </c>
      <c r="AC185" s="43">
        <v>37</v>
      </c>
      <c r="AD185" s="44">
        <v>0</v>
      </c>
      <c r="AE185" s="44">
        <v>37</v>
      </c>
      <c r="AF185" s="43">
        <v>41</v>
      </c>
      <c r="AG185" s="44">
        <v>4</v>
      </c>
      <c r="AH185" s="44">
        <v>37</v>
      </c>
      <c r="AI185" s="43">
        <v>40</v>
      </c>
      <c r="AJ185" s="44">
        <v>2</v>
      </c>
      <c r="AK185" s="44">
        <v>38</v>
      </c>
      <c r="AL185" s="43">
        <v>43</v>
      </c>
      <c r="AM185" s="44">
        <v>3</v>
      </c>
      <c r="AN185" s="44">
        <v>40</v>
      </c>
      <c r="AO185" s="43">
        <v>37</v>
      </c>
      <c r="AP185" s="44">
        <v>0</v>
      </c>
      <c r="AQ185" s="44">
        <v>37</v>
      </c>
      <c r="AR185" s="43">
        <v>37</v>
      </c>
      <c r="AS185" s="44">
        <v>0</v>
      </c>
      <c r="AT185" s="44">
        <v>37</v>
      </c>
      <c r="AU185" s="43">
        <v>42</v>
      </c>
      <c r="AV185" s="44">
        <v>3</v>
      </c>
      <c r="AW185" s="44">
        <v>39</v>
      </c>
      <c r="AX185" s="43">
        <v>42</v>
      </c>
      <c r="AY185" s="44">
        <v>3</v>
      </c>
      <c r="AZ185" s="44">
        <v>39</v>
      </c>
      <c r="BA185" s="43">
        <v>43</v>
      </c>
      <c r="BB185" s="44">
        <v>4</v>
      </c>
      <c r="BC185" s="44">
        <v>39</v>
      </c>
      <c r="BD185" s="43">
        <v>43</v>
      </c>
      <c r="BE185" s="44">
        <v>4</v>
      </c>
      <c r="BF185" s="44">
        <v>39</v>
      </c>
      <c r="BG185" s="43">
        <v>44</v>
      </c>
      <c r="BH185" s="44">
        <v>4</v>
      </c>
      <c r="BI185" s="44">
        <v>40</v>
      </c>
      <c r="BJ185" s="43">
        <v>36</v>
      </c>
      <c r="BK185" s="44">
        <v>0</v>
      </c>
      <c r="BL185" s="44">
        <v>36</v>
      </c>
      <c r="BM185" s="43">
        <v>0</v>
      </c>
      <c r="BN185" s="44">
        <v>0</v>
      </c>
      <c r="BO185" s="44">
        <v>0</v>
      </c>
      <c r="BP185" s="43">
        <v>45</v>
      </c>
      <c r="BQ185" s="44">
        <v>6</v>
      </c>
      <c r="BR185" s="44">
        <v>39</v>
      </c>
      <c r="BS185" s="43">
        <v>38</v>
      </c>
      <c r="BT185" s="44">
        <v>3</v>
      </c>
      <c r="BU185" s="44">
        <v>35</v>
      </c>
      <c r="BV185" s="43">
        <v>34</v>
      </c>
      <c r="BW185" s="44">
        <v>2</v>
      </c>
      <c r="BX185" s="44">
        <v>32</v>
      </c>
      <c r="BY185" s="43">
        <v>39</v>
      </c>
      <c r="BZ185" s="44">
        <v>6</v>
      </c>
      <c r="CA185" s="44">
        <v>33</v>
      </c>
      <c r="CB185" s="43">
        <v>35</v>
      </c>
      <c r="CC185" s="44">
        <v>6</v>
      </c>
      <c r="CD185" s="44">
        <v>29</v>
      </c>
      <c r="CE185" s="43">
        <v>23</v>
      </c>
      <c r="CF185" s="44">
        <v>0</v>
      </c>
      <c r="CG185" s="44">
        <v>23</v>
      </c>
      <c r="CH185" s="43">
        <v>23</v>
      </c>
      <c r="CI185" s="44">
        <v>0</v>
      </c>
      <c r="CJ185" s="44">
        <v>23</v>
      </c>
      <c r="CK185" s="43">
        <v>32</v>
      </c>
      <c r="CL185" s="44">
        <v>1</v>
      </c>
      <c r="CM185" s="44">
        <v>31</v>
      </c>
      <c r="CN185" s="43">
        <v>32</v>
      </c>
      <c r="CO185" s="44">
        <v>2</v>
      </c>
      <c r="CP185" s="44">
        <v>30</v>
      </c>
      <c r="CQ185" s="43">
        <v>37</v>
      </c>
      <c r="CR185" s="44">
        <v>2</v>
      </c>
      <c r="CS185" s="44">
        <v>35</v>
      </c>
    </row>
  </sheetData>
  <sortState xmlns:xlrd2="http://schemas.microsoft.com/office/spreadsheetml/2017/richdata2" ref="B60:CS185">
    <sortCondition ref="B60:B185"/>
    <sortCondition ref="D60:D185"/>
  </sortState>
  <mergeCells count="34">
    <mergeCell ref="AF4:AH4"/>
    <mergeCell ref="B1:D1"/>
    <mergeCell ref="B4:D4"/>
    <mergeCell ref="E4:G4"/>
    <mergeCell ref="H4:J4"/>
    <mergeCell ref="K4:M4"/>
    <mergeCell ref="N4:P4"/>
    <mergeCell ref="B5:D5"/>
    <mergeCell ref="BS4:BU4"/>
    <mergeCell ref="BV4:BX4"/>
    <mergeCell ref="BY4:CA4"/>
    <mergeCell ref="AR4:AT4"/>
    <mergeCell ref="AU4:AW4"/>
    <mergeCell ref="AL4:AN4"/>
    <mergeCell ref="AO4:AQ4"/>
    <mergeCell ref="T4:V4"/>
    <mergeCell ref="AC4:AE4"/>
    <mergeCell ref="AI4:AK4"/>
    <mergeCell ref="Q4:S4"/>
    <mergeCell ref="CQ4:CS4"/>
    <mergeCell ref="CK4:CM4"/>
    <mergeCell ref="CN4:CP4"/>
    <mergeCell ref="CE4:CG4"/>
    <mergeCell ref="CH4:CJ4"/>
    <mergeCell ref="AX4:AZ4"/>
    <mergeCell ref="CB4:CD4"/>
    <mergeCell ref="BA4:BC4"/>
    <mergeCell ref="BD4:BF4"/>
    <mergeCell ref="BG4:BI4"/>
    <mergeCell ref="BJ4:BL4"/>
    <mergeCell ref="BM4:BO4"/>
    <mergeCell ref="BP4:BR4"/>
    <mergeCell ref="W4:Y4"/>
    <mergeCell ref="Z4:AB4"/>
  </mergeCells>
  <conditionalFormatting sqref="C60:D83 C85:D185">
    <cfRule type="expression" dxfId="16" priority="1">
      <formula>$C60=1</formula>
    </cfRule>
  </conditionalFormatting>
  <conditionalFormatting sqref="D84">
    <cfRule type="expression" dxfId="15" priority="99">
      <formula>$D84=1</formula>
    </cfRule>
  </conditionalFormatting>
  <hyperlinks>
    <hyperlink ref="B2" location="Contents!A1" display="Contents" xr:uid="{5457EE85-B4CA-47B9-BE38-3DF5F874C19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EA64-DB73-4E46-86F1-95110BCF7396}">
  <sheetPr codeName="Sheet4"/>
  <dimension ref="A1:L184"/>
  <sheetViews>
    <sheetView showGridLines="0" zoomScaleNormal="100" workbookViewId="0">
      <pane ySplit="4" topLeftCell="A5" activePane="bottomLeft" state="frozen"/>
      <selection activeCell="R10" sqref="R10"/>
      <selection pane="bottomLeft" activeCell="A7" sqref="A1:XFD7"/>
    </sheetView>
  </sheetViews>
  <sheetFormatPr defaultColWidth="10.140625" defaultRowHeight="12.75" x14ac:dyDescent="0.25"/>
  <cols>
    <col min="1" max="1" width="2.28515625" style="14" customWidth="1"/>
    <col min="2" max="2" width="44.5703125" style="14" customWidth="1"/>
    <col min="3" max="3" width="15.42578125" style="14" customWidth="1"/>
    <col min="4" max="4" width="90.5703125" style="14" bestFit="1" customWidth="1"/>
    <col min="5" max="5" width="20.7109375" style="14" customWidth="1"/>
    <col min="6" max="6" width="20.7109375" style="53" customWidth="1"/>
    <col min="7" max="7" width="20.42578125" style="14" bestFit="1" customWidth="1"/>
    <col min="8" max="8" width="21.5703125" style="53" customWidth="1"/>
    <col min="9" max="9" width="21.5703125" style="14" customWidth="1"/>
    <col min="10" max="10" width="21.5703125" style="53" customWidth="1"/>
    <col min="11" max="11" width="21.5703125" style="14" customWidth="1"/>
    <col min="12" max="12" width="21.85546875" style="53" customWidth="1"/>
    <col min="13" max="13" width="10.140625" style="40" customWidth="1"/>
    <col min="14" max="14" width="13.28515625" style="40" customWidth="1"/>
    <col min="15" max="15" width="17.85546875" style="40" customWidth="1"/>
    <col min="16" max="108" width="10.140625" style="40" customWidth="1"/>
    <col min="109" max="16384" width="10.140625" style="40"/>
  </cols>
  <sheetData>
    <row r="1" spans="2:12" ht="46.15" customHeight="1" x14ac:dyDescent="0.25">
      <c r="B1" s="111" t="s">
        <v>345</v>
      </c>
      <c r="C1" s="111"/>
      <c r="D1" s="111"/>
      <c r="F1" s="14"/>
      <c r="H1" s="14"/>
      <c r="J1" s="14"/>
      <c r="L1" s="14"/>
    </row>
    <row r="2" spans="2:12" x14ac:dyDescent="0.25">
      <c r="B2" s="17" t="s">
        <v>15</v>
      </c>
      <c r="F2" s="14"/>
      <c r="H2" s="14"/>
      <c r="J2" s="14"/>
      <c r="L2" s="14"/>
    </row>
    <row r="3" spans="2:12" x14ac:dyDescent="0.25">
      <c r="B3" s="113"/>
      <c r="C3" s="113"/>
      <c r="D3" s="113"/>
      <c r="E3" s="106" t="s">
        <v>429</v>
      </c>
      <c r="F3" s="108"/>
      <c r="G3" s="106" t="s">
        <v>430</v>
      </c>
      <c r="H3" s="108"/>
      <c r="I3" s="106" t="s">
        <v>431</v>
      </c>
      <c r="J3" s="108"/>
      <c r="K3" s="106" t="s">
        <v>432</v>
      </c>
      <c r="L3" s="108"/>
    </row>
    <row r="4" spans="2:12" ht="94.5" customHeight="1" x14ac:dyDescent="0.2">
      <c r="B4" s="114" t="s">
        <v>346</v>
      </c>
      <c r="C4" s="114"/>
      <c r="D4" s="115"/>
      <c r="E4" s="63" t="s">
        <v>347</v>
      </c>
      <c r="F4" s="64" t="s">
        <v>348</v>
      </c>
      <c r="G4" s="63" t="s">
        <v>347</v>
      </c>
      <c r="H4" s="64" t="s">
        <v>348</v>
      </c>
      <c r="I4" s="63" t="s">
        <v>347</v>
      </c>
      <c r="J4" s="64" t="s">
        <v>348</v>
      </c>
      <c r="K4" s="63" t="s">
        <v>347</v>
      </c>
      <c r="L4" s="64" t="s">
        <v>348</v>
      </c>
    </row>
    <row r="5" spans="2:12" x14ac:dyDescent="0.25">
      <c r="B5" s="23"/>
      <c r="C5" s="23"/>
      <c r="D5" s="24" t="s">
        <v>34</v>
      </c>
      <c r="E5" s="33">
        <v>26065</v>
      </c>
      <c r="F5" s="26">
        <v>24279</v>
      </c>
      <c r="G5" s="33">
        <v>25231</v>
      </c>
      <c r="H5" s="26">
        <v>23479</v>
      </c>
      <c r="I5" s="33">
        <v>23186</v>
      </c>
      <c r="J5" s="26">
        <v>21719</v>
      </c>
      <c r="K5" s="33">
        <v>25870</v>
      </c>
      <c r="L5" s="26">
        <v>23774</v>
      </c>
    </row>
    <row r="6" spans="2:12" x14ac:dyDescent="0.25">
      <c r="D6" s="27" t="s">
        <v>35</v>
      </c>
      <c r="E6" s="33">
        <v>836</v>
      </c>
      <c r="F6" s="26">
        <v>741</v>
      </c>
      <c r="G6" s="33">
        <v>1069</v>
      </c>
      <c r="H6" s="26">
        <v>981</v>
      </c>
      <c r="I6" s="33">
        <v>1403</v>
      </c>
      <c r="J6" s="26">
        <v>1176</v>
      </c>
      <c r="K6" s="33">
        <v>1670</v>
      </c>
      <c r="L6" s="26">
        <v>1482</v>
      </c>
    </row>
    <row r="7" spans="2:12" x14ac:dyDescent="0.25">
      <c r="D7" s="27" t="s">
        <v>36</v>
      </c>
      <c r="E7" s="33">
        <v>622</v>
      </c>
      <c r="F7" s="26">
        <v>498</v>
      </c>
      <c r="G7" s="33">
        <v>1033</v>
      </c>
      <c r="H7" s="26">
        <v>761</v>
      </c>
      <c r="I7" s="33">
        <v>1028</v>
      </c>
      <c r="J7" s="26">
        <v>746</v>
      </c>
      <c r="K7" s="33">
        <v>990</v>
      </c>
      <c r="L7" s="26">
        <v>730</v>
      </c>
    </row>
    <row r="8" spans="2:12" x14ac:dyDescent="0.25">
      <c r="D8" s="27" t="s">
        <v>37</v>
      </c>
      <c r="E8" s="33">
        <v>3561</v>
      </c>
      <c r="F8" s="26">
        <v>3226</v>
      </c>
      <c r="G8" s="33">
        <v>3144</v>
      </c>
      <c r="H8" s="26">
        <v>2805</v>
      </c>
      <c r="I8" s="33">
        <v>3537</v>
      </c>
      <c r="J8" s="26">
        <v>3240</v>
      </c>
      <c r="K8" s="33">
        <v>3265</v>
      </c>
      <c r="L8" s="26">
        <v>2915</v>
      </c>
    </row>
    <row r="9" spans="2:12" x14ac:dyDescent="0.25">
      <c r="D9" s="28" t="s">
        <v>38</v>
      </c>
      <c r="E9" s="33">
        <v>3571</v>
      </c>
      <c r="F9" s="26">
        <v>3344</v>
      </c>
      <c r="G9" s="33">
        <v>3808</v>
      </c>
      <c r="H9" s="26">
        <v>3561</v>
      </c>
      <c r="I9" s="33">
        <v>3813</v>
      </c>
      <c r="J9" s="26">
        <v>3570</v>
      </c>
      <c r="K9" s="33">
        <v>2956</v>
      </c>
      <c r="L9" s="26">
        <v>2644</v>
      </c>
    </row>
    <row r="10" spans="2:12" x14ac:dyDescent="0.25">
      <c r="D10" s="28" t="s">
        <v>39</v>
      </c>
      <c r="E10" s="33">
        <v>3466</v>
      </c>
      <c r="F10" s="26">
        <v>2992</v>
      </c>
      <c r="G10" s="33">
        <v>2825</v>
      </c>
      <c r="H10" s="26">
        <v>2360</v>
      </c>
      <c r="I10" s="33">
        <v>2742</v>
      </c>
      <c r="J10" s="26">
        <v>2626</v>
      </c>
      <c r="K10" s="33">
        <v>4250</v>
      </c>
      <c r="L10" s="26">
        <v>4145</v>
      </c>
    </row>
    <row r="11" spans="2:12" x14ac:dyDescent="0.25">
      <c r="D11" s="28" t="s">
        <v>40</v>
      </c>
      <c r="E11" s="33">
        <v>5154</v>
      </c>
      <c r="F11" s="26">
        <v>4870</v>
      </c>
      <c r="G11" s="33">
        <v>4971</v>
      </c>
      <c r="H11" s="26">
        <v>4706</v>
      </c>
      <c r="I11" s="33">
        <v>5324</v>
      </c>
      <c r="J11" s="26">
        <v>5139</v>
      </c>
      <c r="K11" s="33">
        <v>5539</v>
      </c>
      <c r="L11" s="26">
        <v>5102</v>
      </c>
    </row>
    <row r="12" spans="2:12" x14ac:dyDescent="0.25">
      <c r="D12" s="28" t="s">
        <v>41</v>
      </c>
      <c r="E12" s="33">
        <v>8855</v>
      </c>
      <c r="F12" s="26">
        <v>8608</v>
      </c>
      <c r="G12" s="33">
        <v>8381</v>
      </c>
      <c r="H12" s="26">
        <v>8305</v>
      </c>
      <c r="I12" s="33">
        <v>5339</v>
      </c>
      <c r="J12" s="26">
        <v>5222</v>
      </c>
      <c r="K12" s="33">
        <v>7200</v>
      </c>
      <c r="L12" s="26">
        <v>6756</v>
      </c>
    </row>
    <row r="13" spans="2:12" x14ac:dyDescent="0.25">
      <c r="F13" s="14"/>
      <c r="H13" s="14"/>
      <c r="J13" s="14"/>
      <c r="L13" s="14"/>
    </row>
    <row r="14" spans="2:12" x14ac:dyDescent="0.25">
      <c r="B14" s="18" t="s">
        <v>42</v>
      </c>
      <c r="C14" s="18" t="s">
        <v>43</v>
      </c>
      <c r="D14" s="18" t="s">
        <v>44</v>
      </c>
      <c r="E14" s="30"/>
      <c r="F14" s="30"/>
      <c r="G14" s="30"/>
      <c r="H14" s="30"/>
      <c r="I14" s="30"/>
      <c r="J14" s="30"/>
      <c r="K14" s="30"/>
      <c r="L14" s="30"/>
    </row>
    <row r="15" spans="2:12" x14ac:dyDescent="0.25">
      <c r="B15" s="28" t="s">
        <v>35</v>
      </c>
      <c r="C15" s="28" t="s">
        <v>45</v>
      </c>
      <c r="D15" s="28" t="s">
        <v>46</v>
      </c>
      <c r="E15" s="33" t="s">
        <v>4</v>
      </c>
      <c r="F15" s="26" t="s">
        <v>4</v>
      </c>
      <c r="G15" s="33" t="s">
        <v>4</v>
      </c>
      <c r="H15" s="26" t="s">
        <v>4</v>
      </c>
      <c r="I15" s="33" t="s">
        <v>4</v>
      </c>
      <c r="J15" s="26" t="s">
        <v>4</v>
      </c>
      <c r="K15" s="33" t="s">
        <v>4</v>
      </c>
      <c r="L15" s="26" t="s">
        <v>4</v>
      </c>
    </row>
    <row r="16" spans="2:12" x14ac:dyDescent="0.25">
      <c r="B16" s="28" t="s">
        <v>35</v>
      </c>
      <c r="C16" s="28" t="s">
        <v>47</v>
      </c>
      <c r="D16" s="28" t="s">
        <v>48</v>
      </c>
      <c r="E16" s="33">
        <v>27</v>
      </c>
      <c r="F16" s="26">
        <v>4</v>
      </c>
      <c r="G16" s="33">
        <v>10</v>
      </c>
      <c r="H16" s="26">
        <v>4</v>
      </c>
      <c r="I16" s="33">
        <v>99</v>
      </c>
      <c r="J16" s="26">
        <v>58</v>
      </c>
      <c r="K16" s="33">
        <v>150</v>
      </c>
      <c r="L16" s="26">
        <v>79</v>
      </c>
    </row>
    <row r="17" spans="1:12" x14ac:dyDescent="0.25">
      <c r="B17" s="28" t="s">
        <v>35</v>
      </c>
      <c r="C17" s="28" t="s">
        <v>49</v>
      </c>
      <c r="D17" s="28" t="s">
        <v>50</v>
      </c>
      <c r="E17" s="33">
        <v>74</v>
      </c>
      <c r="F17" s="26">
        <v>73</v>
      </c>
      <c r="G17" s="33">
        <v>130</v>
      </c>
      <c r="H17" s="26">
        <v>130</v>
      </c>
      <c r="I17" s="33">
        <v>136</v>
      </c>
      <c r="J17" s="26">
        <v>135</v>
      </c>
      <c r="K17" s="33">
        <v>124</v>
      </c>
      <c r="L17" s="26">
        <v>120</v>
      </c>
    </row>
    <row r="18" spans="1:12" x14ac:dyDescent="0.25">
      <c r="B18" s="28" t="s">
        <v>35</v>
      </c>
      <c r="C18" s="28" t="s">
        <v>51</v>
      </c>
      <c r="D18" s="28" t="s">
        <v>52</v>
      </c>
      <c r="E18" s="33">
        <v>0</v>
      </c>
      <c r="F18" s="26">
        <v>0</v>
      </c>
      <c r="G18" s="33">
        <v>0</v>
      </c>
      <c r="H18" s="26">
        <v>0</v>
      </c>
      <c r="I18" s="33">
        <v>0</v>
      </c>
      <c r="J18" s="26">
        <v>0</v>
      </c>
      <c r="K18" s="33">
        <v>0</v>
      </c>
      <c r="L18" s="26">
        <v>0</v>
      </c>
    </row>
    <row r="19" spans="1:12" x14ac:dyDescent="0.25">
      <c r="B19" s="28" t="s">
        <v>35</v>
      </c>
      <c r="C19" s="28" t="s">
        <v>53</v>
      </c>
      <c r="D19" s="28" t="s">
        <v>54</v>
      </c>
      <c r="E19" s="33">
        <v>629</v>
      </c>
      <c r="F19" s="26">
        <v>561</v>
      </c>
      <c r="G19" s="33">
        <v>597</v>
      </c>
      <c r="H19" s="26">
        <v>563</v>
      </c>
      <c r="I19" s="33">
        <v>683</v>
      </c>
      <c r="J19" s="26">
        <v>634</v>
      </c>
      <c r="K19" s="33">
        <v>844</v>
      </c>
      <c r="L19" s="26">
        <v>777</v>
      </c>
    </row>
    <row r="20" spans="1:12" x14ac:dyDescent="0.25">
      <c r="B20" s="28" t="s">
        <v>35</v>
      </c>
      <c r="C20" s="28" t="s">
        <v>55</v>
      </c>
      <c r="D20" s="28" t="s">
        <v>56</v>
      </c>
      <c r="E20" s="33">
        <v>106</v>
      </c>
      <c r="F20" s="26">
        <v>103</v>
      </c>
      <c r="G20" s="33">
        <v>332</v>
      </c>
      <c r="H20" s="26">
        <v>284</v>
      </c>
      <c r="I20" s="33">
        <v>485</v>
      </c>
      <c r="J20" s="26">
        <v>349</v>
      </c>
      <c r="K20" s="33">
        <v>552</v>
      </c>
      <c r="L20" s="26">
        <v>506</v>
      </c>
    </row>
    <row r="21" spans="1:12" x14ac:dyDescent="0.25">
      <c r="B21" s="28" t="s">
        <v>36</v>
      </c>
      <c r="C21" s="28" t="s">
        <v>57</v>
      </c>
      <c r="D21" s="28" t="s">
        <v>58</v>
      </c>
      <c r="E21" s="33">
        <v>3</v>
      </c>
      <c r="F21" s="26">
        <v>3</v>
      </c>
      <c r="G21" s="33">
        <v>478</v>
      </c>
      <c r="H21" s="26">
        <v>346</v>
      </c>
      <c r="I21" s="33">
        <v>465</v>
      </c>
      <c r="J21" s="26">
        <v>320</v>
      </c>
      <c r="K21" s="33">
        <v>429</v>
      </c>
      <c r="L21" s="26">
        <v>293</v>
      </c>
    </row>
    <row r="22" spans="1:12" x14ac:dyDescent="0.25">
      <c r="B22" s="28" t="s">
        <v>36</v>
      </c>
      <c r="C22" s="28" t="s">
        <v>59</v>
      </c>
      <c r="D22" s="28" t="s">
        <v>60</v>
      </c>
      <c r="E22" s="33">
        <v>18</v>
      </c>
      <c r="F22" s="26">
        <v>15</v>
      </c>
      <c r="G22" s="33">
        <v>0</v>
      </c>
      <c r="H22" s="26">
        <v>0</v>
      </c>
      <c r="I22" s="33">
        <v>19</v>
      </c>
      <c r="J22" s="26">
        <v>16</v>
      </c>
      <c r="K22" s="33">
        <v>17</v>
      </c>
      <c r="L22" s="26">
        <v>17</v>
      </c>
    </row>
    <row r="23" spans="1:12" x14ac:dyDescent="0.25">
      <c r="B23" s="28" t="s">
        <v>36</v>
      </c>
      <c r="C23" s="28" t="s">
        <v>61</v>
      </c>
      <c r="D23" s="28" t="s">
        <v>62</v>
      </c>
      <c r="E23" s="33">
        <v>573</v>
      </c>
      <c r="F23" s="26">
        <v>464</v>
      </c>
      <c r="G23" s="33">
        <v>521</v>
      </c>
      <c r="H23" s="26">
        <v>393</v>
      </c>
      <c r="I23" s="33">
        <v>516</v>
      </c>
      <c r="J23" s="26">
        <v>392</v>
      </c>
      <c r="K23" s="33">
        <v>521</v>
      </c>
      <c r="L23" s="26">
        <v>406</v>
      </c>
    </row>
    <row r="24" spans="1:12" x14ac:dyDescent="0.25">
      <c r="B24" s="28" t="s">
        <v>36</v>
      </c>
      <c r="C24" s="28" t="s">
        <v>63</v>
      </c>
      <c r="D24" s="28" t="s">
        <v>64</v>
      </c>
      <c r="E24" s="33">
        <v>16</v>
      </c>
      <c r="F24" s="26">
        <v>7</v>
      </c>
      <c r="G24" s="33">
        <v>21</v>
      </c>
      <c r="H24" s="26">
        <v>12</v>
      </c>
      <c r="I24" s="33">
        <v>16</v>
      </c>
      <c r="J24" s="26">
        <v>7</v>
      </c>
      <c r="K24" s="33">
        <v>23</v>
      </c>
      <c r="L24" s="26">
        <v>14</v>
      </c>
    </row>
    <row r="25" spans="1:12" x14ac:dyDescent="0.25">
      <c r="B25" s="28" t="s">
        <v>36</v>
      </c>
      <c r="C25" s="28" t="s">
        <v>65</v>
      </c>
      <c r="D25" s="28" t="s">
        <v>66</v>
      </c>
      <c r="E25" s="33">
        <v>12</v>
      </c>
      <c r="F25" s="26">
        <v>9</v>
      </c>
      <c r="G25" s="33">
        <v>13</v>
      </c>
      <c r="H25" s="26">
        <v>10</v>
      </c>
      <c r="I25" s="33">
        <v>12</v>
      </c>
      <c r="J25" s="26">
        <v>11</v>
      </c>
      <c r="K25" s="33">
        <v>0</v>
      </c>
      <c r="L25" s="26">
        <v>0</v>
      </c>
    </row>
    <row r="26" spans="1:12" x14ac:dyDescent="0.25">
      <c r="B26" s="28" t="s">
        <v>37</v>
      </c>
      <c r="C26" s="28" t="s">
        <v>67</v>
      </c>
      <c r="D26" s="28" t="s">
        <v>68</v>
      </c>
      <c r="E26" s="33">
        <v>473</v>
      </c>
      <c r="F26" s="26">
        <v>435</v>
      </c>
      <c r="G26" s="33">
        <v>153</v>
      </c>
      <c r="H26" s="26">
        <v>104</v>
      </c>
      <c r="I26" s="33">
        <v>182</v>
      </c>
      <c r="J26" s="26">
        <v>168</v>
      </c>
      <c r="K26" s="33">
        <v>199</v>
      </c>
      <c r="L26" s="26">
        <v>148</v>
      </c>
    </row>
    <row r="27" spans="1:12" x14ac:dyDescent="0.25">
      <c r="B27" s="28" t="s">
        <v>37</v>
      </c>
      <c r="C27" s="28" t="s">
        <v>69</v>
      </c>
      <c r="D27" s="28" t="s">
        <v>70</v>
      </c>
      <c r="E27" s="33">
        <v>581</v>
      </c>
      <c r="F27" s="26">
        <v>514</v>
      </c>
      <c r="G27" s="33">
        <v>455</v>
      </c>
      <c r="H27" s="26">
        <v>374</v>
      </c>
      <c r="I27" s="33">
        <v>658</v>
      </c>
      <c r="J27" s="26">
        <v>590</v>
      </c>
      <c r="K27" s="33">
        <v>624</v>
      </c>
      <c r="L27" s="26">
        <v>533</v>
      </c>
    </row>
    <row r="28" spans="1:12" x14ac:dyDescent="0.25">
      <c r="B28" s="28" t="s">
        <v>37</v>
      </c>
      <c r="C28" s="28" t="s">
        <v>71</v>
      </c>
      <c r="D28" s="28" t="s">
        <v>72</v>
      </c>
      <c r="E28" s="33">
        <v>16</v>
      </c>
      <c r="F28" s="26">
        <v>16</v>
      </c>
      <c r="G28" s="33">
        <v>10</v>
      </c>
      <c r="H28" s="26">
        <v>10</v>
      </c>
      <c r="I28" s="33">
        <v>12</v>
      </c>
      <c r="J28" s="26">
        <v>12</v>
      </c>
      <c r="K28" s="33">
        <v>14</v>
      </c>
      <c r="L28" s="26">
        <v>11</v>
      </c>
    </row>
    <row r="29" spans="1:12" x14ac:dyDescent="0.25">
      <c r="A29" s="40"/>
      <c r="B29" s="28" t="s">
        <v>37</v>
      </c>
      <c r="C29" s="28" t="s">
        <v>73</v>
      </c>
      <c r="D29" s="28" t="s">
        <v>74</v>
      </c>
      <c r="E29" s="33">
        <v>510</v>
      </c>
      <c r="F29" s="26">
        <v>445</v>
      </c>
      <c r="G29" s="33">
        <v>603</v>
      </c>
      <c r="H29" s="26">
        <v>580</v>
      </c>
      <c r="I29" s="33">
        <v>757</v>
      </c>
      <c r="J29" s="26">
        <v>705</v>
      </c>
      <c r="K29" s="33">
        <v>687</v>
      </c>
      <c r="L29" s="26">
        <v>627</v>
      </c>
    </row>
    <row r="30" spans="1:12" x14ac:dyDescent="0.25">
      <c r="A30" s="40"/>
      <c r="B30" s="28" t="s">
        <v>37</v>
      </c>
      <c r="C30" s="28" t="s">
        <v>75</v>
      </c>
      <c r="D30" s="28" t="s">
        <v>76</v>
      </c>
      <c r="E30" s="33">
        <v>927</v>
      </c>
      <c r="F30" s="26">
        <v>826</v>
      </c>
      <c r="G30" s="33">
        <v>1039</v>
      </c>
      <c r="H30" s="26">
        <v>970</v>
      </c>
      <c r="I30" s="33">
        <v>1046</v>
      </c>
      <c r="J30" s="26">
        <v>935</v>
      </c>
      <c r="K30" s="33">
        <v>658</v>
      </c>
      <c r="L30" s="26">
        <v>631</v>
      </c>
    </row>
    <row r="31" spans="1:12" x14ac:dyDescent="0.25">
      <c r="A31" s="40"/>
      <c r="B31" s="28" t="s">
        <v>37</v>
      </c>
      <c r="C31" s="28" t="s">
        <v>77</v>
      </c>
      <c r="D31" s="28" t="s">
        <v>78</v>
      </c>
      <c r="E31" s="33">
        <v>542</v>
      </c>
      <c r="F31" s="26">
        <v>514</v>
      </c>
      <c r="G31" s="33">
        <v>452</v>
      </c>
      <c r="H31" s="26">
        <v>358</v>
      </c>
      <c r="I31" s="33">
        <v>379</v>
      </c>
      <c r="J31" s="26">
        <v>377</v>
      </c>
      <c r="K31" s="33">
        <v>221</v>
      </c>
      <c r="L31" s="26">
        <v>144</v>
      </c>
    </row>
    <row r="32" spans="1:12" x14ac:dyDescent="0.25">
      <c r="A32" s="40"/>
      <c r="B32" s="28" t="s">
        <v>37</v>
      </c>
      <c r="C32" s="28" t="s">
        <v>79</v>
      </c>
      <c r="D32" s="28" t="s">
        <v>80</v>
      </c>
      <c r="E32" s="33">
        <v>4</v>
      </c>
      <c r="F32" s="26">
        <v>1</v>
      </c>
      <c r="G32" s="33">
        <v>1</v>
      </c>
      <c r="H32" s="26">
        <v>1</v>
      </c>
      <c r="I32" s="33">
        <v>11</v>
      </c>
      <c r="J32" s="26">
        <v>4</v>
      </c>
      <c r="K32" s="33">
        <v>0</v>
      </c>
      <c r="L32" s="26">
        <v>0</v>
      </c>
    </row>
    <row r="33" spans="1:12" x14ac:dyDescent="0.25">
      <c r="A33" s="40"/>
      <c r="B33" s="28" t="s">
        <v>37</v>
      </c>
      <c r="C33" s="28" t="s">
        <v>81</v>
      </c>
      <c r="D33" s="28" t="s">
        <v>82</v>
      </c>
      <c r="E33" s="33">
        <v>297</v>
      </c>
      <c r="F33" s="26">
        <v>297</v>
      </c>
      <c r="G33" s="33">
        <v>258</v>
      </c>
      <c r="H33" s="26">
        <v>258</v>
      </c>
      <c r="I33" s="33">
        <v>285</v>
      </c>
      <c r="J33" s="26">
        <v>285</v>
      </c>
      <c r="K33" s="33">
        <v>422</v>
      </c>
      <c r="L33" s="26">
        <v>422</v>
      </c>
    </row>
    <row r="34" spans="1:12" x14ac:dyDescent="0.25">
      <c r="A34" s="40"/>
      <c r="B34" s="28" t="s">
        <v>37</v>
      </c>
      <c r="C34" s="28" t="s">
        <v>83</v>
      </c>
      <c r="D34" s="28" t="s">
        <v>84</v>
      </c>
      <c r="E34" s="33">
        <v>27</v>
      </c>
      <c r="F34" s="26">
        <v>23</v>
      </c>
      <c r="G34" s="33">
        <v>36</v>
      </c>
      <c r="H34" s="26">
        <v>31</v>
      </c>
      <c r="I34" s="33">
        <v>37</v>
      </c>
      <c r="J34" s="26">
        <v>34</v>
      </c>
      <c r="K34" s="33">
        <v>41</v>
      </c>
      <c r="L34" s="26">
        <v>37</v>
      </c>
    </row>
    <row r="35" spans="1:12" x14ac:dyDescent="0.25">
      <c r="A35" s="40"/>
      <c r="B35" s="28" t="s">
        <v>37</v>
      </c>
      <c r="C35" s="28" t="s">
        <v>85</v>
      </c>
      <c r="D35" s="28" t="s">
        <v>86</v>
      </c>
      <c r="E35" s="33">
        <v>184</v>
      </c>
      <c r="F35" s="26">
        <v>155</v>
      </c>
      <c r="G35" s="33">
        <v>137</v>
      </c>
      <c r="H35" s="26">
        <v>119</v>
      </c>
      <c r="I35" s="33">
        <v>170</v>
      </c>
      <c r="J35" s="26">
        <v>130</v>
      </c>
      <c r="K35" s="33">
        <v>265</v>
      </c>
      <c r="L35" s="26">
        <v>228</v>
      </c>
    </row>
    <row r="36" spans="1:12" x14ac:dyDescent="0.25">
      <c r="A36" s="40"/>
      <c r="B36" s="28" t="s">
        <v>37</v>
      </c>
      <c r="C36" s="28" t="s">
        <v>87</v>
      </c>
      <c r="D36" s="28" t="s">
        <v>88</v>
      </c>
      <c r="E36" s="33">
        <v>0</v>
      </c>
      <c r="F36" s="26">
        <v>0</v>
      </c>
      <c r="G36" s="33">
        <v>0</v>
      </c>
      <c r="H36" s="26">
        <v>0</v>
      </c>
      <c r="I36" s="33">
        <v>0</v>
      </c>
      <c r="J36" s="26">
        <v>0</v>
      </c>
      <c r="K36" s="33">
        <v>134</v>
      </c>
      <c r="L36" s="26">
        <v>134</v>
      </c>
    </row>
    <row r="37" spans="1:12" x14ac:dyDescent="0.25">
      <c r="A37" s="40"/>
      <c r="B37" s="28" t="s">
        <v>38</v>
      </c>
      <c r="C37" s="28" t="s">
        <v>89</v>
      </c>
      <c r="D37" s="28" t="s">
        <v>90</v>
      </c>
      <c r="E37" s="33">
        <v>186</v>
      </c>
      <c r="F37" s="26">
        <v>185</v>
      </c>
      <c r="G37" s="33">
        <v>189</v>
      </c>
      <c r="H37" s="26">
        <v>170</v>
      </c>
      <c r="I37" s="33">
        <v>133</v>
      </c>
      <c r="J37" s="26">
        <v>108</v>
      </c>
      <c r="K37" s="33">
        <v>137</v>
      </c>
      <c r="L37" s="26">
        <v>105</v>
      </c>
    </row>
    <row r="38" spans="1:12" x14ac:dyDescent="0.25">
      <c r="A38" s="40"/>
      <c r="B38" s="28" t="s">
        <v>38</v>
      </c>
      <c r="C38" s="28" t="s">
        <v>91</v>
      </c>
      <c r="D38" s="28" t="s">
        <v>92</v>
      </c>
      <c r="E38" s="33">
        <v>1310</v>
      </c>
      <c r="F38" s="26">
        <v>1175</v>
      </c>
      <c r="G38" s="33">
        <v>1416</v>
      </c>
      <c r="H38" s="26">
        <v>1270</v>
      </c>
      <c r="I38" s="33">
        <v>1424</v>
      </c>
      <c r="J38" s="26">
        <v>1333</v>
      </c>
      <c r="K38" s="33">
        <v>1090</v>
      </c>
      <c r="L38" s="26">
        <v>961</v>
      </c>
    </row>
    <row r="39" spans="1:12" x14ac:dyDescent="0.25">
      <c r="A39" s="40"/>
      <c r="B39" s="28" t="s">
        <v>38</v>
      </c>
      <c r="C39" s="28" t="s">
        <v>93</v>
      </c>
      <c r="D39" s="28" t="s">
        <v>94</v>
      </c>
      <c r="E39" s="33">
        <v>257</v>
      </c>
      <c r="F39" s="26">
        <v>190</v>
      </c>
      <c r="G39" s="33">
        <v>144</v>
      </c>
      <c r="H39" s="26">
        <v>131</v>
      </c>
      <c r="I39" s="33">
        <v>198</v>
      </c>
      <c r="J39" s="26">
        <v>167</v>
      </c>
      <c r="K39" s="33">
        <v>230</v>
      </c>
      <c r="L39" s="26">
        <v>155</v>
      </c>
    </row>
    <row r="40" spans="1:12" x14ac:dyDescent="0.25">
      <c r="A40" s="40"/>
      <c r="B40" s="28" t="s">
        <v>38</v>
      </c>
      <c r="C40" s="28" t="s">
        <v>95</v>
      </c>
      <c r="D40" s="28" t="s">
        <v>96</v>
      </c>
      <c r="E40" s="33">
        <v>1818</v>
      </c>
      <c r="F40" s="26">
        <v>1794</v>
      </c>
      <c r="G40" s="33">
        <v>2059</v>
      </c>
      <c r="H40" s="26">
        <v>1990</v>
      </c>
      <c r="I40" s="33">
        <v>2058</v>
      </c>
      <c r="J40" s="26">
        <v>1962</v>
      </c>
      <c r="K40" s="33">
        <v>1499</v>
      </c>
      <c r="L40" s="26">
        <v>1423</v>
      </c>
    </row>
    <row r="41" spans="1:12" x14ac:dyDescent="0.25">
      <c r="A41" s="40"/>
      <c r="B41" s="28" t="s">
        <v>39</v>
      </c>
      <c r="C41" s="28" t="s">
        <v>97</v>
      </c>
      <c r="D41" s="28" t="s">
        <v>98</v>
      </c>
      <c r="E41" s="33">
        <v>1496</v>
      </c>
      <c r="F41" s="26">
        <v>1484</v>
      </c>
      <c r="G41" s="33">
        <v>1011</v>
      </c>
      <c r="H41" s="26">
        <v>1007</v>
      </c>
      <c r="I41" s="33">
        <v>1314</v>
      </c>
      <c r="J41" s="26">
        <v>1311</v>
      </c>
      <c r="K41" s="33">
        <v>2208</v>
      </c>
      <c r="L41" s="26">
        <v>2186</v>
      </c>
    </row>
    <row r="42" spans="1:12" x14ac:dyDescent="0.25">
      <c r="A42" s="40"/>
      <c r="B42" s="28" t="s">
        <v>39</v>
      </c>
      <c r="C42" s="28" t="s">
        <v>99</v>
      </c>
      <c r="D42" s="28" t="s">
        <v>100</v>
      </c>
      <c r="E42" s="33">
        <v>1821</v>
      </c>
      <c r="F42" s="26">
        <v>1360</v>
      </c>
      <c r="G42" s="33">
        <v>1762</v>
      </c>
      <c r="H42" s="26">
        <v>1301</v>
      </c>
      <c r="I42" s="33">
        <v>1341</v>
      </c>
      <c r="J42" s="26">
        <v>1247</v>
      </c>
      <c r="K42" s="33">
        <v>1586</v>
      </c>
      <c r="L42" s="26">
        <v>1512</v>
      </c>
    </row>
    <row r="43" spans="1:12" x14ac:dyDescent="0.25">
      <c r="A43" s="40"/>
      <c r="B43" s="28" t="s">
        <v>39</v>
      </c>
      <c r="C43" s="28" t="s">
        <v>101</v>
      </c>
      <c r="D43" s="28" t="s">
        <v>102</v>
      </c>
      <c r="E43" s="33">
        <v>149</v>
      </c>
      <c r="F43" s="26">
        <v>148</v>
      </c>
      <c r="G43" s="33">
        <v>52</v>
      </c>
      <c r="H43" s="26">
        <v>52</v>
      </c>
      <c r="I43" s="33">
        <v>87</v>
      </c>
      <c r="J43" s="26">
        <v>68</v>
      </c>
      <c r="K43" s="33">
        <v>456</v>
      </c>
      <c r="L43" s="26">
        <v>447</v>
      </c>
    </row>
    <row r="44" spans="1:12" x14ac:dyDescent="0.25">
      <c r="A44" s="40"/>
      <c r="B44" s="28" t="s">
        <v>40</v>
      </c>
      <c r="C44" s="28" t="s">
        <v>103</v>
      </c>
      <c r="D44" s="28" t="s">
        <v>104</v>
      </c>
      <c r="E44" s="33">
        <v>755</v>
      </c>
      <c r="F44" s="26">
        <v>669</v>
      </c>
      <c r="G44" s="33">
        <v>589</v>
      </c>
      <c r="H44" s="26">
        <v>514</v>
      </c>
      <c r="I44" s="33">
        <v>855</v>
      </c>
      <c r="J44" s="26">
        <v>794</v>
      </c>
      <c r="K44" s="33">
        <v>1009</v>
      </c>
      <c r="L44" s="26">
        <v>819</v>
      </c>
    </row>
    <row r="45" spans="1:12" x14ac:dyDescent="0.25">
      <c r="B45" s="28" t="s">
        <v>40</v>
      </c>
      <c r="C45" s="28" t="s">
        <v>105</v>
      </c>
      <c r="D45" s="28" t="s">
        <v>106</v>
      </c>
      <c r="E45" s="33">
        <v>198</v>
      </c>
      <c r="F45" s="26">
        <v>195</v>
      </c>
      <c r="G45" s="33">
        <v>34</v>
      </c>
      <c r="H45" s="26">
        <v>34</v>
      </c>
      <c r="I45" s="33">
        <v>12</v>
      </c>
      <c r="J45" s="26">
        <v>10</v>
      </c>
      <c r="K45" s="33">
        <v>43</v>
      </c>
      <c r="L45" s="26">
        <v>36</v>
      </c>
    </row>
    <row r="46" spans="1:12" x14ac:dyDescent="0.25">
      <c r="B46" s="28" t="s">
        <v>40</v>
      </c>
      <c r="C46" s="28" t="s">
        <v>107</v>
      </c>
      <c r="D46" s="28" t="s">
        <v>108</v>
      </c>
      <c r="E46" s="33">
        <v>841</v>
      </c>
      <c r="F46" s="26">
        <v>771</v>
      </c>
      <c r="G46" s="33">
        <v>976</v>
      </c>
      <c r="H46" s="26">
        <v>913</v>
      </c>
      <c r="I46" s="33">
        <v>859</v>
      </c>
      <c r="J46" s="26">
        <v>838</v>
      </c>
      <c r="K46" s="33">
        <v>982</v>
      </c>
      <c r="L46" s="26">
        <v>921</v>
      </c>
    </row>
    <row r="47" spans="1:12" x14ac:dyDescent="0.25">
      <c r="B47" s="28" t="s">
        <v>40</v>
      </c>
      <c r="C47" s="28" t="s">
        <v>109</v>
      </c>
      <c r="D47" s="28" t="s">
        <v>110</v>
      </c>
      <c r="E47" s="33">
        <v>1327</v>
      </c>
      <c r="F47" s="26">
        <v>1296</v>
      </c>
      <c r="G47" s="33">
        <v>1177</v>
      </c>
      <c r="H47" s="26">
        <v>1167</v>
      </c>
      <c r="I47" s="33">
        <v>1355</v>
      </c>
      <c r="J47" s="26">
        <v>1350</v>
      </c>
      <c r="K47" s="33">
        <v>1449</v>
      </c>
      <c r="L47" s="26">
        <v>1370</v>
      </c>
    </row>
    <row r="48" spans="1:12" x14ac:dyDescent="0.25">
      <c r="B48" s="28" t="s">
        <v>40</v>
      </c>
      <c r="C48" s="28" t="s">
        <v>111</v>
      </c>
      <c r="D48" s="28" t="s">
        <v>112</v>
      </c>
      <c r="E48" s="33">
        <v>177</v>
      </c>
      <c r="F48" s="26">
        <v>164</v>
      </c>
      <c r="G48" s="33">
        <v>216</v>
      </c>
      <c r="H48" s="26">
        <v>210</v>
      </c>
      <c r="I48" s="33">
        <v>264</v>
      </c>
      <c r="J48" s="26">
        <v>246</v>
      </c>
      <c r="K48" s="33">
        <v>145</v>
      </c>
      <c r="L48" s="26">
        <v>130</v>
      </c>
    </row>
    <row r="49" spans="1:12" x14ac:dyDescent="0.25">
      <c r="B49" s="28" t="s">
        <v>40</v>
      </c>
      <c r="C49" s="28" t="s">
        <v>113</v>
      </c>
      <c r="D49" s="28" t="s">
        <v>114</v>
      </c>
      <c r="E49" s="33">
        <v>1856</v>
      </c>
      <c r="F49" s="26">
        <v>1775</v>
      </c>
      <c r="G49" s="33">
        <v>1979</v>
      </c>
      <c r="H49" s="26">
        <v>1868</v>
      </c>
      <c r="I49" s="33">
        <v>1979</v>
      </c>
      <c r="J49" s="26">
        <v>1901</v>
      </c>
      <c r="K49" s="33">
        <v>1911</v>
      </c>
      <c r="L49" s="26">
        <v>1826</v>
      </c>
    </row>
    <row r="50" spans="1:12" x14ac:dyDescent="0.25">
      <c r="B50" s="28" t="s">
        <v>41</v>
      </c>
      <c r="C50" s="28" t="s">
        <v>115</v>
      </c>
      <c r="D50" s="28" t="s">
        <v>116</v>
      </c>
      <c r="E50" s="33">
        <v>735</v>
      </c>
      <c r="F50" s="26">
        <v>648</v>
      </c>
      <c r="G50" s="33">
        <v>774</v>
      </c>
      <c r="H50" s="26">
        <v>732</v>
      </c>
      <c r="I50" s="33">
        <v>736</v>
      </c>
      <c r="J50" s="26">
        <v>720</v>
      </c>
      <c r="K50" s="33">
        <v>712</v>
      </c>
      <c r="L50" s="26">
        <v>700</v>
      </c>
    </row>
    <row r="51" spans="1:12" x14ac:dyDescent="0.25">
      <c r="B51" s="28" t="s">
        <v>41</v>
      </c>
      <c r="C51" s="28" t="s">
        <v>117</v>
      </c>
      <c r="D51" s="28" t="s">
        <v>118</v>
      </c>
      <c r="E51" s="33">
        <v>1546</v>
      </c>
      <c r="F51" s="26">
        <v>1546</v>
      </c>
      <c r="G51" s="33">
        <v>1365</v>
      </c>
      <c r="H51" s="26">
        <v>1365</v>
      </c>
      <c r="I51" s="33">
        <v>1333</v>
      </c>
      <c r="J51" s="26">
        <v>1333</v>
      </c>
      <c r="K51" s="33">
        <v>1668</v>
      </c>
      <c r="L51" s="26">
        <v>1668</v>
      </c>
    </row>
    <row r="52" spans="1:12" x14ac:dyDescent="0.25">
      <c r="B52" s="28" t="s">
        <v>41</v>
      </c>
      <c r="C52" s="28" t="s">
        <v>119</v>
      </c>
      <c r="D52" s="28" t="s">
        <v>120</v>
      </c>
      <c r="E52" s="33">
        <v>1548</v>
      </c>
      <c r="F52" s="26">
        <v>1450</v>
      </c>
      <c r="G52" s="33">
        <v>1449</v>
      </c>
      <c r="H52" s="26">
        <v>1449</v>
      </c>
      <c r="I52" s="33">
        <v>1399</v>
      </c>
      <c r="J52" s="26">
        <v>1321</v>
      </c>
      <c r="K52" s="33">
        <v>1177</v>
      </c>
      <c r="L52" s="26">
        <v>1134</v>
      </c>
    </row>
    <row r="53" spans="1:12" x14ac:dyDescent="0.25">
      <c r="B53" s="28" t="s">
        <v>41</v>
      </c>
      <c r="C53" s="28" t="s">
        <v>121</v>
      </c>
      <c r="D53" s="28" t="s">
        <v>122</v>
      </c>
      <c r="E53" s="33">
        <v>185</v>
      </c>
      <c r="F53" s="26">
        <v>142</v>
      </c>
      <c r="G53" s="33">
        <v>25</v>
      </c>
      <c r="H53" s="26">
        <v>25</v>
      </c>
      <c r="I53" s="33">
        <v>193</v>
      </c>
      <c r="J53" s="26">
        <v>192</v>
      </c>
      <c r="K53" s="33">
        <v>221</v>
      </c>
      <c r="L53" s="26">
        <v>187</v>
      </c>
    </row>
    <row r="54" spans="1:12" x14ac:dyDescent="0.25">
      <c r="B54" s="28" t="s">
        <v>41</v>
      </c>
      <c r="C54" s="28" t="s">
        <v>123</v>
      </c>
      <c r="D54" s="28" t="s">
        <v>124</v>
      </c>
      <c r="E54" s="33">
        <v>3160</v>
      </c>
      <c r="F54" s="26">
        <v>3160</v>
      </c>
      <c r="G54" s="33">
        <v>3160</v>
      </c>
      <c r="H54" s="26">
        <v>3160</v>
      </c>
      <c r="I54" s="33">
        <v>0</v>
      </c>
      <c r="J54" s="26">
        <v>0</v>
      </c>
      <c r="K54" s="33">
        <v>1722</v>
      </c>
      <c r="L54" s="26">
        <v>1370</v>
      </c>
    </row>
    <row r="55" spans="1:12" x14ac:dyDescent="0.25">
      <c r="B55" s="28" t="s">
        <v>41</v>
      </c>
      <c r="C55" s="28" t="s">
        <v>125</v>
      </c>
      <c r="D55" s="28" t="s">
        <v>126</v>
      </c>
      <c r="E55" s="33">
        <v>474</v>
      </c>
      <c r="F55" s="26">
        <v>473</v>
      </c>
      <c r="G55" s="33">
        <v>547</v>
      </c>
      <c r="H55" s="26">
        <v>523</v>
      </c>
      <c r="I55" s="33">
        <v>611</v>
      </c>
      <c r="J55" s="26">
        <v>603</v>
      </c>
      <c r="K55" s="33">
        <v>498</v>
      </c>
      <c r="L55" s="26">
        <v>498</v>
      </c>
    </row>
    <row r="56" spans="1:12" x14ac:dyDescent="0.25">
      <c r="B56" s="28" t="s">
        <v>41</v>
      </c>
      <c r="C56" s="28" t="s">
        <v>127</v>
      </c>
      <c r="D56" s="28" t="s">
        <v>128</v>
      </c>
      <c r="E56" s="33">
        <v>1207</v>
      </c>
      <c r="F56" s="26">
        <v>1189</v>
      </c>
      <c r="G56" s="33">
        <v>1061</v>
      </c>
      <c r="H56" s="26">
        <v>1051</v>
      </c>
      <c r="I56" s="33">
        <v>1067</v>
      </c>
      <c r="J56" s="26">
        <v>1053</v>
      </c>
      <c r="K56" s="33">
        <v>1202</v>
      </c>
      <c r="L56" s="26">
        <v>1199</v>
      </c>
    </row>
    <row r="57" spans="1:12" x14ac:dyDescent="0.25">
      <c r="F57" s="14"/>
      <c r="H57" s="14"/>
      <c r="J57" s="14"/>
      <c r="L57" s="14"/>
    </row>
    <row r="58" spans="1:12" x14ac:dyDescent="0.25">
      <c r="B58" s="18" t="s">
        <v>42</v>
      </c>
      <c r="C58" s="18" t="s">
        <v>129</v>
      </c>
      <c r="D58" s="18" t="s">
        <v>130</v>
      </c>
      <c r="E58" s="30"/>
      <c r="F58" s="30"/>
      <c r="G58" s="30"/>
      <c r="H58" s="30"/>
      <c r="I58" s="30"/>
      <c r="J58" s="30"/>
      <c r="K58" s="30"/>
      <c r="L58" s="30"/>
    </row>
    <row r="59" spans="1:12" x14ac:dyDescent="0.25">
      <c r="B59" s="28" t="s">
        <v>35</v>
      </c>
      <c r="C59" s="28" t="s">
        <v>131</v>
      </c>
      <c r="D59" s="28" t="s">
        <v>132</v>
      </c>
      <c r="E59" s="26">
        <v>27</v>
      </c>
      <c r="F59" s="26">
        <v>4</v>
      </c>
      <c r="G59" s="26">
        <v>10</v>
      </c>
      <c r="H59" s="26">
        <v>4</v>
      </c>
      <c r="I59" s="26">
        <v>99</v>
      </c>
      <c r="J59" s="26">
        <v>58</v>
      </c>
      <c r="K59" s="26">
        <v>150</v>
      </c>
      <c r="L59" s="26">
        <v>79</v>
      </c>
    </row>
    <row r="60" spans="1:12" x14ac:dyDescent="0.25">
      <c r="B60" s="28" t="s">
        <v>35</v>
      </c>
      <c r="C60" s="28" t="s">
        <v>139</v>
      </c>
      <c r="D60" s="28" t="s">
        <v>140</v>
      </c>
      <c r="E60" s="26" t="s">
        <v>4</v>
      </c>
      <c r="F60" s="26" t="s">
        <v>4</v>
      </c>
      <c r="G60" s="26">
        <v>39</v>
      </c>
      <c r="H60" s="26">
        <v>39</v>
      </c>
      <c r="I60" s="26">
        <v>52</v>
      </c>
      <c r="J60" s="26">
        <v>52</v>
      </c>
      <c r="K60" s="26">
        <v>52</v>
      </c>
      <c r="L60" s="26">
        <v>52</v>
      </c>
    </row>
    <row r="61" spans="1:12" x14ac:dyDescent="0.25">
      <c r="A61" s="40"/>
      <c r="B61" s="28" t="s">
        <v>35</v>
      </c>
      <c r="C61" s="28" t="s">
        <v>145</v>
      </c>
      <c r="D61" s="28" t="s">
        <v>146</v>
      </c>
      <c r="E61" s="26" t="s">
        <v>4</v>
      </c>
      <c r="F61" s="26" t="s">
        <v>4</v>
      </c>
      <c r="G61" s="26">
        <v>185</v>
      </c>
      <c r="H61" s="26">
        <v>138</v>
      </c>
      <c r="I61" s="26">
        <v>335</v>
      </c>
      <c r="J61" s="26">
        <v>205</v>
      </c>
      <c r="K61" s="26">
        <v>404</v>
      </c>
      <c r="L61" s="26">
        <v>359</v>
      </c>
    </row>
    <row r="62" spans="1:12" x14ac:dyDescent="0.25">
      <c r="A62" s="40"/>
      <c r="B62" s="28" t="s">
        <v>35</v>
      </c>
      <c r="C62" s="28" t="s">
        <v>137</v>
      </c>
      <c r="D62" s="28" t="s">
        <v>138</v>
      </c>
      <c r="E62" s="26">
        <v>0</v>
      </c>
      <c r="F62" s="26">
        <v>0</v>
      </c>
      <c r="G62" s="26">
        <v>0</v>
      </c>
      <c r="H62" s="26">
        <v>0</v>
      </c>
      <c r="I62" s="26">
        <v>0</v>
      </c>
      <c r="J62" s="26">
        <v>0</v>
      </c>
      <c r="K62" s="26">
        <v>0</v>
      </c>
      <c r="L62" s="26">
        <v>0</v>
      </c>
    </row>
    <row r="63" spans="1:12" x14ac:dyDescent="0.25">
      <c r="A63" s="40"/>
      <c r="B63" s="28" t="s">
        <v>35</v>
      </c>
      <c r="C63" s="28" t="s">
        <v>135</v>
      </c>
      <c r="D63" s="28" t="s">
        <v>136</v>
      </c>
      <c r="E63" s="26">
        <v>74</v>
      </c>
      <c r="F63" s="26">
        <v>73</v>
      </c>
      <c r="G63" s="26">
        <v>130</v>
      </c>
      <c r="H63" s="26">
        <v>130</v>
      </c>
      <c r="I63" s="26">
        <v>136</v>
      </c>
      <c r="J63" s="26">
        <v>135</v>
      </c>
      <c r="K63" s="26">
        <v>124</v>
      </c>
      <c r="L63" s="26">
        <v>120</v>
      </c>
    </row>
    <row r="64" spans="1:12" x14ac:dyDescent="0.25">
      <c r="A64" s="40"/>
      <c r="B64" s="28" t="s">
        <v>35</v>
      </c>
      <c r="C64" s="28" t="s">
        <v>141</v>
      </c>
      <c r="D64" s="28" t="s">
        <v>142</v>
      </c>
      <c r="E64" s="26">
        <v>629</v>
      </c>
      <c r="F64" s="26">
        <v>561</v>
      </c>
      <c r="G64" s="26">
        <v>558</v>
      </c>
      <c r="H64" s="26">
        <v>524</v>
      </c>
      <c r="I64" s="26">
        <v>631</v>
      </c>
      <c r="J64" s="26">
        <v>582</v>
      </c>
      <c r="K64" s="26">
        <v>792</v>
      </c>
      <c r="L64" s="26">
        <v>725</v>
      </c>
    </row>
    <row r="65" spans="1:12" x14ac:dyDescent="0.25">
      <c r="A65" s="40"/>
      <c r="B65" s="28" t="s">
        <v>35</v>
      </c>
      <c r="C65" s="28" t="s">
        <v>133</v>
      </c>
      <c r="D65" s="28" t="s">
        <v>134</v>
      </c>
      <c r="E65" s="26" t="s">
        <v>4</v>
      </c>
      <c r="F65" s="26" t="s">
        <v>4</v>
      </c>
      <c r="G65" s="26" t="s">
        <v>4</v>
      </c>
      <c r="H65" s="26" t="s">
        <v>4</v>
      </c>
      <c r="I65" s="26" t="s">
        <v>4</v>
      </c>
      <c r="J65" s="26" t="s">
        <v>4</v>
      </c>
      <c r="K65" s="26" t="s">
        <v>4</v>
      </c>
      <c r="L65" s="26" t="s">
        <v>4</v>
      </c>
    </row>
    <row r="66" spans="1:12" x14ac:dyDescent="0.25">
      <c r="A66" s="40"/>
      <c r="B66" s="28" t="s">
        <v>35</v>
      </c>
      <c r="C66" s="28" t="s">
        <v>143</v>
      </c>
      <c r="D66" s="28" t="s">
        <v>144</v>
      </c>
      <c r="E66" s="26">
        <v>26</v>
      </c>
      <c r="F66" s="26">
        <v>26</v>
      </c>
      <c r="G66" s="26">
        <v>69</v>
      </c>
      <c r="H66" s="26">
        <v>69</v>
      </c>
      <c r="I66" s="26">
        <v>70</v>
      </c>
      <c r="J66" s="26">
        <v>70</v>
      </c>
      <c r="K66" s="26">
        <v>84</v>
      </c>
      <c r="L66" s="26">
        <v>84</v>
      </c>
    </row>
    <row r="67" spans="1:12" x14ac:dyDescent="0.25">
      <c r="A67" s="40"/>
      <c r="B67" s="28" t="s">
        <v>35</v>
      </c>
      <c r="C67" s="28" t="s">
        <v>147</v>
      </c>
      <c r="D67" s="28" t="s">
        <v>148</v>
      </c>
      <c r="E67" s="26">
        <v>80</v>
      </c>
      <c r="F67" s="26">
        <v>77</v>
      </c>
      <c r="G67" s="26">
        <v>78</v>
      </c>
      <c r="H67" s="26">
        <v>77</v>
      </c>
      <c r="I67" s="26">
        <v>80</v>
      </c>
      <c r="J67" s="26">
        <v>74</v>
      </c>
      <c r="K67" s="26">
        <v>64</v>
      </c>
      <c r="L67" s="26">
        <v>63</v>
      </c>
    </row>
    <row r="68" spans="1:12" x14ac:dyDescent="0.25">
      <c r="A68" s="40"/>
      <c r="B68" s="28" t="s">
        <v>36</v>
      </c>
      <c r="C68" s="28" t="s">
        <v>151</v>
      </c>
      <c r="D68" s="28" t="s">
        <v>152</v>
      </c>
      <c r="E68" s="26">
        <v>2</v>
      </c>
      <c r="F68" s="26">
        <v>2</v>
      </c>
      <c r="G68" s="26">
        <v>7</v>
      </c>
      <c r="H68" s="26">
        <v>7</v>
      </c>
      <c r="I68" s="26">
        <v>5</v>
      </c>
      <c r="J68" s="26">
        <v>5</v>
      </c>
      <c r="K68" s="26">
        <v>4</v>
      </c>
      <c r="L68" s="26">
        <v>4</v>
      </c>
    </row>
    <row r="69" spans="1:12" x14ac:dyDescent="0.25">
      <c r="A69" s="40"/>
      <c r="B69" s="28" t="s">
        <v>36</v>
      </c>
      <c r="C69" s="28" t="s">
        <v>165</v>
      </c>
      <c r="D69" s="28" t="s">
        <v>166</v>
      </c>
      <c r="E69" s="26">
        <v>14</v>
      </c>
      <c r="F69" s="26">
        <v>5</v>
      </c>
      <c r="G69" s="26">
        <v>14</v>
      </c>
      <c r="H69" s="26">
        <v>5</v>
      </c>
      <c r="I69" s="26">
        <v>14</v>
      </c>
      <c r="J69" s="26">
        <v>5</v>
      </c>
      <c r="K69" s="26">
        <v>14</v>
      </c>
      <c r="L69" s="26">
        <v>5</v>
      </c>
    </row>
    <row r="70" spans="1:12" x14ac:dyDescent="0.25">
      <c r="A70" s="40"/>
      <c r="B70" s="28" t="s">
        <v>36</v>
      </c>
      <c r="C70" s="28" t="s">
        <v>161</v>
      </c>
      <c r="D70" s="28" t="s">
        <v>162</v>
      </c>
      <c r="E70" s="26">
        <v>152</v>
      </c>
      <c r="F70" s="26">
        <v>141</v>
      </c>
      <c r="G70" s="26">
        <v>70</v>
      </c>
      <c r="H70" s="26">
        <v>44</v>
      </c>
      <c r="I70" s="26">
        <v>83</v>
      </c>
      <c r="J70" s="26">
        <v>66</v>
      </c>
      <c r="K70" s="26">
        <v>55</v>
      </c>
      <c r="L70" s="26">
        <v>40</v>
      </c>
    </row>
    <row r="71" spans="1:12" x14ac:dyDescent="0.25">
      <c r="A71" s="40"/>
      <c r="B71" s="28" t="s">
        <v>36</v>
      </c>
      <c r="C71" s="28" t="s">
        <v>163</v>
      </c>
      <c r="D71" s="28" t="s">
        <v>164</v>
      </c>
      <c r="E71" s="26">
        <v>180</v>
      </c>
      <c r="F71" s="26">
        <v>82</v>
      </c>
      <c r="G71" s="26">
        <v>167</v>
      </c>
      <c r="H71" s="26">
        <v>65</v>
      </c>
      <c r="I71" s="26">
        <v>193</v>
      </c>
      <c r="J71" s="26">
        <v>87</v>
      </c>
      <c r="K71" s="26">
        <v>175</v>
      </c>
      <c r="L71" s="26">
        <v>75</v>
      </c>
    </row>
    <row r="72" spans="1:12" x14ac:dyDescent="0.25">
      <c r="A72" s="40"/>
      <c r="B72" s="28" t="s">
        <v>36</v>
      </c>
      <c r="C72" s="28" t="s">
        <v>157</v>
      </c>
      <c r="D72" s="28" t="s">
        <v>158</v>
      </c>
      <c r="E72" s="26">
        <v>18</v>
      </c>
      <c r="F72" s="26">
        <v>15</v>
      </c>
      <c r="G72" s="26" t="s">
        <v>4</v>
      </c>
      <c r="H72" s="26" t="s">
        <v>4</v>
      </c>
      <c r="I72" s="26">
        <v>19</v>
      </c>
      <c r="J72" s="26">
        <v>16</v>
      </c>
      <c r="K72" s="26">
        <v>17</v>
      </c>
      <c r="L72" s="26">
        <v>17</v>
      </c>
    </row>
    <row r="73" spans="1:12" x14ac:dyDescent="0.25">
      <c r="A73" s="40"/>
      <c r="B73" s="28" t="s">
        <v>36</v>
      </c>
      <c r="C73" s="28" t="s">
        <v>175</v>
      </c>
      <c r="D73" s="28" t="s">
        <v>176</v>
      </c>
      <c r="E73" s="26">
        <v>0</v>
      </c>
      <c r="F73" s="26">
        <v>0</v>
      </c>
      <c r="G73" s="26">
        <v>0</v>
      </c>
      <c r="H73" s="26">
        <v>0</v>
      </c>
      <c r="I73" s="26">
        <v>0</v>
      </c>
      <c r="J73" s="26">
        <v>0</v>
      </c>
      <c r="K73" s="26">
        <v>0</v>
      </c>
      <c r="L73" s="26">
        <v>0</v>
      </c>
    </row>
    <row r="74" spans="1:12" x14ac:dyDescent="0.25">
      <c r="A74" s="40"/>
      <c r="B74" s="28" t="s">
        <v>36</v>
      </c>
      <c r="C74" s="28" t="s">
        <v>167</v>
      </c>
      <c r="D74" s="28" t="s">
        <v>168</v>
      </c>
      <c r="E74" s="26">
        <v>2</v>
      </c>
      <c r="F74" s="26">
        <v>2</v>
      </c>
      <c r="G74" s="26">
        <v>7</v>
      </c>
      <c r="H74" s="26">
        <v>7</v>
      </c>
      <c r="I74" s="26">
        <v>2</v>
      </c>
      <c r="J74" s="26">
        <v>2</v>
      </c>
      <c r="K74" s="26">
        <v>9</v>
      </c>
      <c r="L74" s="26">
        <v>9</v>
      </c>
    </row>
    <row r="75" spans="1:12" x14ac:dyDescent="0.25">
      <c r="A75" s="40"/>
      <c r="B75" s="28" t="s">
        <v>36</v>
      </c>
      <c r="C75" s="28" t="s">
        <v>177</v>
      </c>
      <c r="D75" s="28" t="s">
        <v>178</v>
      </c>
      <c r="E75" s="26">
        <v>0</v>
      </c>
      <c r="F75" s="26">
        <v>0</v>
      </c>
      <c r="G75" s="26">
        <v>3</v>
      </c>
      <c r="H75" s="26">
        <v>3</v>
      </c>
      <c r="I75" s="26">
        <v>3</v>
      </c>
      <c r="J75" s="26">
        <v>3</v>
      </c>
      <c r="K75" s="26" t="s">
        <v>4</v>
      </c>
      <c r="L75" s="26" t="s">
        <v>4</v>
      </c>
    </row>
    <row r="76" spans="1:12" x14ac:dyDescent="0.25">
      <c r="A76" s="40"/>
      <c r="B76" s="28" t="s">
        <v>36</v>
      </c>
      <c r="C76" s="28" t="s">
        <v>173</v>
      </c>
      <c r="D76" s="28" t="s">
        <v>174</v>
      </c>
      <c r="E76" s="26">
        <v>0</v>
      </c>
      <c r="F76" s="26">
        <v>0</v>
      </c>
      <c r="G76" s="26">
        <v>0</v>
      </c>
      <c r="H76" s="26">
        <v>0</v>
      </c>
      <c r="I76" s="26">
        <v>0</v>
      </c>
      <c r="J76" s="26">
        <v>0</v>
      </c>
      <c r="K76" s="26">
        <v>0</v>
      </c>
      <c r="L76" s="26">
        <v>0</v>
      </c>
    </row>
    <row r="77" spans="1:12" x14ac:dyDescent="0.25">
      <c r="A77" s="40"/>
      <c r="B77" s="28" t="s">
        <v>36</v>
      </c>
      <c r="C77" s="28" t="s">
        <v>153</v>
      </c>
      <c r="D77" s="28" t="s">
        <v>154</v>
      </c>
      <c r="E77" s="26">
        <v>0</v>
      </c>
      <c r="F77" s="26">
        <v>0</v>
      </c>
      <c r="G77" s="26">
        <v>0</v>
      </c>
      <c r="H77" s="26">
        <v>0</v>
      </c>
      <c r="I77" s="26">
        <v>0</v>
      </c>
      <c r="J77" s="26">
        <v>0</v>
      </c>
      <c r="K77" s="26">
        <v>0</v>
      </c>
      <c r="L77" s="26">
        <v>0</v>
      </c>
    </row>
    <row r="78" spans="1:12" x14ac:dyDescent="0.25">
      <c r="A78" s="40"/>
      <c r="B78" s="28" t="s">
        <v>36</v>
      </c>
      <c r="C78" s="28" t="s">
        <v>155</v>
      </c>
      <c r="D78" s="28" t="s">
        <v>156</v>
      </c>
      <c r="E78" s="26">
        <v>0</v>
      </c>
      <c r="F78" s="26">
        <v>0</v>
      </c>
      <c r="G78" s="26">
        <v>0</v>
      </c>
      <c r="H78" s="26">
        <v>0</v>
      </c>
      <c r="I78" s="26">
        <v>0</v>
      </c>
      <c r="J78" s="26">
        <v>0</v>
      </c>
      <c r="K78" s="26">
        <v>0</v>
      </c>
      <c r="L78" s="26">
        <v>0</v>
      </c>
    </row>
    <row r="79" spans="1:12" x14ac:dyDescent="0.25">
      <c r="A79" s="40"/>
      <c r="B79" s="28" t="s">
        <v>36</v>
      </c>
      <c r="C79" s="28" t="s">
        <v>149</v>
      </c>
      <c r="D79" s="28" t="s">
        <v>150</v>
      </c>
      <c r="E79" s="26" t="s">
        <v>4</v>
      </c>
      <c r="F79" s="26" t="s">
        <v>4</v>
      </c>
      <c r="G79" s="26">
        <v>470</v>
      </c>
      <c r="H79" s="26">
        <v>338</v>
      </c>
      <c r="I79" s="26">
        <v>460</v>
      </c>
      <c r="J79" s="26">
        <v>315</v>
      </c>
      <c r="K79" s="26">
        <v>425</v>
      </c>
      <c r="L79" s="26">
        <v>289</v>
      </c>
    </row>
    <row r="80" spans="1:12" x14ac:dyDescent="0.25">
      <c r="A80" s="40"/>
      <c r="B80" s="28" t="s">
        <v>36</v>
      </c>
      <c r="C80" s="28" t="s">
        <v>169</v>
      </c>
      <c r="D80" s="28" t="s">
        <v>170</v>
      </c>
      <c r="E80" s="26">
        <v>0</v>
      </c>
      <c r="F80" s="26">
        <v>0</v>
      </c>
      <c r="G80" s="26">
        <v>0</v>
      </c>
      <c r="H80" s="26">
        <v>0</v>
      </c>
      <c r="I80" s="26">
        <v>0</v>
      </c>
      <c r="J80" s="26">
        <v>0</v>
      </c>
      <c r="K80" s="26">
        <v>0</v>
      </c>
      <c r="L80" s="26">
        <v>0</v>
      </c>
    </row>
    <row r="81" spans="1:12" x14ac:dyDescent="0.25">
      <c r="A81" s="40"/>
      <c r="B81" s="28" t="s">
        <v>36</v>
      </c>
      <c r="C81" s="28" t="s">
        <v>179</v>
      </c>
      <c r="D81" s="28" t="s">
        <v>180</v>
      </c>
      <c r="E81" s="26">
        <v>1</v>
      </c>
      <c r="F81" s="26">
        <v>1</v>
      </c>
      <c r="G81" s="26">
        <v>1</v>
      </c>
      <c r="H81" s="26">
        <v>1</v>
      </c>
      <c r="I81" s="26" t="s">
        <v>4</v>
      </c>
      <c r="J81" s="26" t="s">
        <v>4</v>
      </c>
      <c r="K81" s="26">
        <v>0</v>
      </c>
      <c r="L81" s="26">
        <v>0</v>
      </c>
    </row>
    <row r="82" spans="1:12" x14ac:dyDescent="0.25">
      <c r="A82" s="40"/>
      <c r="B82" s="28" t="s">
        <v>36</v>
      </c>
      <c r="C82" s="27" t="s">
        <v>159</v>
      </c>
      <c r="D82" s="27" t="s">
        <v>160</v>
      </c>
      <c r="E82" s="26">
        <v>241</v>
      </c>
      <c r="F82" s="26">
        <v>241</v>
      </c>
      <c r="G82" s="26">
        <v>284</v>
      </c>
      <c r="H82" s="26">
        <v>284</v>
      </c>
      <c r="I82" s="26">
        <v>240</v>
      </c>
      <c r="J82" s="26">
        <v>239</v>
      </c>
      <c r="K82" s="26">
        <v>291</v>
      </c>
      <c r="L82" s="26">
        <v>291</v>
      </c>
    </row>
    <row r="83" spans="1:12" x14ac:dyDescent="0.25">
      <c r="A83" s="40"/>
      <c r="B83" s="28" t="s">
        <v>36</v>
      </c>
      <c r="C83" s="27" t="s">
        <v>424</v>
      </c>
      <c r="D83" s="27" t="s">
        <v>425</v>
      </c>
      <c r="E83" s="26" t="s">
        <v>4</v>
      </c>
      <c r="F83" s="26" t="s">
        <v>4</v>
      </c>
      <c r="G83" s="26" t="s">
        <v>4</v>
      </c>
      <c r="H83" s="26" t="s">
        <v>4</v>
      </c>
      <c r="I83" s="26" t="s">
        <v>4</v>
      </c>
      <c r="J83" s="26" t="s">
        <v>4</v>
      </c>
      <c r="K83" s="26" t="s">
        <v>4</v>
      </c>
      <c r="L83" s="26" t="s">
        <v>4</v>
      </c>
    </row>
    <row r="84" spans="1:12" x14ac:dyDescent="0.25">
      <c r="A84" s="40"/>
      <c r="B84" s="28" t="s">
        <v>36</v>
      </c>
      <c r="C84" s="28" t="s">
        <v>171</v>
      </c>
      <c r="D84" s="28" t="s">
        <v>172</v>
      </c>
      <c r="E84" s="26">
        <v>12</v>
      </c>
      <c r="F84" s="26">
        <v>9</v>
      </c>
      <c r="G84" s="26">
        <v>10</v>
      </c>
      <c r="H84" s="26">
        <v>7</v>
      </c>
      <c r="I84" s="26">
        <v>9</v>
      </c>
      <c r="J84" s="26">
        <v>8</v>
      </c>
      <c r="K84" s="26" t="s">
        <v>4</v>
      </c>
      <c r="L84" s="26" t="s">
        <v>4</v>
      </c>
    </row>
    <row r="85" spans="1:12" x14ac:dyDescent="0.25">
      <c r="A85" s="40"/>
      <c r="B85" s="47" t="s">
        <v>37</v>
      </c>
      <c r="C85" s="47" t="s">
        <v>391</v>
      </c>
      <c r="D85" s="47" t="s">
        <v>409</v>
      </c>
      <c r="E85" s="26">
        <v>0</v>
      </c>
      <c r="F85" s="26">
        <v>0</v>
      </c>
      <c r="G85" s="26">
        <v>0</v>
      </c>
      <c r="H85" s="26">
        <v>0</v>
      </c>
      <c r="I85" s="26">
        <v>0</v>
      </c>
      <c r="J85" s="26">
        <v>0</v>
      </c>
      <c r="K85" s="26">
        <v>1</v>
      </c>
      <c r="L85" s="26">
        <v>1</v>
      </c>
    </row>
    <row r="86" spans="1:12" x14ac:dyDescent="0.25">
      <c r="A86" s="40"/>
      <c r="B86" s="28" t="s">
        <v>37</v>
      </c>
      <c r="C86" s="28" t="s">
        <v>181</v>
      </c>
      <c r="D86" s="28" t="s">
        <v>182</v>
      </c>
      <c r="E86" s="26">
        <v>473</v>
      </c>
      <c r="F86" s="26">
        <v>435</v>
      </c>
      <c r="G86" s="26">
        <v>153</v>
      </c>
      <c r="H86" s="26">
        <v>104</v>
      </c>
      <c r="I86" s="26">
        <v>182</v>
      </c>
      <c r="J86" s="26">
        <v>168</v>
      </c>
      <c r="K86" s="26">
        <v>199</v>
      </c>
      <c r="L86" s="26">
        <v>148</v>
      </c>
    </row>
    <row r="87" spans="1:12" x14ac:dyDescent="0.25">
      <c r="A87" s="40"/>
      <c r="B87" s="28" t="s">
        <v>37</v>
      </c>
      <c r="C87" s="28" t="s">
        <v>410</v>
      </c>
      <c r="D87" s="28" t="s">
        <v>411</v>
      </c>
      <c r="E87" s="26" t="s">
        <v>4</v>
      </c>
      <c r="F87" s="26" t="s">
        <v>4</v>
      </c>
      <c r="G87" s="26">
        <v>0</v>
      </c>
      <c r="H87" s="26">
        <v>0</v>
      </c>
      <c r="I87" s="26" t="s">
        <v>4</v>
      </c>
      <c r="J87" s="26" t="s">
        <v>4</v>
      </c>
      <c r="K87" s="26" t="s">
        <v>4</v>
      </c>
      <c r="L87" s="26" t="s">
        <v>4</v>
      </c>
    </row>
    <row r="88" spans="1:12" x14ac:dyDescent="0.25">
      <c r="A88" s="40"/>
      <c r="B88" s="28" t="s">
        <v>37</v>
      </c>
      <c r="C88" s="32">
        <v>507</v>
      </c>
      <c r="D88" s="28" t="s">
        <v>189</v>
      </c>
      <c r="E88" s="26">
        <v>27</v>
      </c>
      <c r="F88" s="26">
        <v>25</v>
      </c>
      <c r="G88" s="26">
        <v>5</v>
      </c>
      <c r="H88" s="26">
        <v>1</v>
      </c>
      <c r="I88" s="26">
        <v>21</v>
      </c>
      <c r="J88" s="26">
        <v>12</v>
      </c>
      <c r="K88" s="26">
        <v>1</v>
      </c>
      <c r="L88" s="26">
        <v>0</v>
      </c>
    </row>
    <row r="89" spans="1:12" x14ac:dyDescent="0.25">
      <c r="A89" s="40"/>
      <c r="B89" s="28" t="s">
        <v>37</v>
      </c>
      <c r="C89" s="27" t="s">
        <v>187</v>
      </c>
      <c r="D89" s="27" t="s">
        <v>188</v>
      </c>
      <c r="E89" s="26">
        <v>208</v>
      </c>
      <c r="F89" s="26">
        <v>185</v>
      </c>
      <c r="G89" s="26">
        <v>299</v>
      </c>
      <c r="H89" s="26">
        <v>283</v>
      </c>
      <c r="I89" s="26">
        <v>331</v>
      </c>
      <c r="J89" s="26">
        <v>308</v>
      </c>
      <c r="K89" s="26">
        <v>221</v>
      </c>
      <c r="L89" s="26">
        <v>205</v>
      </c>
    </row>
    <row r="90" spans="1:12" x14ac:dyDescent="0.25">
      <c r="A90" s="40"/>
      <c r="B90" s="28" t="s">
        <v>37</v>
      </c>
      <c r="C90" s="32">
        <v>506</v>
      </c>
      <c r="D90" s="28" t="s">
        <v>190</v>
      </c>
      <c r="E90" s="26" t="s">
        <v>4</v>
      </c>
      <c r="F90" s="26" t="s">
        <v>4</v>
      </c>
      <c r="G90" s="26">
        <v>7</v>
      </c>
      <c r="H90" s="26">
        <v>6</v>
      </c>
      <c r="I90" s="26">
        <v>12</v>
      </c>
      <c r="J90" s="26">
        <v>12</v>
      </c>
      <c r="K90" s="26">
        <v>10</v>
      </c>
      <c r="L90" s="26">
        <v>10</v>
      </c>
    </row>
    <row r="91" spans="1:12" x14ac:dyDescent="0.25">
      <c r="A91" s="40"/>
      <c r="B91" s="28" t="s">
        <v>37</v>
      </c>
      <c r="C91" s="28" t="s">
        <v>422</v>
      </c>
      <c r="D91" s="28" t="s">
        <v>423</v>
      </c>
      <c r="E91" s="26" t="s">
        <v>4</v>
      </c>
      <c r="F91" s="26" t="s">
        <v>4</v>
      </c>
      <c r="G91" s="26" t="s">
        <v>4</v>
      </c>
      <c r="H91" s="26" t="s">
        <v>4</v>
      </c>
      <c r="I91" s="26" t="s">
        <v>4</v>
      </c>
      <c r="J91" s="26" t="s">
        <v>4</v>
      </c>
      <c r="K91" s="26">
        <v>0</v>
      </c>
      <c r="L91" s="26">
        <v>0</v>
      </c>
    </row>
    <row r="92" spans="1:12" x14ac:dyDescent="0.25">
      <c r="A92" s="40"/>
      <c r="B92" s="28" t="s">
        <v>37</v>
      </c>
      <c r="C92" s="28" t="s">
        <v>191</v>
      </c>
      <c r="D92" s="28" t="s">
        <v>192</v>
      </c>
      <c r="E92" s="26">
        <v>894</v>
      </c>
      <c r="F92" s="26">
        <v>798</v>
      </c>
      <c r="G92" s="26">
        <v>1000</v>
      </c>
      <c r="H92" s="26">
        <v>938</v>
      </c>
      <c r="I92" s="26">
        <v>1027</v>
      </c>
      <c r="J92" s="26">
        <v>917</v>
      </c>
      <c r="K92" s="26">
        <v>621</v>
      </c>
      <c r="L92" s="26">
        <v>606</v>
      </c>
    </row>
    <row r="93" spans="1:12" x14ac:dyDescent="0.25">
      <c r="A93" s="40"/>
      <c r="B93" s="28" t="s">
        <v>37</v>
      </c>
      <c r="C93" s="28" t="s">
        <v>195</v>
      </c>
      <c r="D93" s="28" t="s">
        <v>196</v>
      </c>
      <c r="E93" s="26">
        <v>542</v>
      </c>
      <c r="F93" s="26">
        <v>514</v>
      </c>
      <c r="G93" s="26">
        <v>452</v>
      </c>
      <c r="H93" s="26">
        <v>358</v>
      </c>
      <c r="I93" s="26">
        <v>379</v>
      </c>
      <c r="J93" s="26">
        <v>377</v>
      </c>
      <c r="K93" s="26">
        <v>221</v>
      </c>
      <c r="L93" s="26">
        <v>144</v>
      </c>
    </row>
    <row r="94" spans="1:12" x14ac:dyDescent="0.25">
      <c r="A94" s="40"/>
      <c r="B94" s="28" t="s">
        <v>37</v>
      </c>
      <c r="C94" s="28" t="s">
        <v>199</v>
      </c>
      <c r="D94" s="28" t="s">
        <v>200</v>
      </c>
      <c r="E94" s="26">
        <v>4</v>
      </c>
      <c r="F94" s="26">
        <v>1</v>
      </c>
      <c r="G94" s="26">
        <v>1</v>
      </c>
      <c r="H94" s="26">
        <v>1</v>
      </c>
      <c r="I94" s="26">
        <v>11</v>
      </c>
      <c r="J94" s="26">
        <v>4</v>
      </c>
      <c r="K94" s="26">
        <v>0</v>
      </c>
      <c r="L94" s="26">
        <v>0</v>
      </c>
    </row>
    <row r="95" spans="1:12" x14ac:dyDescent="0.25">
      <c r="A95" s="40"/>
      <c r="B95" s="28" t="s">
        <v>37</v>
      </c>
      <c r="C95" s="28" t="s">
        <v>211</v>
      </c>
      <c r="D95" s="28" t="s">
        <v>212</v>
      </c>
      <c r="E95" s="26">
        <v>0</v>
      </c>
      <c r="F95" s="26">
        <v>0</v>
      </c>
      <c r="G95" s="26">
        <v>0</v>
      </c>
      <c r="H95" s="26">
        <v>0</v>
      </c>
      <c r="I95" s="26" t="s">
        <v>4</v>
      </c>
      <c r="J95" s="26" t="s">
        <v>4</v>
      </c>
      <c r="K95" s="26">
        <v>134</v>
      </c>
      <c r="L95" s="26">
        <v>134</v>
      </c>
    </row>
    <row r="96" spans="1:12" x14ac:dyDescent="0.25">
      <c r="A96" s="40"/>
      <c r="B96" s="28" t="s">
        <v>37</v>
      </c>
      <c r="C96" s="28" t="s">
        <v>201</v>
      </c>
      <c r="D96" s="28" t="s">
        <v>202</v>
      </c>
      <c r="E96" s="26">
        <v>297</v>
      </c>
      <c r="F96" s="26">
        <v>297</v>
      </c>
      <c r="G96" s="26">
        <v>258</v>
      </c>
      <c r="H96" s="26">
        <v>258</v>
      </c>
      <c r="I96" s="26">
        <v>285</v>
      </c>
      <c r="J96" s="26">
        <v>285</v>
      </c>
      <c r="K96" s="26">
        <v>422</v>
      </c>
      <c r="L96" s="26">
        <v>422</v>
      </c>
    </row>
    <row r="97" spans="1:12" x14ac:dyDescent="0.25">
      <c r="A97" s="40"/>
      <c r="B97" s="28" t="s">
        <v>37</v>
      </c>
      <c r="C97" s="28" t="s">
        <v>203</v>
      </c>
      <c r="D97" s="28" t="s">
        <v>204</v>
      </c>
      <c r="E97" s="26">
        <v>0</v>
      </c>
      <c r="F97" s="26">
        <v>0</v>
      </c>
      <c r="G97" s="26" t="s">
        <v>4</v>
      </c>
      <c r="H97" s="26" t="s">
        <v>4</v>
      </c>
      <c r="I97" s="26" t="s">
        <v>4</v>
      </c>
      <c r="J97" s="26" t="s">
        <v>4</v>
      </c>
      <c r="K97" s="26">
        <v>0</v>
      </c>
      <c r="L97" s="26">
        <v>0</v>
      </c>
    </row>
    <row r="98" spans="1:12" x14ac:dyDescent="0.25">
      <c r="A98" s="40"/>
      <c r="B98" s="28" t="s">
        <v>37</v>
      </c>
      <c r="C98" s="28" t="s">
        <v>205</v>
      </c>
      <c r="D98" s="28" t="s">
        <v>206</v>
      </c>
      <c r="E98" s="26">
        <v>27</v>
      </c>
      <c r="F98" s="26">
        <v>23</v>
      </c>
      <c r="G98" s="26">
        <v>36</v>
      </c>
      <c r="H98" s="26">
        <v>31</v>
      </c>
      <c r="I98" s="26">
        <v>37</v>
      </c>
      <c r="J98" s="26">
        <v>34</v>
      </c>
      <c r="K98" s="26">
        <v>41</v>
      </c>
      <c r="L98" s="26">
        <v>37</v>
      </c>
    </row>
    <row r="99" spans="1:12" x14ac:dyDescent="0.25">
      <c r="A99" s="40"/>
      <c r="B99" s="47" t="s">
        <v>37</v>
      </c>
      <c r="C99" s="47" t="s">
        <v>393</v>
      </c>
      <c r="D99" s="47" t="s">
        <v>407</v>
      </c>
      <c r="E99" s="26">
        <v>0</v>
      </c>
      <c r="F99" s="26">
        <v>0</v>
      </c>
      <c r="G99" s="26">
        <v>0</v>
      </c>
      <c r="H99" s="26">
        <v>0</v>
      </c>
      <c r="I99" s="26">
        <v>2</v>
      </c>
      <c r="J99" s="26">
        <v>0</v>
      </c>
      <c r="K99" s="26">
        <v>0</v>
      </c>
      <c r="L99" s="26">
        <v>0</v>
      </c>
    </row>
    <row r="100" spans="1:12" x14ac:dyDescent="0.25">
      <c r="A100" s="40"/>
      <c r="B100" s="28" t="s">
        <v>37</v>
      </c>
      <c r="C100" s="28" t="s">
        <v>215</v>
      </c>
      <c r="D100" s="28" t="s">
        <v>216</v>
      </c>
      <c r="E100" s="26">
        <v>421</v>
      </c>
      <c r="F100" s="26">
        <v>397</v>
      </c>
      <c r="G100" s="26">
        <v>455</v>
      </c>
      <c r="H100" s="26">
        <v>374</v>
      </c>
      <c r="I100" s="26">
        <v>512</v>
      </c>
      <c r="J100" s="26">
        <v>478</v>
      </c>
      <c r="K100" s="26">
        <v>465</v>
      </c>
      <c r="L100" s="26">
        <v>392</v>
      </c>
    </row>
    <row r="101" spans="1:12" x14ac:dyDescent="0.25">
      <c r="A101" s="40"/>
      <c r="B101" s="28" t="s">
        <v>37</v>
      </c>
      <c r="C101" s="28" t="s">
        <v>207</v>
      </c>
      <c r="D101" s="28" t="s">
        <v>208</v>
      </c>
      <c r="E101" s="26">
        <v>60</v>
      </c>
      <c r="F101" s="26">
        <v>58</v>
      </c>
      <c r="G101" s="26">
        <v>108</v>
      </c>
      <c r="H101" s="26">
        <v>90</v>
      </c>
      <c r="I101" s="26">
        <v>146</v>
      </c>
      <c r="J101" s="26">
        <v>113</v>
      </c>
      <c r="K101" s="26">
        <v>253</v>
      </c>
      <c r="L101" s="26">
        <v>218</v>
      </c>
    </row>
    <row r="102" spans="1:12" x14ac:dyDescent="0.25">
      <c r="A102" s="40"/>
      <c r="B102" s="28" t="s">
        <v>37</v>
      </c>
      <c r="C102" s="28" t="s">
        <v>183</v>
      </c>
      <c r="D102" s="28" t="s">
        <v>184</v>
      </c>
      <c r="E102" s="26">
        <v>16</v>
      </c>
      <c r="F102" s="26">
        <v>16</v>
      </c>
      <c r="G102" s="26">
        <v>10</v>
      </c>
      <c r="H102" s="26">
        <v>10</v>
      </c>
      <c r="I102" s="26">
        <v>12</v>
      </c>
      <c r="J102" s="26">
        <v>12</v>
      </c>
      <c r="K102" s="26">
        <v>14</v>
      </c>
      <c r="L102" s="26">
        <v>11</v>
      </c>
    </row>
    <row r="103" spans="1:12" x14ac:dyDescent="0.25">
      <c r="A103" s="40"/>
      <c r="B103" s="28" t="s">
        <v>37</v>
      </c>
      <c r="C103" s="28" t="s">
        <v>418</v>
      </c>
      <c r="D103" s="28" t="s">
        <v>419</v>
      </c>
      <c r="E103" s="26" t="s">
        <v>4</v>
      </c>
      <c r="F103" s="26" t="s">
        <v>4</v>
      </c>
      <c r="G103" s="26" t="s">
        <v>4</v>
      </c>
      <c r="H103" s="26" t="s">
        <v>4</v>
      </c>
      <c r="I103" s="26" t="s">
        <v>4</v>
      </c>
      <c r="J103" s="26" t="s">
        <v>4</v>
      </c>
      <c r="K103" s="26">
        <v>0</v>
      </c>
      <c r="L103" s="26">
        <v>0</v>
      </c>
    </row>
    <row r="104" spans="1:12" x14ac:dyDescent="0.25">
      <c r="B104" s="28" t="s">
        <v>37</v>
      </c>
      <c r="C104" s="28" t="s">
        <v>209</v>
      </c>
      <c r="D104" s="28" t="s">
        <v>210</v>
      </c>
      <c r="E104" s="26">
        <v>124</v>
      </c>
      <c r="F104" s="26">
        <v>97</v>
      </c>
      <c r="G104" s="26">
        <v>29</v>
      </c>
      <c r="H104" s="26">
        <v>29</v>
      </c>
      <c r="I104" s="26">
        <v>24</v>
      </c>
      <c r="J104" s="26">
        <v>17</v>
      </c>
      <c r="K104" s="26">
        <v>12</v>
      </c>
      <c r="L104" s="26">
        <v>10</v>
      </c>
    </row>
    <row r="105" spans="1:12" x14ac:dyDescent="0.25">
      <c r="B105" s="28" t="s">
        <v>37</v>
      </c>
      <c r="C105" s="28" t="s">
        <v>213</v>
      </c>
      <c r="D105" s="28" t="s">
        <v>214</v>
      </c>
      <c r="E105" s="26">
        <v>160</v>
      </c>
      <c r="F105" s="26">
        <v>117</v>
      </c>
      <c r="G105" s="26" t="s">
        <v>4</v>
      </c>
      <c r="H105" s="26" t="s">
        <v>4</v>
      </c>
      <c r="I105" s="26">
        <v>144</v>
      </c>
      <c r="J105" s="26">
        <v>112</v>
      </c>
      <c r="K105" s="26">
        <v>158</v>
      </c>
      <c r="L105" s="26">
        <v>140</v>
      </c>
    </row>
    <row r="106" spans="1:12" x14ac:dyDescent="0.25">
      <c r="A106" s="40"/>
      <c r="B106" s="28" t="s">
        <v>37</v>
      </c>
      <c r="C106" s="28" t="s">
        <v>197</v>
      </c>
      <c r="D106" s="28" t="s">
        <v>198</v>
      </c>
      <c r="E106" s="26">
        <v>0</v>
      </c>
      <c r="F106" s="26">
        <v>0</v>
      </c>
      <c r="G106" s="26">
        <v>0</v>
      </c>
      <c r="H106" s="26">
        <v>0</v>
      </c>
      <c r="I106" s="26">
        <v>0</v>
      </c>
      <c r="J106" s="26">
        <v>0</v>
      </c>
      <c r="K106" s="26">
        <v>0</v>
      </c>
      <c r="L106" s="26">
        <v>0</v>
      </c>
    </row>
    <row r="107" spans="1:12" x14ac:dyDescent="0.25">
      <c r="A107" s="40"/>
      <c r="B107" s="28" t="s">
        <v>37</v>
      </c>
      <c r="C107" s="28" t="s">
        <v>185</v>
      </c>
      <c r="D107" s="28" t="s">
        <v>186</v>
      </c>
      <c r="E107" s="26">
        <v>275</v>
      </c>
      <c r="F107" s="26">
        <v>235</v>
      </c>
      <c r="G107" s="26">
        <v>292</v>
      </c>
      <c r="H107" s="26">
        <v>290</v>
      </c>
      <c r="I107" s="26">
        <v>393</v>
      </c>
      <c r="J107" s="26">
        <v>373</v>
      </c>
      <c r="K107" s="26">
        <v>455</v>
      </c>
      <c r="L107" s="26">
        <v>412</v>
      </c>
    </row>
    <row r="108" spans="1:12" x14ac:dyDescent="0.25">
      <c r="A108" s="40"/>
      <c r="B108" s="28" t="s">
        <v>37</v>
      </c>
      <c r="C108" s="28" t="s">
        <v>193</v>
      </c>
      <c r="D108" s="28" t="s">
        <v>194</v>
      </c>
      <c r="E108" s="26">
        <v>33</v>
      </c>
      <c r="F108" s="26">
        <v>28</v>
      </c>
      <c r="G108" s="26">
        <v>39</v>
      </c>
      <c r="H108" s="26">
        <v>32</v>
      </c>
      <c r="I108" s="26">
        <v>19</v>
      </c>
      <c r="J108" s="26">
        <v>18</v>
      </c>
      <c r="K108" s="26">
        <v>37</v>
      </c>
      <c r="L108" s="26">
        <v>25</v>
      </c>
    </row>
    <row r="109" spans="1:12" x14ac:dyDescent="0.25">
      <c r="A109" s="40"/>
      <c r="B109" s="28" t="s">
        <v>38</v>
      </c>
      <c r="C109" s="28" t="s">
        <v>249</v>
      </c>
      <c r="D109" s="28" t="s">
        <v>250</v>
      </c>
      <c r="E109" s="26">
        <v>1</v>
      </c>
      <c r="F109" s="26">
        <v>1</v>
      </c>
      <c r="G109" s="26">
        <v>3</v>
      </c>
      <c r="H109" s="26">
        <v>3</v>
      </c>
      <c r="I109" s="26">
        <v>16</v>
      </c>
      <c r="J109" s="26">
        <v>16</v>
      </c>
      <c r="K109" s="26">
        <v>32</v>
      </c>
      <c r="L109" s="26">
        <v>32</v>
      </c>
    </row>
    <row r="110" spans="1:12" x14ac:dyDescent="0.25">
      <c r="A110" s="40"/>
      <c r="B110" s="28" t="s">
        <v>38</v>
      </c>
      <c r="C110" s="28" t="s">
        <v>237</v>
      </c>
      <c r="D110" s="28" t="s">
        <v>238</v>
      </c>
      <c r="E110" s="26" t="s">
        <v>4</v>
      </c>
      <c r="F110" s="26" t="s">
        <v>4</v>
      </c>
      <c r="G110" s="26">
        <v>33</v>
      </c>
      <c r="H110" s="26">
        <v>33</v>
      </c>
      <c r="I110" s="26">
        <v>9</v>
      </c>
      <c r="J110" s="26">
        <v>3</v>
      </c>
      <c r="K110" s="26">
        <v>23</v>
      </c>
      <c r="L110" s="26">
        <v>2</v>
      </c>
    </row>
    <row r="111" spans="1:12" x14ac:dyDescent="0.25">
      <c r="A111" s="40"/>
      <c r="B111" s="28" t="s">
        <v>38</v>
      </c>
      <c r="C111" s="28" t="s">
        <v>247</v>
      </c>
      <c r="D111" s="28" t="s">
        <v>248</v>
      </c>
      <c r="E111" s="26">
        <v>800</v>
      </c>
      <c r="F111" s="26">
        <v>776</v>
      </c>
      <c r="G111" s="26">
        <v>859</v>
      </c>
      <c r="H111" s="26">
        <v>798</v>
      </c>
      <c r="I111" s="26">
        <v>859</v>
      </c>
      <c r="J111" s="26">
        <v>798</v>
      </c>
      <c r="K111" s="26">
        <v>238</v>
      </c>
      <c r="L111" s="26">
        <v>186</v>
      </c>
    </row>
    <row r="112" spans="1:12" x14ac:dyDescent="0.25">
      <c r="A112" s="40"/>
      <c r="B112" s="47" t="s">
        <v>38</v>
      </c>
      <c r="C112" s="47" t="s">
        <v>392</v>
      </c>
      <c r="D112" s="47" t="s">
        <v>403</v>
      </c>
      <c r="E112" s="26">
        <v>0</v>
      </c>
      <c r="F112" s="26">
        <v>0</v>
      </c>
      <c r="G112" s="26">
        <v>0</v>
      </c>
      <c r="H112" s="26">
        <v>0</v>
      </c>
      <c r="I112" s="26" t="s">
        <v>4</v>
      </c>
      <c r="J112" s="26" t="s">
        <v>4</v>
      </c>
      <c r="K112" s="26">
        <v>0</v>
      </c>
      <c r="L112" s="26">
        <v>0</v>
      </c>
    </row>
    <row r="113" spans="1:12" x14ac:dyDescent="0.25">
      <c r="A113" s="40"/>
      <c r="B113" s="28" t="s">
        <v>38</v>
      </c>
      <c r="C113" s="28" t="s">
        <v>217</v>
      </c>
      <c r="D113" s="28" t="s">
        <v>218</v>
      </c>
      <c r="E113" s="26" t="s">
        <v>4</v>
      </c>
      <c r="F113" s="26" t="s">
        <v>4</v>
      </c>
      <c r="G113" s="26">
        <v>0</v>
      </c>
      <c r="H113" s="26">
        <v>0</v>
      </c>
      <c r="I113" s="26">
        <v>0</v>
      </c>
      <c r="J113" s="26">
        <v>0</v>
      </c>
      <c r="K113" s="26">
        <v>0</v>
      </c>
      <c r="L113" s="26">
        <v>0</v>
      </c>
    </row>
    <row r="114" spans="1:12" x14ac:dyDescent="0.25">
      <c r="A114" s="40"/>
      <c r="B114" s="47" t="s">
        <v>38</v>
      </c>
      <c r="C114" s="47" t="s">
        <v>399</v>
      </c>
      <c r="D114" s="47" t="s">
        <v>406</v>
      </c>
      <c r="E114" s="26" t="s">
        <v>4</v>
      </c>
      <c r="F114" s="26" t="s">
        <v>4</v>
      </c>
      <c r="G114" s="26">
        <v>0</v>
      </c>
      <c r="H114" s="26">
        <v>0</v>
      </c>
      <c r="I114" s="26">
        <v>0</v>
      </c>
      <c r="J114" s="26">
        <v>0</v>
      </c>
      <c r="K114" s="26">
        <v>0</v>
      </c>
      <c r="L114" s="26">
        <v>0</v>
      </c>
    </row>
    <row r="115" spans="1:12" x14ac:dyDescent="0.25">
      <c r="A115" s="40"/>
      <c r="B115" s="28" t="s">
        <v>38</v>
      </c>
      <c r="C115" s="28" t="s">
        <v>219</v>
      </c>
      <c r="D115" s="28" t="s">
        <v>220</v>
      </c>
      <c r="E115" s="26">
        <v>0</v>
      </c>
      <c r="F115" s="26">
        <v>0</v>
      </c>
      <c r="G115" s="26">
        <v>0</v>
      </c>
      <c r="H115" s="26">
        <v>0</v>
      </c>
      <c r="I115" s="26">
        <v>0</v>
      </c>
      <c r="J115" s="26">
        <v>0</v>
      </c>
      <c r="K115" s="26">
        <v>0</v>
      </c>
      <c r="L115" s="26">
        <v>0</v>
      </c>
    </row>
    <row r="116" spans="1:12" x14ac:dyDescent="0.25">
      <c r="A116" s="40"/>
      <c r="B116" s="47" t="s">
        <v>38</v>
      </c>
      <c r="C116" s="47" t="s">
        <v>395</v>
      </c>
      <c r="D116" s="47" t="s">
        <v>400</v>
      </c>
      <c r="E116" s="26">
        <v>0</v>
      </c>
      <c r="F116" s="26">
        <v>0</v>
      </c>
      <c r="G116" s="26">
        <v>0</v>
      </c>
      <c r="H116" s="26">
        <v>0</v>
      </c>
      <c r="I116" s="26">
        <v>0</v>
      </c>
      <c r="J116" s="26">
        <v>0</v>
      </c>
      <c r="K116" s="26" t="s">
        <v>4</v>
      </c>
      <c r="L116" s="26" t="s">
        <v>4</v>
      </c>
    </row>
    <row r="117" spans="1:12" x14ac:dyDescent="0.25">
      <c r="A117" s="40"/>
      <c r="B117" s="28" t="s">
        <v>38</v>
      </c>
      <c r="C117" s="28" t="s">
        <v>235</v>
      </c>
      <c r="D117" s="28" t="s">
        <v>236</v>
      </c>
      <c r="E117" s="26">
        <v>114</v>
      </c>
      <c r="F117" s="26">
        <v>91</v>
      </c>
      <c r="G117" s="26">
        <v>68</v>
      </c>
      <c r="H117" s="26">
        <v>30</v>
      </c>
      <c r="I117" s="26">
        <v>107</v>
      </c>
      <c r="J117" s="26">
        <v>91</v>
      </c>
      <c r="K117" s="26">
        <v>90</v>
      </c>
      <c r="L117" s="26">
        <v>49</v>
      </c>
    </row>
    <row r="118" spans="1:12" x14ac:dyDescent="0.25">
      <c r="A118" s="40"/>
      <c r="B118" s="28" t="s">
        <v>38</v>
      </c>
      <c r="C118" s="28" t="s">
        <v>223</v>
      </c>
      <c r="D118" s="28" t="s">
        <v>224</v>
      </c>
      <c r="E118" s="26">
        <v>17</v>
      </c>
      <c r="F118" s="26">
        <v>17</v>
      </c>
      <c r="G118" s="26">
        <v>0</v>
      </c>
      <c r="H118" s="26">
        <v>0</v>
      </c>
      <c r="I118" s="26">
        <v>29</v>
      </c>
      <c r="J118" s="26">
        <v>29</v>
      </c>
      <c r="K118" s="26">
        <v>0</v>
      </c>
      <c r="L118" s="26">
        <v>0</v>
      </c>
    </row>
    <row r="119" spans="1:12" x14ac:dyDescent="0.25">
      <c r="A119" s="40"/>
      <c r="B119" s="28" t="s">
        <v>38</v>
      </c>
      <c r="C119" s="28" t="s">
        <v>412</v>
      </c>
      <c r="D119" s="28" t="s">
        <v>413</v>
      </c>
      <c r="E119" s="26" t="s">
        <v>4</v>
      </c>
      <c r="F119" s="26" t="s">
        <v>4</v>
      </c>
      <c r="G119" s="26">
        <v>0</v>
      </c>
      <c r="H119" s="26">
        <v>0</v>
      </c>
      <c r="I119" s="26" t="s">
        <v>4</v>
      </c>
      <c r="J119" s="26" t="s">
        <v>4</v>
      </c>
      <c r="K119" s="26" t="s">
        <v>4</v>
      </c>
      <c r="L119" s="26" t="s">
        <v>4</v>
      </c>
    </row>
    <row r="120" spans="1:12" x14ac:dyDescent="0.25">
      <c r="A120" s="40"/>
      <c r="B120" s="47" t="s">
        <v>38</v>
      </c>
      <c r="C120" s="47" t="s">
        <v>390</v>
      </c>
      <c r="D120" s="47" t="s">
        <v>401</v>
      </c>
      <c r="E120" s="26">
        <v>0</v>
      </c>
      <c r="F120" s="26">
        <v>0</v>
      </c>
      <c r="G120" s="26">
        <v>0</v>
      </c>
      <c r="H120" s="26">
        <v>0</v>
      </c>
      <c r="I120" s="26">
        <v>0</v>
      </c>
      <c r="J120" s="26">
        <v>0</v>
      </c>
      <c r="K120" s="26" t="s">
        <v>4</v>
      </c>
      <c r="L120" s="26" t="s">
        <v>4</v>
      </c>
    </row>
    <row r="121" spans="1:12" x14ac:dyDescent="0.25">
      <c r="A121" s="40"/>
      <c r="B121" s="28" t="s">
        <v>38</v>
      </c>
      <c r="C121" s="28" t="s">
        <v>225</v>
      </c>
      <c r="D121" s="28" t="s">
        <v>226</v>
      </c>
      <c r="E121" s="26">
        <v>44</v>
      </c>
      <c r="F121" s="26">
        <v>44</v>
      </c>
      <c r="G121" s="26">
        <v>18</v>
      </c>
      <c r="H121" s="26">
        <v>0</v>
      </c>
      <c r="I121" s="26">
        <v>18</v>
      </c>
      <c r="J121" s="26">
        <v>0</v>
      </c>
      <c r="K121" s="26">
        <v>20</v>
      </c>
      <c r="L121" s="26">
        <v>0</v>
      </c>
    </row>
    <row r="122" spans="1:12" x14ac:dyDescent="0.25">
      <c r="A122" s="40"/>
      <c r="B122" s="47" t="s">
        <v>38</v>
      </c>
      <c r="C122" s="47" t="s">
        <v>394</v>
      </c>
      <c r="D122" s="47" t="s">
        <v>404</v>
      </c>
      <c r="E122" s="26">
        <v>0</v>
      </c>
      <c r="F122" s="26">
        <v>0</v>
      </c>
      <c r="G122" s="26">
        <v>0</v>
      </c>
      <c r="H122" s="26">
        <v>0</v>
      </c>
      <c r="I122" s="26">
        <v>0</v>
      </c>
      <c r="J122" s="26">
        <v>0</v>
      </c>
      <c r="K122" s="26" t="s">
        <v>4</v>
      </c>
      <c r="L122" s="26" t="s">
        <v>4</v>
      </c>
    </row>
    <row r="123" spans="1:12" x14ac:dyDescent="0.25">
      <c r="A123" s="40"/>
      <c r="B123" s="28" t="s">
        <v>38</v>
      </c>
      <c r="C123" s="28" t="s">
        <v>253</v>
      </c>
      <c r="D123" s="28" t="s">
        <v>254</v>
      </c>
      <c r="E123" s="26">
        <v>1017</v>
      </c>
      <c r="F123" s="26">
        <v>1017</v>
      </c>
      <c r="G123" s="26">
        <v>982</v>
      </c>
      <c r="H123" s="26">
        <v>974</v>
      </c>
      <c r="I123" s="26">
        <v>960</v>
      </c>
      <c r="J123" s="26">
        <v>925</v>
      </c>
      <c r="K123" s="26">
        <v>947</v>
      </c>
      <c r="L123" s="26">
        <v>923</v>
      </c>
    </row>
    <row r="124" spans="1:12" x14ac:dyDescent="0.25">
      <c r="A124" s="40"/>
      <c r="B124" s="28" t="s">
        <v>38</v>
      </c>
      <c r="C124" s="28" t="s">
        <v>245</v>
      </c>
      <c r="D124" s="28" t="s">
        <v>246</v>
      </c>
      <c r="E124" s="26" t="s">
        <v>4</v>
      </c>
      <c r="F124" s="26" t="s">
        <v>4</v>
      </c>
      <c r="G124" s="26">
        <v>215</v>
      </c>
      <c r="H124" s="26">
        <v>215</v>
      </c>
      <c r="I124" s="26">
        <v>223</v>
      </c>
      <c r="J124" s="26">
        <v>223</v>
      </c>
      <c r="K124" s="26">
        <v>282</v>
      </c>
      <c r="L124" s="26">
        <v>282</v>
      </c>
    </row>
    <row r="125" spans="1:12" x14ac:dyDescent="0.25">
      <c r="A125" s="40"/>
      <c r="B125" s="47" t="s">
        <v>38</v>
      </c>
      <c r="C125" s="47" t="s">
        <v>397</v>
      </c>
      <c r="D125" s="47" t="s">
        <v>402</v>
      </c>
      <c r="E125" s="26">
        <v>0</v>
      </c>
      <c r="F125" s="26">
        <v>0</v>
      </c>
      <c r="G125" s="26">
        <v>0</v>
      </c>
      <c r="H125" s="26">
        <v>0</v>
      </c>
      <c r="I125" s="26">
        <v>0</v>
      </c>
      <c r="J125" s="26">
        <v>0</v>
      </c>
      <c r="K125" s="26" t="s">
        <v>4</v>
      </c>
      <c r="L125" s="26" t="s">
        <v>4</v>
      </c>
    </row>
    <row r="126" spans="1:12" x14ac:dyDescent="0.25">
      <c r="A126" s="40"/>
      <c r="B126" s="28" t="s">
        <v>38</v>
      </c>
      <c r="C126" s="28" t="s">
        <v>229</v>
      </c>
      <c r="D126" s="28" t="s">
        <v>230</v>
      </c>
      <c r="E126" s="26">
        <v>609</v>
      </c>
      <c r="F126" s="26">
        <v>583</v>
      </c>
      <c r="G126" s="26">
        <v>681</v>
      </c>
      <c r="H126" s="26">
        <v>681</v>
      </c>
      <c r="I126" s="26">
        <v>818</v>
      </c>
      <c r="J126" s="26">
        <v>818</v>
      </c>
      <c r="K126" s="26">
        <v>487</v>
      </c>
      <c r="L126" s="26">
        <v>483</v>
      </c>
    </row>
    <row r="127" spans="1:12" x14ac:dyDescent="0.25">
      <c r="A127" s="40"/>
      <c r="B127" s="28" t="s">
        <v>38</v>
      </c>
      <c r="C127" s="28" t="s">
        <v>231</v>
      </c>
      <c r="D127" s="28" t="s">
        <v>232</v>
      </c>
      <c r="E127" s="26">
        <v>240</v>
      </c>
      <c r="F127" s="26">
        <v>231</v>
      </c>
      <c r="G127" s="26">
        <v>161</v>
      </c>
      <c r="H127" s="26">
        <v>161</v>
      </c>
      <c r="I127" s="26">
        <v>130</v>
      </c>
      <c r="J127" s="26">
        <v>126</v>
      </c>
      <c r="K127" s="26">
        <v>100</v>
      </c>
      <c r="L127" s="26">
        <v>96</v>
      </c>
    </row>
    <row r="128" spans="1:12" x14ac:dyDescent="0.25">
      <c r="B128" s="28" t="s">
        <v>38</v>
      </c>
      <c r="C128" s="28" t="s">
        <v>255</v>
      </c>
      <c r="D128" s="28" t="s">
        <v>256</v>
      </c>
      <c r="E128" s="26" t="s">
        <v>4</v>
      </c>
      <c r="F128" s="26" t="s">
        <v>4</v>
      </c>
      <c r="G128" s="26" t="s">
        <v>4</v>
      </c>
      <c r="H128" s="26" t="s">
        <v>4</v>
      </c>
      <c r="I128" s="26" t="s">
        <v>4</v>
      </c>
      <c r="J128" s="26" t="s">
        <v>4</v>
      </c>
      <c r="K128" s="26" t="s">
        <v>4</v>
      </c>
      <c r="L128" s="26" t="s">
        <v>4</v>
      </c>
    </row>
    <row r="129" spans="1:12" x14ac:dyDescent="0.25">
      <c r="A129" s="40"/>
      <c r="B129" s="28" t="s">
        <v>38</v>
      </c>
      <c r="C129" s="28" t="s">
        <v>257</v>
      </c>
      <c r="D129" s="28" t="s">
        <v>258</v>
      </c>
      <c r="E129" s="26" t="s">
        <v>4</v>
      </c>
      <c r="F129" s="26" t="s">
        <v>4</v>
      </c>
      <c r="G129" s="26" t="s">
        <v>4</v>
      </c>
      <c r="H129" s="26" t="s">
        <v>4</v>
      </c>
      <c r="I129" s="26" t="s">
        <v>4</v>
      </c>
      <c r="J129" s="26" t="s">
        <v>4</v>
      </c>
      <c r="K129" s="26" t="s">
        <v>4</v>
      </c>
      <c r="L129" s="26" t="s">
        <v>4</v>
      </c>
    </row>
    <row r="130" spans="1:12" x14ac:dyDescent="0.25">
      <c r="B130" s="28" t="s">
        <v>38</v>
      </c>
      <c r="C130" s="28" t="s">
        <v>259</v>
      </c>
      <c r="D130" s="28" t="s">
        <v>260</v>
      </c>
      <c r="E130" s="26" t="s">
        <v>4</v>
      </c>
      <c r="F130" s="26" t="s">
        <v>4</v>
      </c>
      <c r="G130" s="26" t="s">
        <v>4</v>
      </c>
      <c r="H130" s="26" t="s">
        <v>4</v>
      </c>
      <c r="I130" s="26" t="s">
        <v>4</v>
      </c>
      <c r="J130" s="26" t="s">
        <v>4</v>
      </c>
      <c r="K130" s="26" t="s">
        <v>4</v>
      </c>
      <c r="L130" s="26" t="s">
        <v>4</v>
      </c>
    </row>
    <row r="131" spans="1:12" x14ac:dyDescent="0.25">
      <c r="B131" s="28" t="s">
        <v>38</v>
      </c>
      <c r="C131" s="28" t="s">
        <v>239</v>
      </c>
      <c r="D131" s="28" t="s">
        <v>240</v>
      </c>
      <c r="E131" s="26">
        <v>8</v>
      </c>
      <c r="F131" s="26">
        <v>8</v>
      </c>
      <c r="G131" s="26">
        <v>21</v>
      </c>
      <c r="H131" s="26">
        <v>21</v>
      </c>
      <c r="I131" s="26">
        <v>42</v>
      </c>
      <c r="J131" s="26">
        <v>42</v>
      </c>
      <c r="K131" s="26">
        <v>47</v>
      </c>
      <c r="L131" s="26">
        <v>47</v>
      </c>
    </row>
    <row r="132" spans="1:12" x14ac:dyDescent="0.25">
      <c r="B132" s="28" t="s">
        <v>38</v>
      </c>
      <c r="C132" s="28" t="s">
        <v>243</v>
      </c>
      <c r="D132" s="28" t="s">
        <v>244</v>
      </c>
      <c r="E132" s="26">
        <v>249</v>
      </c>
      <c r="F132" s="26">
        <v>182</v>
      </c>
      <c r="G132" s="26">
        <v>90</v>
      </c>
      <c r="H132" s="26">
        <v>77</v>
      </c>
      <c r="I132" s="26">
        <v>86</v>
      </c>
      <c r="J132" s="26">
        <v>67</v>
      </c>
      <c r="K132" s="26">
        <v>131</v>
      </c>
      <c r="L132" s="26">
        <v>81</v>
      </c>
    </row>
    <row r="133" spans="1:12" x14ac:dyDescent="0.25">
      <c r="B133" s="28" t="s">
        <v>38</v>
      </c>
      <c r="C133" s="28" t="s">
        <v>241</v>
      </c>
      <c r="D133" s="28" t="s">
        <v>242</v>
      </c>
      <c r="E133" s="26" t="s">
        <v>4</v>
      </c>
      <c r="F133" s="26" t="s">
        <v>4</v>
      </c>
      <c r="G133" s="26" t="s">
        <v>4</v>
      </c>
      <c r="H133" s="26" t="s">
        <v>4</v>
      </c>
      <c r="I133" s="26">
        <v>61</v>
      </c>
      <c r="J133" s="26">
        <v>55</v>
      </c>
      <c r="K133" s="26">
        <v>29</v>
      </c>
      <c r="L133" s="26">
        <v>25</v>
      </c>
    </row>
    <row r="134" spans="1:12" x14ac:dyDescent="0.25">
      <c r="B134" s="28" t="s">
        <v>38</v>
      </c>
      <c r="C134" s="28" t="s">
        <v>233</v>
      </c>
      <c r="D134" s="28" t="s">
        <v>234</v>
      </c>
      <c r="E134" s="26">
        <v>87</v>
      </c>
      <c r="F134" s="26">
        <v>87</v>
      </c>
      <c r="G134" s="26">
        <v>140</v>
      </c>
      <c r="H134" s="26">
        <v>132</v>
      </c>
      <c r="I134" s="26">
        <v>88</v>
      </c>
      <c r="J134" s="26">
        <v>88</v>
      </c>
      <c r="K134" s="26">
        <v>65</v>
      </c>
      <c r="L134" s="26">
        <v>64</v>
      </c>
    </row>
    <row r="135" spans="1:12" x14ac:dyDescent="0.25">
      <c r="A135" s="40"/>
      <c r="B135" s="28" t="s">
        <v>38</v>
      </c>
      <c r="C135" s="28" t="s">
        <v>227</v>
      </c>
      <c r="D135" s="28" t="s">
        <v>228</v>
      </c>
      <c r="E135" s="26">
        <v>260</v>
      </c>
      <c r="F135" s="26">
        <v>183</v>
      </c>
      <c r="G135" s="26">
        <v>366</v>
      </c>
      <c r="H135" s="26">
        <v>266</v>
      </c>
      <c r="I135" s="26">
        <v>281</v>
      </c>
      <c r="J135" s="26">
        <v>210</v>
      </c>
      <c r="K135" s="26">
        <v>348</v>
      </c>
      <c r="L135" s="26">
        <v>269</v>
      </c>
    </row>
    <row r="136" spans="1:12" x14ac:dyDescent="0.25">
      <c r="A136" s="40"/>
      <c r="B136" s="28" t="s">
        <v>38</v>
      </c>
      <c r="C136" s="28" t="s">
        <v>251</v>
      </c>
      <c r="D136" s="28" t="s">
        <v>252</v>
      </c>
      <c r="E136" s="26">
        <v>0</v>
      </c>
      <c r="F136" s="26">
        <v>0</v>
      </c>
      <c r="G136" s="26">
        <v>0</v>
      </c>
      <c r="H136" s="26">
        <v>0</v>
      </c>
      <c r="I136" s="26">
        <v>0</v>
      </c>
      <c r="J136" s="26">
        <v>0</v>
      </c>
      <c r="K136" s="26">
        <v>0</v>
      </c>
      <c r="L136" s="26">
        <v>0</v>
      </c>
    </row>
    <row r="137" spans="1:12" x14ac:dyDescent="0.25">
      <c r="A137" s="40"/>
      <c r="B137" s="47" t="s">
        <v>38</v>
      </c>
      <c r="C137" s="47" t="s">
        <v>398</v>
      </c>
      <c r="D137" s="47" t="s">
        <v>408</v>
      </c>
      <c r="E137" s="26">
        <v>0</v>
      </c>
      <c r="F137" s="26">
        <v>0</v>
      </c>
      <c r="G137" s="26">
        <v>0</v>
      </c>
      <c r="H137" s="26">
        <v>0</v>
      </c>
      <c r="I137" s="26">
        <v>0</v>
      </c>
      <c r="J137" s="26">
        <v>0</v>
      </c>
      <c r="K137" s="26" t="s">
        <v>4</v>
      </c>
      <c r="L137" s="26" t="s">
        <v>4</v>
      </c>
    </row>
    <row r="138" spans="1:12" x14ac:dyDescent="0.25">
      <c r="A138" s="40"/>
      <c r="B138" s="28" t="s">
        <v>38</v>
      </c>
      <c r="C138" s="28" t="s">
        <v>221</v>
      </c>
      <c r="D138" s="28" t="s">
        <v>222</v>
      </c>
      <c r="E138" s="26">
        <v>125</v>
      </c>
      <c r="F138" s="26">
        <v>124</v>
      </c>
      <c r="G138" s="26">
        <v>171</v>
      </c>
      <c r="H138" s="26">
        <v>170</v>
      </c>
      <c r="I138" s="26">
        <v>86</v>
      </c>
      <c r="J138" s="26">
        <v>79</v>
      </c>
      <c r="K138" s="26">
        <v>117</v>
      </c>
      <c r="L138" s="26">
        <v>105</v>
      </c>
    </row>
    <row r="139" spans="1:12" x14ac:dyDescent="0.25">
      <c r="A139" s="40"/>
      <c r="B139" s="28" t="s">
        <v>39</v>
      </c>
      <c r="C139" s="28" t="s">
        <v>287</v>
      </c>
      <c r="D139" s="28" t="s">
        <v>288</v>
      </c>
      <c r="E139" s="26">
        <v>46</v>
      </c>
      <c r="F139" s="26">
        <v>46</v>
      </c>
      <c r="G139" s="26">
        <v>52</v>
      </c>
      <c r="H139" s="26">
        <v>52</v>
      </c>
      <c r="I139" s="26">
        <v>39</v>
      </c>
      <c r="J139" s="26">
        <v>39</v>
      </c>
      <c r="K139" s="26">
        <v>35</v>
      </c>
      <c r="L139" s="26">
        <v>35</v>
      </c>
    </row>
    <row r="140" spans="1:12" x14ac:dyDescent="0.25">
      <c r="A140" s="40"/>
      <c r="B140" s="28" t="s">
        <v>39</v>
      </c>
      <c r="C140" s="28" t="s">
        <v>269</v>
      </c>
      <c r="D140" s="28" t="s">
        <v>270</v>
      </c>
      <c r="E140" s="26">
        <v>294</v>
      </c>
      <c r="F140" s="26">
        <v>294</v>
      </c>
      <c r="G140" s="26">
        <v>351</v>
      </c>
      <c r="H140" s="26">
        <v>351</v>
      </c>
      <c r="I140" s="26">
        <v>523</v>
      </c>
      <c r="J140" s="26">
        <v>523</v>
      </c>
      <c r="K140" s="26">
        <v>580</v>
      </c>
      <c r="L140" s="26">
        <v>580</v>
      </c>
    </row>
    <row r="141" spans="1:12" x14ac:dyDescent="0.25">
      <c r="A141" s="40"/>
      <c r="B141" s="28" t="s">
        <v>39</v>
      </c>
      <c r="C141" s="28" t="s">
        <v>267</v>
      </c>
      <c r="D141" s="28" t="s">
        <v>268</v>
      </c>
      <c r="E141" s="26">
        <v>48</v>
      </c>
      <c r="F141" s="26">
        <v>48</v>
      </c>
      <c r="G141" s="26">
        <v>95</v>
      </c>
      <c r="H141" s="26">
        <v>95</v>
      </c>
      <c r="I141" s="26">
        <v>33</v>
      </c>
      <c r="J141" s="26">
        <v>33</v>
      </c>
      <c r="K141" s="26">
        <v>74</v>
      </c>
      <c r="L141" s="26">
        <v>69</v>
      </c>
    </row>
    <row r="142" spans="1:12" x14ac:dyDescent="0.25">
      <c r="A142" s="40"/>
      <c r="B142" s="28" t="s">
        <v>39</v>
      </c>
      <c r="C142" s="28" t="s">
        <v>289</v>
      </c>
      <c r="D142" s="28" t="s">
        <v>290</v>
      </c>
      <c r="E142" s="26" t="s">
        <v>4</v>
      </c>
      <c r="F142" s="26" t="s">
        <v>4</v>
      </c>
      <c r="G142" s="26" t="s">
        <v>4</v>
      </c>
      <c r="H142" s="26" t="s">
        <v>4</v>
      </c>
      <c r="I142" s="26" t="s">
        <v>4</v>
      </c>
      <c r="J142" s="26" t="s">
        <v>4</v>
      </c>
      <c r="K142" s="26" t="s">
        <v>4</v>
      </c>
      <c r="L142" s="26" t="s">
        <v>4</v>
      </c>
    </row>
    <row r="143" spans="1:12" x14ac:dyDescent="0.25">
      <c r="A143" s="40"/>
      <c r="B143" s="28" t="s">
        <v>39</v>
      </c>
      <c r="C143" s="28" t="s">
        <v>261</v>
      </c>
      <c r="D143" s="28" t="s">
        <v>262</v>
      </c>
      <c r="E143" s="26" t="s">
        <v>4</v>
      </c>
      <c r="F143" s="26" t="s">
        <v>4</v>
      </c>
      <c r="G143" s="26" t="s">
        <v>4</v>
      </c>
      <c r="H143" s="26" t="s">
        <v>4</v>
      </c>
      <c r="I143" s="26" t="s">
        <v>4</v>
      </c>
      <c r="J143" s="26" t="s">
        <v>4</v>
      </c>
      <c r="K143" s="26" t="s">
        <v>4</v>
      </c>
      <c r="L143" s="26" t="s">
        <v>4</v>
      </c>
    </row>
    <row r="144" spans="1:12" x14ac:dyDescent="0.25">
      <c r="A144" s="40"/>
      <c r="B144" s="28" t="s">
        <v>39</v>
      </c>
      <c r="C144" s="28" t="s">
        <v>285</v>
      </c>
      <c r="D144" s="28" t="s">
        <v>286</v>
      </c>
      <c r="E144" s="26">
        <v>0</v>
      </c>
      <c r="F144" s="26">
        <v>0</v>
      </c>
      <c r="G144" s="26">
        <v>0</v>
      </c>
      <c r="H144" s="26">
        <v>0</v>
      </c>
      <c r="I144" s="26">
        <v>0</v>
      </c>
      <c r="J144" s="26">
        <v>0</v>
      </c>
      <c r="K144" s="26">
        <v>0</v>
      </c>
      <c r="L144" s="26">
        <v>0</v>
      </c>
    </row>
    <row r="145" spans="1:12" x14ac:dyDescent="0.25">
      <c r="A145" s="40"/>
      <c r="B145" s="28" t="s">
        <v>39</v>
      </c>
      <c r="C145" s="28" t="s">
        <v>275</v>
      </c>
      <c r="D145" s="28" t="s">
        <v>276</v>
      </c>
      <c r="E145" s="26">
        <v>967</v>
      </c>
      <c r="F145" s="26">
        <v>593</v>
      </c>
      <c r="G145" s="26">
        <v>967</v>
      </c>
      <c r="H145" s="26">
        <v>593</v>
      </c>
      <c r="I145" s="26">
        <v>539</v>
      </c>
      <c r="J145" s="26">
        <v>532</v>
      </c>
      <c r="K145" s="26">
        <v>477</v>
      </c>
      <c r="L145" s="26">
        <v>470</v>
      </c>
    </row>
    <row r="146" spans="1:12" x14ac:dyDescent="0.25">
      <c r="A146" s="40"/>
      <c r="B146" s="28" t="s">
        <v>39</v>
      </c>
      <c r="C146" s="28" t="s">
        <v>263</v>
      </c>
      <c r="D146" s="28" t="s">
        <v>264</v>
      </c>
      <c r="E146" s="26">
        <v>145</v>
      </c>
      <c r="F146" s="26">
        <v>145</v>
      </c>
      <c r="G146" s="26">
        <v>173</v>
      </c>
      <c r="H146" s="26">
        <v>173</v>
      </c>
      <c r="I146" s="26">
        <v>102</v>
      </c>
      <c r="J146" s="26">
        <v>102</v>
      </c>
      <c r="K146" s="26">
        <v>169</v>
      </c>
      <c r="L146" s="26">
        <v>168</v>
      </c>
    </row>
    <row r="147" spans="1:12" x14ac:dyDescent="0.25">
      <c r="A147" s="40"/>
      <c r="B147" s="28" t="s">
        <v>39</v>
      </c>
      <c r="C147" s="28" t="s">
        <v>271</v>
      </c>
      <c r="D147" s="28" t="s">
        <v>272</v>
      </c>
      <c r="E147" s="26">
        <v>314</v>
      </c>
      <c r="F147" s="26">
        <v>314</v>
      </c>
      <c r="G147" s="26">
        <v>12</v>
      </c>
      <c r="H147" s="26">
        <v>12</v>
      </c>
      <c r="I147" s="26">
        <v>12</v>
      </c>
      <c r="J147" s="26">
        <v>12</v>
      </c>
      <c r="K147" s="26">
        <v>706</v>
      </c>
      <c r="L147" s="26">
        <v>706</v>
      </c>
    </row>
    <row r="148" spans="1:12" x14ac:dyDescent="0.25">
      <c r="A148" s="40"/>
      <c r="B148" s="28" t="s">
        <v>39</v>
      </c>
      <c r="C148" s="28" t="s">
        <v>265</v>
      </c>
      <c r="D148" s="28" t="s">
        <v>266</v>
      </c>
      <c r="E148" s="26">
        <v>575</v>
      </c>
      <c r="F148" s="26">
        <v>563</v>
      </c>
      <c r="G148" s="26">
        <v>239</v>
      </c>
      <c r="H148" s="26">
        <v>235</v>
      </c>
      <c r="I148" s="26">
        <v>349</v>
      </c>
      <c r="J148" s="26">
        <v>346</v>
      </c>
      <c r="K148" s="26">
        <v>372</v>
      </c>
      <c r="L148" s="26">
        <v>356</v>
      </c>
    </row>
    <row r="149" spans="1:12" x14ac:dyDescent="0.25">
      <c r="A149" s="40"/>
      <c r="B149" s="28" t="s">
        <v>39</v>
      </c>
      <c r="C149" s="28" t="s">
        <v>277</v>
      </c>
      <c r="D149" s="28" t="s">
        <v>278</v>
      </c>
      <c r="E149" s="26">
        <v>4</v>
      </c>
      <c r="F149" s="26">
        <v>4</v>
      </c>
      <c r="G149" s="26">
        <v>0</v>
      </c>
      <c r="H149" s="26">
        <v>0</v>
      </c>
      <c r="I149" s="26">
        <v>0</v>
      </c>
      <c r="J149" s="26">
        <v>0</v>
      </c>
      <c r="K149" s="26">
        <v>4</v>
      </c>
      <c r="L149" s="26">
        <v>0</v>
      </c>
    </row>
    <row r="150" spans="1:12" x14ac:dyDescent="0.25">
      <c r="A150" s="40"/>
      <c r="B150" s="28" t="s">
        <v>39</v>
      </c>
      <c r="C150" s="28" t="s">
        <v>281</v>
      </c>
      <c r="D150" s="28" t="s">
        <v>282</v>
      </c>
      <c r="E150" s="26">
        <v>154</v>
      </c>
      <c r="F150" s="26">
        <v>154</v>
      </c>
      <c r="G150" s="26">
        <v>99</v>
      </c>
      <c r="H150" s="26">
        <v>99</v>
      </c>
      <c r="I150" s="26">
        <v>106</v>
      </c>
      <c r="J150" s="26">
        <v>106</v>
      </c>
      <c r="K150" s="26">
        <v>130</v>
      </c>
      <c r="L150" s="26">
        <v>130</v>
      </c>
    </row>
    <row r="151" spans="1:12" x14ac:dyDescent="0.25">
      <c r="A151" s="40"/>
      <c r="B151" s="28" t="s">
        <v>39</v>
      </c>
      <c r="C151" s="28" t="s">
        <v>279</v>
      </c>
      <c r="D151" s="28" t="s">
        <v>280</v>
      </c>
      <c r="E151" s="26">
        <v>696</v>
      </c>
      <c r="F151" s="26">
        <v>609</v>
      </c>
      <c r="G151" s="26">
        <v>696</v>
      </c>
      <c r="H151" s="26">
        <v>609</v>
      </c>
      <c r="I151" s="26">
        <v>696</v>
      </c>
      <c r="J151" s="26">
        <v>609</v>
      </c>
      <c r="K151" s="26">
        <v>975</v>
      </c>
      <c r="L151" s="26">
        <v>912</v>
      </c>
    </row>
    <row r="152" spans="1:12" x14ac:dyDescent="0.25">
      <c r="A152" s="40"/>
      <c r="B152" s="28" t="s">
        <v>39</v>
      </c>
      <c r="C152" s="28" t="s">
        <v>283</v>
      </c>
      <c r="D152" s="28" t="s">
        <v>284</v>
      </c>
      <c r="E152" s="26">
        <v>103</v>
      </c>
      <c r="F152" s="26">
        <v>102</v>
      </c>
      <c r="G152" s="26" t="s">
        <v>4</v>
      </c>
      <c r="H152" s="26" t="s">
        <v>4</v>
      </c>
      <c r="I152" s="26">
        <v>48</v>
      </c>
      <c r="J152" s="26">
        <v>29</v>
      </c>
      <c r="K152" s="26">
        <v>421</v>
      </c>
      <c r="L152" s="26">
        <v>412</v>
      </c>
    </row>
    <row r="153" spans="1:12" x14ac:dyDescent="0.25">
      <c r="A153" s="40"/>
      <c r="B153" s="28" t="s">
        <v>39</v>
      </c>
      <c r="C153" s="28" t="s">
        <v>273</v>
      </c>
      <c r="D153" s="28" t="s">
        <v>274</v>
      </c>
      <c r="E153" s="26">
        <v>120</v>
      </c>
      <c r="F153" s="26">
        <v>120</v>
      </c>
      <c r="G153" s="26">
        <v>141</v>
      </c>
      <c r="H153" s="26">
        <v>141</v>
      </c>
      <c r="I153" s="26">
        <v>295</v>
      </c>
      <c r="J153" s="26">
        <v>295</v>
      </c>
      <c r="K153" s="26">
        <v>307</v>
      </c>
      <c r="L153" s="26">
        <v>307</v>
      </c>
    </row>
    <row r="154" spans="1:12" x14ac:dyDescent="0.25">
      <c r="A154" s="40"/>
      <c r="B154" s="28" t="s">
        <v>40</v>
      </c>
      <c r="C154" s="28" t="s">
        <v>293</v>
      </c>
      <c r="D154" s="28" t="s">
        <v>294</v>
      </c>
      <c r="E154" s="26">
        <v>559</v>
      </c>
      <c r="F154" s="26">
        <v>518</v>
      </c>
      <c r="G154" s="26">
        <v>426</v>
      </c>
      <c r="H154" s="26">
        <v>399</v>
      </c>
      <c r="I154" s="26">
        <v>765</v>
      </c>
      <c r="J154" s="26">
        <v>743</v>
      </c>
      <c r="K154" s="26">
        <v>785</v>
      </c>
      <c r="L154" s="26">
        <v>774</v>
      </c>
    </row>
    <row r="155" spans="1:12" x14ac:dyDescent="0.25">
      <c r="A155" s="40"/>
      <c r="B155" s="28" t="s">
        <v>40</v>
      </c>
      <c r="C155" s="28" t="s">
        <v>295</v>
      </c>
      <c r="D155" s="28" t="s">
        <v>296</v>
      </c>
      <c r="E155" s="26">
        <v>196</v>
      </c>
      <c r="F155" s="26">
        <v>151</v>
      </c>
      <c r="G155" s="26">
        <v>163</v>
      </c>
      <c r="H155" s="26">
        <v>115</v>
      </c>
      <c r="I155" s="26">
        <v>90</v>
      </c>
      <c r="J155" s="26">
        <v>51</v>
      </c>
      <c r="K155" s="26">
        <v>224</v>
      </c>
      <c r="L155" s="26">
        <v>45</v>
      </c>
    </row>
    <row r="156" spans="1:12" x14ac:dyDescent="0.25">
      <c r="A156" s="40"/>
      <c r="B156" s="28" t="s">
        <v>40</v>
      </c>
      <c r="C156" s="28" t="s">
        <v>315</v>
      </c>
      <c r="D156" s="28" t="s">
        <v>316</v>
      </c>
      <c r="E156" s="26">
        <v>43</v>
      </c>
      <c r="F156" s="26">
        <v>36</v>
      </c>
      <c r="G156" s="26">
        <v>66</v>
      </c>
      <c r="H156" s="26">
        <v>60</v>
      </c>
      <c r="I156" s="26">
        <v>58</v>
      </c>
      <c r="J156" s="26">
        <v>47</v>
      </c>
      <c r="K156" s="26">
        <v>61</v>
      </c>
      <c r="L156" s="26">
        <v>56</v>
      </c>
    </row>
    <row r="157" spans="1:12" x14ac:dyDescent="0.25">
      <c r="A157" s="40"/>
      <c r="B157" s="28" t="s">
        <v>40</v>
      </c>
      <c r="C157" s="28" t="s">
        <v>321</v>
      </c>
      <c r="D157" s="28" t="s">
        <v>322</v>
      </c>
      <c r="E157" s="26">
        <v>121</v>
      </c>
      <c r="F157" s="26">
        <v>121</v>
      </c>
      <c r="G157" s="26">
        <v>185</v>
      </c>
      <c r="H157" s="26">
        <v>178</v>
      </c>
      <c r="I157" s="26">
        <v>158</v>
      </c>
      <c r="J157" s="26">
        <v>158</v>
      </c>
      <c r="K157" s="26">
        <v>139</v>
      </c>
      <c r="L157" s="26">
        <v>139</v>
      </c>
    </row>
    <row r="158" spans="1:12" x14ac:dyDescent="0.25">
      <c r="A158" s="40"/>
      <c r="B158" s="28" t="s">
        <v>40</v>
      </c>
      <c r="C158" s="28" t="s">
        <v>416</v>
      </c>
      <c r="D158" s="28" t="s">
        <v>417</v>
      </c>
      <c r="E158" s="26" t="s">
        <v>4</v>
      </c>
      <c r="F158" s="26" t="s">
        <v>4</v>
      </c>
      <c r="G158" s="26" t="s">
        <v>4</v>
      </c>
      <c r="H158" s="26" t="s">
        <v>4</v>
      </c>
      <c r="I158" s="26" t="s">
        <v>4</v>
      </c>
      <c r="J158" s="26" t="s">
        <v>4</v>
      </c>
      <c r="K158" s="26" t="s">
        <v>4</v>
      </c>
      <c r="L158" s="26" t="s">
        <v>4</v>
      </c>
    </row>
    <row r="159" spans="1:12" x14ac:dyDescent="0.25">
      <c r="A159" s="40"/>
      <c r="B159" s="28" t="s">
        <v>40</v>
      </c>
      <c r="C159" s="28" t="s">
        <v>313</v>
      </c>
      <c r="D159" s="28" t="s">
        <v>314</v>
      </c>
      <c r="E159" s="26">
        <v>78</v>
      </c>
      <c r="F159" s="26">
        <v>78</v>
      </c>
      <c r="G159" s="26">
        <v>114</v>
      </c>
      <c r="H159" s="26">
        <v>114</v>
      </c>
      <c r="I159" s="26">
        <v>138</v>
      </c>
      <c r="J159" s="26">
        <v>138</v>
      </c>
      <c r="K159" s="26">
        <v>39</v>
      </c>
      <c r="L159" s="26">
        <v>39</v>
      </c>
    </row>
    <row r="160" spans="1:12" x14ac:dyDescent="0.25">
      <c r="A160" s="40"/>
      <c r="B160" s="28" t="s">
        <v>40</v>
      </c>
      <c r="C160" s="28" t="s">
        <v>414</v>
      </c>
      <c r="D160" s="28" t="s">
        <v>415</v>
      </c>
      <c r="E160" s="26" t="s">
        <v>4</v>
      </c>
      <c r="F160" s="26" t="s">
        <v>4</v>
      </c>
      <c r="G160" s="26">
        <v>0</v>
      </c>
      <c r="H160" s="26">
        <v>0</v>
      </c>
      <c r="I160" s="26">
        <v>0</v>
      </c>
      <c r="J160" s="26">
        <v>0</v>
      </c>
      <c r="K160" s="26">
        <v>0</v>
      </c>
      <c r="L160" s="26">
        <v>0</v>
      </c>
    </row>
    <row r="161" spans="1:12" x14ac:dyDescent="0.25">
      <c r="A161" s="40"/>
      <c r="B161" s="28" t="s">
        <v>40</v>
      </c>
      <c r="C161" s="28" t="s">
        <v>297</v>
      </c>
      <c r="D161" s="28" t="s">
        <v>298</v>
      </c>
      <c r="E161" s="26">
        <v>198</v>
      </c>
      <c r="F161" s="26">
        <v>195</v>
      </c>
      <c r="G161" s="26">
        <v>34</v>
      </c>
      <c r="H161" s="26">
        <v>34</v>
      </c>
      <c r="I161" s="26">
        <v>12</v>
      </c>
      <c r="J161" s="26">
        <v>10</v>
      </c>
      <c r="K161" s="26">
        <v>43</v>
      </c>
      <c r="L161" s="26">
        <v>36</v>
      </c>
    </row>
    <row r="162" spans="1:12" x14ac:dyDescent="0.25">
      <c r="A162" s="40"/>
      <c r="B162" s="28" t="s">
        <v>40</v>
      </c>
      <c r="C162" s="28" t="s">
        <v>303</v>
      </c>
      <c r="D162" s="28" t="s">
        <v>304</v>
      </c>
      <c r="E162" s="26">
        <v>165</v>
      </c>
      <c r="F162" s="26">
        <v>165</v>
      </c>
      <c r="G162" s="26">
        <v>68</v>
      </c>
      <c r="H162" s="26">
        <v>68</v>
      </c>
      <c r="I162" s="26">
        <v>87</v>
      </c>
      <c r="J162" s="26">
        <v>87</v>
      </c>
      <c r="K162" s="26">
        <v>160</v>
      </c>
      <c r="L162" s="26">
        <v>160</v>
      </c>
    </row>
    <row r="163" spans="1:12" x14ac:dyDescent="0.25">
      <c r="A163" s="40"/>
      <c r="B163" s="28" t="s">
        <v>40</v>
      </c>
      <c r="C163" s="28" t="s">
        <v>305</v>
      </c>
      <c r="D163" s="28" t="s">
        <v>306</v>
      </c>
      <c r="E163" s="26" t="s">
        <v>4</v>
      </c>
      <c r="F163" s="26" t="s">
        <v>4</v>
      </c>
      <c r="G163" s="26" t="s">
        <v>4</v>
      </c>
      <c r="H163" s="26" t="s">
        <v>4</v>
      </c>
      <c r="I163" s="26" t="s">
        <v>4</v>
      </c>
      <c r="J163" s="26" t="s">
        <v>4</v>
      </c>
      <c r="K163" s="26" t="s">
        <v>4</v>
      </c>
      <c r="L163" s="26" t="s">
        <v>4</v>
      </c>
    </row>
    <row r="164" spans="1:12" x14ac:dyDescent="0.25">
      <c r="A164" s="40"/>
      <c r="B164" s="28" t="s">
        <v>40</v>
      </c>
      <c r="C164" s="28" t="s">
        <v>301</v>
      </c>
      <c r="D164" s="28" t="s">
        <v>302</v>
      </c>
      <c r="E164" s="26">
        <v>0</v>
      </c>
      <c r="F164" s="26">
        <v>0</v>
      </c>
      <c r="G164" s="26">
        <v>0</v>
      </c>
      <c r="H164" s="26">
        <v>0</v>
      </c>
      <c r="I164" s="26">
        <v>0</v>
      </c>
      <c r="J164" s="26">
        <v>0</v>
      </c>
      <c r="K164" s="26">
        <v>0</v>
      </c>
      <c r="L164" s="26">
        <v>0</v>
      </c>
    </row>
    <row r="165" spans="1:12" x14ac:dyDescent="0.25">
      <c r="A165" s="40"/>
      <c r="B165" s="28" t="s">
        <v>40</v>
      </c>
      <c r="C165" s="28" t="s">
        <v>311</v>
      </c>
      <c r="D165" s="28" t="s">
        <v>312</v>
      </c>
      <c r="E165" s="26">
        <v>889</v>
      </c>
      <c r="F165" s="26">
        <v>858</v>
      </c>
      <c r="G165" s="26">
        <v>725</v>
      </c>
      <c r="H165" s="26">
        <v>715</v>
      </c>
      <c r="I165" s="26">
        <v>929</v>
      </c>
      <c r="J165" s="26">
        <v>924</v>
      </c>
      <c r="K165" s="26">
        <v>997</v>
      </c>
      <c r="L165" s="26">
        <v>937</v>
      </c>
    </row>
    <row r="166" spans="1:12" x14ac:dyDescent="0.25">
      <c r="B166" s="28" t="s">
        <v>40</v>
      </c>
      <c r="C166" s="28" t="s">
        <v>309</v>
      </c>
      <c r="D166" s="28" t="s">
        <v>310</v>
      </c>
      <c r="E166" s="26">
        <v>438</v>
      </c>
      <c r="F166" s="26">
        <v>438</v>
      </c>
      <c r="G166" s="26">
        <v>452</v>
      </c>
      <c r="H166" s="26">
        <v>452</v>
      </c>
      <c r="I166" s="26">
        <v>426</v>
      </c>
      <c r="J166" s="26">
        <v>426</v>
      </c>
      <c r="K166" s="26">
        <v>452</v>
      </c>
      <c r="L166" s="26">
        <v>433</v>
      </c>
    </row>
    <row r="167" spans="1:12" x14ac:dyDescent="0.25">
      <c r="A167" s="40"/>
      <c r="B167" s="28" t="s">
        <v>40</v>
      </c>
      <c r="C167" s="28" t="s">
        <v>420</v>
      </c>
      <c r="D167" s="28" t="s">
        <v>421</v>
      </c>
      <c r="E167" s="26" t="s">
        <v>4</v>
      </c>
      <c r="F167" s="26" t="s">
        <v>4</v>
      </c>
      <c r="G167" s="26" t="s">
        <v>4</v>
      </c>
      <c r="H167" s="26" t="s">
        <v>4</v>
      </c>
      <c r="I167" s="26" t="s">
        <v>4</v>
      </c>
      <c r="J167" s="26" t="s">
        <v>4</v>
      </c>
      <c r="K167" s="26">
        <v>2</v>
      </c>
      <c r="L167" s="26">
        <v>2</v>
      </c>
    </row>
    <row r="168" spans="1:12" x14ac:dyDescent="0.25">
      <c r="A168" s="40"/>
      <c r="B168" s="28" t="s">
        <v>40</v>
      </c>
      <c r="C168" s="28" t="s">
        <v>291</v>
      </c>
      <c r="D168" s="28" t="s">
        <v>292</v>
      </c>
      <c r="E168" s="26">
        <v>0</v>
      </c>
      <c r="F168" s="26">
        <v>0</v>
      </c>
      <c r="G168" s="26">
        <v>0</v>
      </c>
      <c r="H168" s="26">
        <v>0</v>
      </c>
      <c r="I168" s="26">
        <v>0</v>
      </c>
      <c r="J168" s="26">
        <v>0</v>
      </c>
      <c r="K168" s="26">
        <v>0</v>
      </c>
      <c r="L168" s="26">
        <v>0</v>
      </c>
    </row>
    <row r="169" spans="1:12" x14ac:dyDescent="0.25">
      <c r="A169" s="40"/>
      <c r="B169" s="28" t="s">
        <v>40</v>
      </c>
      <c r="C169" s="28" t="s">
        <v>317</v>
      </c>
      <c r="D169" s="28" t="s">
        <v>318</v>
      </c>
      <c r="E169" s="26">
        <v>56</v>
      </c>
      <c r="F169" s="26">
        <v>50</v>
      </c>
      <c r="G169" s="26">
        <v>36</v>
      </c>
      <c r="H169" s="26">
        <v>36</v>
      </c>
      <c r="I169" s="26">
        <v>68</v>
      </c>
      <c r="J169" s="26">
        <v>61</v>
      </c>
      <c r="K169" s="26">
        <v>45</v>
      </c>
      <c r="L169" s="26">
        <v>35</v>
      </c>
    </row>
    <row r="170" spans="1:12" x14ac:dyDescent="0.25">
      <c r="A170" s="40"/>
      <c r="B170" s="28" t="s">
        <v>40</v>
      </c>
      <c r="C170" s="28" t="s">
        <v>299</v>
      </c>
      <c r="D170" s="28" t="s">
        <v>300</v>
      </c>
      <c r="E170" s="26">
        <v>193</v>
      </c>
      <c r="F170" s="26">
        <v>181</v>
      </c>
      <c r="G170" s="26">
        <v>362</v>
      </c>
      <c r="H170" s="26">
        <v>342</v>
      </c>
      <c r="I170" s="26">
        <v>314</v>
      </c>
      <c r="J170" s="26">
        <v>310</v>
      </c>
      <c r="K170" s="26">
        <v>296</v>
      </c>
      <c r="L170" s="26">
        <v>296</v>
      </c>
    </row>
    <row r="171" spans="1:12" x14ac:dyDescent="0.25">
      <c r="A171" s="40"/>
      <c r="B171" s="28" t="s">
        <v>40</v>
      </c>
      <c r="C171" s="28" t="s">
        <v>307</v>
      </c>
      <c r="D171" s="28" t="s">
        <v>308</v>
      </c>
      <c r="E171" s="26">
        <v>483</v>
      </c>
      <c r="F171" s="26">
        <v>425</v>
      </c>
      <c r="G171" s="26">
        <v>546</v>
      </c>
      <c r="H171" s="26">
        <v>503</v>
      </c>
      <c r="I171" s="26">
        <v>458</v>
      </c>
      <c r="J171" s="26">
        <v>441</v>
      </c>
      <c r="K171" s="26">
        <v>524</v>
      </c>
      <c r="L171" s="26">
        <v>463</v>
      </c>
    </row>
    <row r="172" spans="1:12" x14ac:dyDescent="0.25">
      <c r="A172" s="40"/>
      <c r="B172" s="47" t="s">
        <v>40</v>
      </c>
      <c r="C172" s="47" t="s">
        <v>396</v>
      </c>
      <c r="D172" s="47" t="s">
        <v>405</v>
      </c>
      <c r="E172" s="26">
        <v>0</v>
      </c>
      <c r="F172" s="26">
        <v>0</v>
      </c>
      <c r="G172" s="26">
        <v>0</v>
      </c>
      <c r="H172" s="26">
        <v>0</v>
      </c>
      <c r="I172" s="26">
        <v>0</v>
      </c>
      <c r="J172" s="26">
        <v>0</v>
      </c>
      <c r="K172" s="26" t="s">
        <v>4</v>
      </c>
      <c r="L172" s="26" t="s">
        <v>4</v>
      </c>
    </row>
    <row r="173" spans="1:12" x14ac:dyDescent="0.25">
      <c r="A173" s="40"/>
      <c r="B173" s="28" t="s">
        <v>40</v>
      </c>
      <c r="C173" s="28" t="s">
        <v>319</v>
      </c>
      <c r="D173" s="28" t="s">
        <v>320</v>
      </c>
      <c r="E173" s="26">
        <v>1735</v>
      </c>
      <c r="F173" s="26">
        <v>1654</v>
      </c>
      <c r="G173" s="26">
        <v>1794</v>
      </c>
      <c r="H173" s="26">
        <v>1690</v>
      </c>
      <c r="I173" s="26">
        <v>1821</v>
      </c>
      <c r="J173" s="26">
        <v>1743</v>
      </c>
      <c r="K173" s="26">
        <v>1772</v>
      </c>
      <c r="L173" s="26">
        <v>1687</v>
      </c>
    </row>
    <row r="174" spans="1:12" x14ac:dyDescent="0.25">
      <c r="A174" s="40"/>
      <c r="B174" s="28" t="s">
        <v>41</v>
      </c>
      <c r="C174" s="28" t="s">
        <v>329</v>
      </c>
      <c r="D174" s="28" t="s">
        <v>330</v>
      </c>
      <c r="E174" s="26">
        <v>1548</v>
      </c>
      <c r="F174" s="26">
        <v>1450</v>
      </c>
      <c r="G174" s="26">
        <v>1449</v>
      </c>
      <c r="H174" s="26">
        <v>1449</v>
      </c>
      <c r="I174" s="26">
        <v>1399</v>
      </c>
      <c r="J174" s="26">
        <v>1321</v>
      </c>
      <c r="K174" s="26">
        <v>1177</v>
      </c>
      <c r="L174" s="26">
        <v>1134</v>
      </c>
    </row>
    <row r="175" spans="1:12" x14ac:dyDescent="0.25">
      <c r="A175" s="40"/>
      <c r="B175" s="28" t="s">
        <v>41</v>
      </c>
      <c r="C175" s="28" t="s">
        <v>339</v>
      </c>
      <c r="D175" s="28" t="s">
        <v>340</v>
      </c>
      <c r="E175" s="26">
        <v>3160</v>
      </c>
      <c r="F175" s="26">
        <v>3160</v>
      </c>
      <c r="G175" s="26">
        <v>3160</v>
      </c>
      <c r="H175" s="26">
        <v>3160</v>
      </c>
      <c r="I175" s="26" t="s">
        <v>4</v>
      </c>
      <c r="J175" s="26" t="s">
        <v>4</v>
      </c>
      <c r="K175" s="26">
        <v>1722</v>
      </c>
      <c r="L175" s="26">
        <v>1370</v>
      </c>
    </row>
    <row r="176" spans="1:12" x14ac:dyDescent="0.25">
      <c r="A176" s="40"/>
      <c r="B176" s="28" t="s">
        <v>41</v>
      </c>
      <c r="C176" s="28" t="s">
        <v>341</v>
      </c>
      <c r="D176" s="28" t="s">
        <v>342</v>
      </c>
      <c r="E176" s="26">
        <v>474</v>
      </c>
      <c r="F176" s="26">
        <v>473</v>
      </c>
      <c r="G176" s="26">
        <v>547</v>
      </c>
      <c r="H176" s="26">
        <v>523</v>
      </c>
      <c r="I176" s="26">
        <v>611</v>
      </c>
      <c r="J176" s="26">
        <v>603</v>
      </c>
      <c r="K176" s="26">
        <v>498</v>
      </c>
      <c r="L176" s="26">
        <v>498</v>
      </c>
    </row>
    <row r="177" spans="1:12" x14ac:dyDescent="0.25">
      <c r="A177" s="40"/>
      <c r="B177" s="28" t="s">
        <v>41</v>
      </c>
      <c r="C177" s="28" t="s">
        <v>325</v>
      </c>
      <c r="D177" s="28" t="s">
        <v>326</v>
      </c>
      <c r="E177" s="26">
        <v>177</v>
      </c>
      <c r="F177" s="26">
        <v>133</v>
      </c>
      <c r="G177" s="26">
        <v>180</v>
      </c>
      <c r="H177" s="26">
        <v>157</v>
      </c>
      <c r="I177" s="26">
        <v>136</v>
      </c>
      <c r="J177" s="26">
        <v>131</v>
      </c>
      <c r="K177" s="26">
        <v>162</v>
      </c>
      <c r="L177" s="26">
        <v>162</v>
      </c>
    </row>
    <row r="178" spans="1:12" x14ac:dyDescent="0.25">
      <c r="A178" s="40"/>
      <c r="B178" s="28" t="s">
        <v>41</v>
      </c>
      <c r="C178" s="28" t="s">
        <v>331</v>
      </c>
      <c r="D178" s="28" t="s">
        <v>332</v>
      </c>
      <c r="E178" s="26">
        <v>0</v>
      </c>
      <c r="F178" s="26">
        <v>0</v>
      </c>
      <c r="G178" s="26">
        <v>0</v>
      </c>
      <c r="H178" s="26">
        <v>0</v>
      </c>
      <c r="I178" s="26">
        <v>0</v>
      </c>
      <c r="J178" s="26">
        <v>0</v>
      </c>
      <c r="K178" s="26">
        <v>0</v>
      </c>
      <c r="L178" s="26">
        <v>0</v>
      </c>
    </row>
    <row r="179" spans="1:12" x14ac:dyDescent="0.25">
      <c r="A179" s="40"/>
      <c r="B179" s="28" t="s">
        <v>41</v>
      </c>
      <c r="C179" s="28" t="s">
        <v>335</v>
      </c>
      <c r="D179" s="28" t="s">
        <v>336</v>
      </c>
      <c r="E179" s="26">
        <v>51</v>
      </c>
      <c r="F179" s="26">
        <v>51</v>
      </c>
      <c r="G179" s="26">
        <v>22</v>
      </c>
      <c r="H179" s="26">
        <v>22</v>
      </c>
      <c r="I179" s="26">
        <v>22</v>
      </c>
      <c r="J179" s="26">
        <v>22</v>
      </c>
      <c r="K179" s="26">
        <v>57</v>
      </c>
      <c r="L179" s="26">
        <v>48</v>
      </c>
    </row>
    <row r="180" spans="1:12" x14ac:dyDescent="0.25">
      <c r="A180" s="40"/>
      <c r="B180" s="28" t="s">
        <v>41</v>
      </c>
      <c r="C180" s="28" t="s">
        <v>327</v>
      </c>
      <c r="D180" s="28" t="s">
        <v>328</v>
      </c>
      <c r="E180" s="26">
        <v>1546</v>
      </c>
      <c r="F180" s="26">
        <v>1546</v>
      </c>
      <c r="G180" s="26">
        <v>1365</v>
      </c>
      <c r="H180" s="26">
        <v>1365</v>
      </c>
      <c r="I180" s="26">
        <v>1333</v>
      </c>
      <c r="J180" s="26">
        <v>1333</v>
      </c>
      <c r="K180" s="26">
        <v>1668</v>
      </c>
      <c r="L180" s="26">
        <v>1668</v>
      </c>
    </row>
    <row r="181" spans="1:12" x14ac:dyDescent="0.25">
      <c r="A181" s="40"/>
      <c r="B181" s="28" t="s">
        <v>41</v>
      </c>
      <c r="C181" s="28" t="s">
        <v>343</v>
      </c>
      <c r="D181" s="28" t="s">
        <v>344</v>
      </c>
      <c r="E181" s="26">
        <v>1207</v>
      </c>
      <c r="F181" s="26">
        <v>1189</v>
      </c>
      <c r="G181" s="26">
        <v>1061</v>
      </c>
      <c r="H181" s="26">
        <v>1051</v>
      </c>
      <c r="I181" s="26">
        <v>1067</v>
      </c>
      <c r="J181" s="26">
        <v>1053</v>
      </c>
      <c r="K181" s="26">
        <v>1202</v>
      </c>
      <c r="L181" s="26">
        <v>1199</v>
      </c>
    </row>
    <row r="182" spans="1:12" x14ac:dyDescent="0.25">
      <c r="A182" s="40"/>
      <c r="B182" s="28" t="s">
        <v>41</v>
      </c>
      <c r="C182" s="28" t="s">
        <v>333</v>
      </c>
      <c r="D182" s="28" t="s">
        <v>334</v>
      </c>
      <c r="E182" s="26">
        <v>0</v>
      </c>
      <c r="F182" s="26">
        <v>0</v>
      </c>
      <c r="G182" s="26">
        <v>3</v>
      </c>
      <c r="H182" s="26">
        <v>3</v>
      </c>
      <c r="I182" s="26">
        <v>10</v>
      </c>
      <c r="J182" s="26">
        <v>10</v>
      </c>
      <c r="K182" s="26">
        <v>0</v>
      </c>
      <c r="L182" s="26">
        <v>0</v>
      </c>
    </row>
    <row r="183" spans="1:12" x14ac:dyDescent="0.25">
      <c r="A183" s="40"/>
      <c r="B183" s="28" t="s">
        <v>41</v>
      </c>
      <c r="C183" s="28" t="s">
        <v>337</v>
      </c>
      <c r="D183" s="28" t="s">
        <v>338</v>
      </c>
      <c r="E183" s="26">
        <v>134</v>
      </c>
      <c r="F183" s="26">
        <v>91</v>
      </c>
      <c r="G183" s="26" t="s">
        <v>4</v>
      </c>
      <c r="H183" s="26" t="s">
        <v>4</v>
      </c>
      <c r="I183" s="26">
        <v>161</v>
      </c>
      <c r="J183" s="26">
        <v>160</v>
      </c>
      <c r="K183" s="26">
        <v>164</v>
      </c>
      <c r="L183" s="26">
        <v>139</v>
      </c>
    </row>
    <row r="184" spans="1:12" x14ac:dyDescent="0.25">
      <c r="A184" s="40"/>
      <c r="B184" s="28" t="s">
        <v>41</v>
      </c>
      <c r="C184" s="28" t="s">
        <v>323</v>
      </c>
      <c r="D184" s="28" t="s">
        <v>324</v>
      </c>
      <c r="E184" s="26">
        <v>558</v>
      </c>
      <c r="F184" s="26">
        <v>515</v>
      </c>
      <c r="G184" s="26">
        <v>594</v>
      </c>
      <c r="H184" s="26">
        <v>575</v>
      </c>
      <c r="I184" s="26">
        <v>600</v>
      </c>
      <c r="J184" s="26">
        <v>589</v>
      </c>
      <c r="K184" s="26">
        <v>550</v>
      </c>
      <c r="L184" s="26">
        <v>538</v>
      </c>
    </row>
  </sheetData>
  <sortState xmlns:xlrd2="http://schemas.microsoft.com/office/spreadsheetml/2017/richdata2" ref="B59:L184">
    <sortCondition ref="B59:B184"/>
    <sortCondition ref="D59:D184"/>
  </sortState>
  <mergeCells count="7">
    <mergeCell ref="K3:L3"/>
    <mergeCell ref="B3:D3"/>
    <mergeCell ref="E3:F3"/>
    <mergeCell ref="B4:D4"/>
    <mergeCell ref="B1:D1"/>
    <mergeCell ref="G3:H3"/>
    <mergeCell ref="I3:J3"/>
  </mergeCells>
  <conditionalFormatting sqref="C104:D105 C128:D134 C166:D166">
    <cfRule type="expression" dxfId="9" priority="1">
      <formula>$C104=1</formula>
    </cfRule>
  </conditionalFormatting>
  <hyperlinks>
    <hyperlink ref="B2" location="Contents!A1" display="Contents" xr:uid="{DE70646B-3539-4313-886C-6E739918EF7A}"/>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0D8-ADB3-4430-BFE7-ED3F5BC79C49}">
  <sheetPr codeName="Sheet5"/>
  <dimension ref="A1:Z247"/>
  <sheetViews>
    <sheetView showGridLines="0" zoomScale="90" zoomScaleNormal="90" workbookViewId="0">
      <pane ySplit="5" topLeftCell="A6" activePane="bottomLeft" state="frozen"/>
      <selection activeCell="R10" sqref="R10"/>
      <selection pane="bottomLeft" activeCell="A8" sqref="A1:XFD8"/>
    </sheetView>
  </sheetViews>
  <sheetFormatPr defaultColWidth="12.140625" defaultRowHeight="12.75" x14ac:dyDescent="0.25"/>
  <cols>
    <col min="1" max="1" width="2.7109375" style="89" customWidth="1"/>
    <col min="2" max="2" width="44.5703125" style="89" customWidth="1"/>
    <col min="3" max="3" width="15.42578125" style="89" customWidth="1"/>
    <col min="4" max="4" width="90.5703125" style="89" bestFit="1" customWidth="1"/>
    <col min="5" max="5" width="17.7109375" style="89" customWidth="1"/>
    <col min="6" max="7" width="17.7109375" style="93" customWidth="1"/>
    <col min="8" max="8" width="19.7109375" style="93" customWidth="1"/>
    <col min="9" max="10" width="17.7109375" style="93" customWidth="1"/>
    <col min="11" max="12" width="17.7109375" style="89" customWidth="1"/>
    <col min="13" max="15" width="17.7109375" style="93" customWidth="1"/>
    <col min="16" max="16" width="17.7109375" style="89" customWidth="1"/>
    <col min="17" max="17" width="20" style="89" customWidth="1"/>
    <col min="18" max="18" width="17.7109375" style="89" customWidth="1"/>
    <col min="19" max="19" width="8" style="89" customWidth="1"/>
    <col min="20" max="20" width="12.140625" style="89"/>
    <col min="21" max="21" width="19.85546875" style="89" customWidth="1"/>
    <col min="22" max="22" width="12" style="89" bestFit="1" customWidth="1"/>
    <col min="23" max="16384" width="12.140625" style="89"/>
  </cols>
  <sheetData>
    <row r="1" spans="1:26" ht="45" customHeight="1" x14ac:dyDescent="0.25">
      <c r="A1" s="14"/>
      <c r="B1" s="111" t="s">
        <v>349</v>
      </c>
      <c r="C1" s="111"/>
      <c r="D1" s="111"/>
      <c r="E1" s="65"/>
      <c r="F1" s="65"/>
      <c r="G1" s="65"/>
      <c r="H1" s="65"/>
      <c r="I1" s="65"/>
      <c r="J1" s="65"/>
      <c r="K1" s="65"/>
      <c r="L1" s="65"/>
      <c r="M1" s="65"/>
      <c r="N1" s="65"/>
      <c r="O1" s="65"/>
      <c r="P1" s="65"/>
      <c r="Q1" s="65"/>
      <c r="R1" s="65"/>
      <c r="S1" s="14"/>
      <c r="T1" s="14"/>
      <c r="U1" s="14"/>
      <c r="V1" s="14"/>
      <c r="W1" s="14"/>
      <c r="X1" s="14"/>
      <c r="Y1" s="14"/>
      <c r="Z1" s="14"/>
    </row>
    <row r="2" spans="1:26" s="91" customFormat="1" x14ac:dyDescent="0.25">
      <c r="A2" s="14"/>
      <c r="B2" s="17" t="s">
        <v>15</v>
      </c>
      <c r="C2" s="59"/>
      <c r="D2" s="59"/>
      <c r="E2" s="94"/>
      <c r="F2" s="57"/>
      <c r="G2" s="57"/>
      <c r="H2" s="57"/>
      <c r="I2" s="57"/>
      <c r="J2" s="57"/>
      <c r="K2" s="57"/>
      <c r="L2" s="57"/>
      <c r="M2" s="57"/>
      <c r="N2" s="57"/>
      <c r="O2" s="57"/>
      <c r="P2" s="57"/>
      <c r="Q2" s="57"/>
      <c r="R2" s="57"/>
      <c r="S2" s="57"/>
      <c r="T2" s="57"/>
      <c r="U2" s="57"/>
      <c r="V2" s="57"/>
      <c r="W2" s="57"/>
      <c r="X2" s="57"/>
      <c r="Y2" s="57"/>
      <c r="Z2" s="57"/>
    </row>
    <row r="3" spans="1:26" s="92" customFormat="1" ht="14.45" customHeight="1" x14ac:dyDescent="0.25">
      <c r="A3" s="22"/>
      <c r="B3" s="113"/>
      <c r="C3" s="113"/>
      <c r="D3" s="113"/>
      <c r="E3" s="106" t="s">
        <v>350</v>
      </c>
      <c r="F3" s="107"/>
      <c r="G3" s="107"/>
      <c r="H3" s="107"/>
      <c r="I3" s="107"/>
      <c r="J3" s="107"/>
      <c r="K3" s="107"/>
      <c r="L3" s="107"/>
      <c r="M3" s="107"/>
      <c r="N3" s="107"/>
      <c r="O3" s="107"/>
      <c r="P3" s="107"/>
      <c r="Q3" s="107"/>
      <c r="R3" s="108"/>
      <c r="S3" s="14"/>
      <c r="T3" s="22"/>
      <c r="U3" s="22"/>
      <c r="V3" s="22"/>
      <c r="W3" s="22"/>
      <c r="X3" s="22"/>
      <c r="Y3" s="22"/>
      <c r="Z3" s="22"/>
    </row>
    <row r="4" spans="1:26" s="92" customFormat="1" ht="14.45" customHeight="1" x14ac:dyDescent="0.25">
      <c r="A4" s="22"/>
      <c r="B4" s="59"/>
      <c r="C4" s="59"/>
      <c r="D4" s="59"/>
      <c r="E4" s="118" t="s">
        <v>351</v>
      </c>
      <c r="F4" s="118"/>
      <c r="G4" s="107"/>
      <c r="H4" s="107"/>
      <c r="I4" s="107"/>
      <c r="J4" s="107"/>
      <c r="K4" s="107"/>
      <c r="L4" s="107"/>
      <c r="M4" s="118"/>
      <c r="N4" s="118"/>
      <c r="O4" s="118"/>
      <c r="P4" s="118" t="s">
        <v>352</v>
      </c>
      <c r="Q4" s="118"/>
      <c r="R4" s="118"/>
      <c r="S4" s="14"/>
      <c r="T4" s="22"/>
      <c r="U4" s="22"/>
      <c r="V4" s="22"/>
      <c r="W4" s="22"/>
      <c r="X4" s="22"/>
      <c r="Y4" s="22"/>
      <c r="Z4" s="22"/>
    </row>
    <row r="5" spans="1:26" ht="102" x14ac:dyDescent="0.2">
      <c r="A5" s="14"/>
      <c r="B5" s="116" t="s">
        <v>353</v>
      </c>
      <c r="C5" s="116"/>
      <c r="D5" s="117"/>
      <c r="E5" s="66" t="s">
        <v>354</v>
      </c>
      <c r="F5" s="67" t="s">
        <v>355</v>
      </c>
      <c r="G5" s="95" t="s">
        <v>356</v>
      </c>
      <c r="H5" s="95" t="s">
        <v>357</v>
      </c>
      <c r="I5" s="95" t="s">
        <v>358</v>
      </c>
      <c r="J5" s="95" t="s">
        <v>359</v>
      </c>
      <c r="K5" s="74" t="s">
        <v>360</v>
      </c>
      <c r="L5" s="95" t="s">
        <v>361</v>
      </c>
      <c r="M5" s="95" t="s">
        <v>362</v>
      </c>
      <c r="N5" s="95" t="s">
        <v>363</v>
      </c>
      <c r="O5" s="95" t="s">
        <v>364</v>
      </c>
      <c r="P5" s="66" t="s">
        <v>365</v>
      </c>
      <c r="Q5" s="95" t="s">
        <v>366</v>
      </c>
      <c r="R5" s="64" t="s">
        <v>367</v>
      </c>
      <c r="S5" s="14"/>
      <c r="T5" s="14"/>
      <c r="U5" s="14"/>
      <c r="V5" s="14"/>
      <c r="W5" s="14"/>
      <c r="X5" s="14"/>
      <c r="Y5" s="14"/>
      <c r="Z5" s="14"/>
    </row>
    <row r="6" spans="1:26" x14ac:dyDescent="0.25">
      <c r="A6" s="14"/>
      <c r="B6" s="23"/>
      <c r="C6" s="23"/>
      <c r="D6" s="24" t="s">
        <v>34</v>
      </c>
      <c r="E6" s="25">
        <v>1823</v>
      </c>
      <c r="F6" s="25">
        <v>130</v>
      </c>
      <c r="G6" s="25">
        <v>2454</v>
      </c>
      <c r="H6" s="25">
        <v>996</v>
      </c>
      <c r="I6" s="25">
        <v>73</v>
      </c>
      <c r="J6" s="25">
        <v>38</v>
      </c>
      <c r="K6" s="25">
        <v>34</v>
      </c>
      <c r="L6" s="25">
        <v>10</v>
      </c>
      <c r="M6" s="25">
        <v>35</v>
      </c>
      <c r="N6" s="25">
        <v>368</v>
      </c>
      <c r="O6" s="25">
        <v>53</v>
      </c>
      <c r="P6" s="25">
        <v>798</v>
      </c>
      <c r="Q6" s="25">
        <v>145</v>
      </c>
      <c r="R6" s="85">
        <v>227</v>
      </c>
      <c r="S6" s="14"/>
      <c r="T6" s="14"/>
      <c r="U6" s="14"/>
      <c r="V6" s="14"/>
      <c r="W6" s="14"/>
      <c r="X6" s="14"/>
      <c r="Y6" s="14"/>
      <c r="Z6" s="14"/>
    </row>
    <row r="7" spans="1:26" x14ac:dyDescent="0.25">
      <c r="A7" s="14"/>
      <c r="B7" s="14"/>
      <c r="C7" s="14"/>
      <c r="D7" s="27" t="s">
        <v>35</v>
      </c>
      <c r="E7" s="25">
        <v>69</v>
      </c>
      <c r="F7" s="25">
        <v>15</v>
      </c>
      <c r="G7" s="25">
        <v>269</v>
      </c>
      <c r="H7" s="25">
        <v>45</v>
      </c>
      <c r="I7" s="25">
        <v>13</v>
      </c>
      <c r="J7" s="25">
        <v>5</v>
      </c>
      <c r="K7" s="25">
        <v>2</v>
      </c>
      <c r="L7" s="25">
        <v>0</v>
      </c>
      <c r="M7" s="25">
        <v>2</v>
      </c>
      <c r="N7" s="25">
        <v>24</v>
      </c>
      <c r="O7" s="25">
        <v>0</v>
      </c>
      <c r="P7" s="25">
        <v>34</v>
      </c>
      <c r="Q7" s="25">
        <v>16</v>
      </c>
      <c r="R7" s="85">
        <v>31</v>
      </c>
      <c r="S7" s="14"/>
      <c r="T7" s="14"/>
      <c r="U7" s="14"/>
      <c r="V7" s="14"/>
      <c r="W7" s="14"/>
      <c r="X7" s="14"/>
      <c r="Y7" s="14"/>
      <c r="Z7" s="14"/>
    </row>
    <row r="8" spans="1:26" x14ac:dyDescent="0.25">
      <c r="A8" s="14"/>
      <c r="B8" s="14"/>
      <c r="C8" s="14"/>
      <c r="D8" s="27" t="s">
        <v>36</v>
      </c>
      <c r="E8" s="25">
        <v>347</v>
      </c>
      <c r="F8" s="25">
        <v>14</v>
      </c>
      <c r="G8" s="25">
        <v>181</v>
      </c>
      <c r="H8" s="25">
        <v>92</v>
      </c>
      <c r="I8" s="25">
        <v>3</v>
      </c>
      <c r="J8" s="25">
        <v>2</v>
      </c>
      <c r="K8" s="25">
        <v>1</v>
      </c>
      <c r="L8" s="25">
        <v>0</v>
      </c>
      <c r="M8" s="25">
        <v>0</v>
      </c>
      <c r="N8" s="25">
        <v>7</v>
      </c>
      <c r="O8" s="25">
        <v>0</v>
      </c>
      <c r="P8" s="25">
        <v>28</v>
      </c>
      <c r="Q8" s="25">
        <v>3</v>
      </c>
      <c r="R8" s="85">
        <v>1</v>
      </c>
      <c r="S8" s="14"/>
      <c r="T8" s="14"/>
      <c r="U8" s="14"/>
      <c r="V8" s="14"/>
      <c r="W8" s="14"/>
      <c r="X8" s="14"/>
      <c r="Y8" s="14"/>
      <c r="Z8" s="14"/>
    </row>
    <row r="9" spans="1:26" x14ac:dyDescent="0.25">
      <c r="A9" s="14"/>
      <c r="B9" s="14"/>
      <c r="C9" s="14"/>
      <c r="D9" s="27" t="s">
        <v>37</v>
      </c>
      <c r="E9" s="25">
        <v>395</v>
      </c>
      <c r="F9" s="25">
        <v>41</v>
      </c>
      <c r="G9" s="25">
        <v>603</v>
      </c>
      <c r="H9" s="25">
        <v>114</v>
      </c>
      <c r="I9" s="25">
        <v>16</v>
      </c>
      <c r="J9" s="25">
        <v>6</v>
      </c>
      <c r="K9" s="25">
        <v>14</v>
      </c>
      <c r="L9" s="25">
        <v>2</v>
      </c>
      <c r="M9" s="25">
        <v>6</v>
      </c>
      <c r="N9" s="25">
        <v>149</v>
      </c>
      <c r="O9" s="25">
        <v>18</v>
      </c>
      <c r="P9" s="25">
        <v>160</v>
      </c>
      <c r="Q9" s="25">
        <v>46</v>
      </c>
      <c r="R9" s="85">
        <v>74</v>
      </c>
      <c r="S9" s="14"/>
      <c r="T9" s="14"/>
      <c r="U9" s="14"/>
      <c r="V9" s="14"/>
      <c r="W9" s="14"/>
      <c r="X9" s="14"/>
      <c r="Y9" s="14"/>
      <c r="Z9" s="14"/>
    </row>
    <row r="10" spans="1:26" x14ac:dyDescent="0.25">
      <c r="A10" s="14"/>
      <c r="B10" s="14"/>
      <c r="C10" s="14"/>
      <c r="D10" s="28" t="s">
        <v>38</v>
      </c>
      <c r="E10" s="25">
        <v>382</v>
      </c>
      <c r="F10" s="25">
        <v>8</v>
      </c>
      <c r="G10" s="25">
        <v>202</v>
      </c>
      <c r="H10" s="25">
        <v>179</v>
      </c>
      <c r="I10" s="25">
        <v>16</v>
      </c>
      <c r="J10" s="25">
        <v>14</v>
      </c>
      <c r="K10" s="25">
        <v>16</v>
      </c>
      <c r="L10" s="25">
        <v>0</v>
      </c>
      <c r="M10" s="25">
        <v>3</v>
      </c>
      <c r="N10" s="25">
        <v>52</v>
      </c>
      <c r="O10" s="25">
        <v>15</v>
      </c>
      <c r="P10" s="25">
        <v>103</v>
      </c>
      <c r="Q10" s="25">
        <v>8</v>
      </c>
      <c r="R10" s="85">
        <v>65</v>
      </c>
      <c r="S10" s="14"/>
      <c r="T10" s="14"/>
      <c r="U10" s="14"/>
      <c r="V10" s="14"/>
      <c r="W10" s="14"/>
      <c r="X10" s="14"/>
      <c r="Y10" s="14"/>
      <c r="Z10" s="14"/>
    </row>
    <row r="11" spans="1:26" x14ac:dyDescent="0.25">
      <c r="A11" s="14"/>
      <c r="B11" s="14"/>
      <c r="C11" s="14"/>
      <c r="D11" s="28" t="s">
        <v>39</v>
      </c>
      <c r="E11" s="25">
        <v>96</v>
      </c>
      <c r="F11" s="25">
        <v>18</v>
      </c>
      <c r="G11" s="25">
        <v>159</v>
      </c>
      <c r="H11" s="25">
        <v>167</v>
      </c>
      <c r="I11" s="25">
        <v>1</v>
      </c>
      <c r="J11" s="25">
        <v>4</v>
      </c>
      <c r="K11" s="25">
        <v>0</v>
      </c>
      <c r="L11" s="25">
        <v>2</v>
      </c>
      <c r="M11" s="25">
        <v>4</v>
      </c>
      <c r="N11" s="25">
        <v>44</v>
      </c>
      <c r="O11" s="25">
        <v>5</v>
      </c>
      <c r="P11" s="25">
        <v>59</v>
      </c>
      <c r="Q11" s="25">
        <v>38</v>
      </c>
      <c r="R11" s="85">
        <v>1</v>
      </c>
      <c r="S11" s="14"/>
      <c r="T11" s="14"/>
      <c r="U11" s="14"/>
      <c r="V11" s="14"/>
      <c r="W11" s="14"/>
      <c r="X11" s="14"/>
      <c r="Y11" s="14"/>
      <c r="Z11" s="14"/>
    </row>
    <row r="12" spans="1:26" x14ac:dyDescent="0.25">
      <c r="A12" s="14"/>
      <c r="B12" s="14"/>
      <c r="C12" s="14"/>
      <c r="D12" s="28" t="s">
        <v>40</v>
      </c>
      <c r="E12" s="25">
        <v>293</v>
      </c>
      <c r="F12" s="25">
        <v>21</v>
      </c>
      <c r="G12" s="25">
        <v>456</v>
      </c>
      <c r="H12" s="25">
        <v>285</v>
      </c>
      <c r="I12" s="25">
        <v>10</v>
      </c>
      <c r="J12" s="25">
        <v>3</v>
      </c>
      <c r="K12" s="25">
        <v>1</v>
      </c>
      <c r="L12" s="25">
        <v>3</v>
      </c>
      <c r="M12" s="25">
        <v>0</v>
      </c>
      <c r="N12" s="25">
        <v>38</v>
      </c>
      <c r="O12" s="25">
        <v>3</v>
      </c>
      <c r="P12" s="25">
        <v>263</v>
      </c>
      <c r="Q12" s="25">
        <v>27</v>
      </c>
      <c r="R12" s="85">
        <v>8</v>
      </c>
      <c r="S12" s="14"/>
      <c r="T12" s="14"/>
      <c r="U12" s="14"/>
      <c r="V12" s="14"/>
      <c r="W12" s="14"/>
      <c r="X12" s="14"/>
      <c r="Y12" s="14"/>
      <c r="Z12" s="14"/>
    </row>
    <row r="13" spans="1:26" x14ac:dyDescent="0.25">
      <c r="A13" s="14"/>
      <c r="B13" s="14"/>
      <c r="C13" s="14"/>
      <c r="D13" s="28" t="s">
        <v>41</v>
      </c>
      <c r="E13" s="25">
        <v>241</v>
      </c>
      <c r="F13" s="25">
        <v>13</v>
      </c>
      <c r="G13" s="25">
        <v>584</v>
      </c>
      <c r="H13" s="25">
        <v>114</v>
      </c>
      <c r="I13" s="25">
        <v>14</v>
      </c>
      <c r="J13" s="25">
        <v>4</v>
      </c>
      <c r="K13" s="25">
        <v>0</v>
      </c>
      <c r="L13" s="25">
        <v>3</v>
      </c>
      <c r="M13" s="25">
        <v>20</v>
      </c>
      <c r="N13" s="25">
        <v>54</v>
      </c>
      <c r="O13" s="25">
        <v>12</v>
      </c>
      <c r="P13" s="25">
        <v>151</v>
      </c>
      <c r="Q13" s="25">
        <v>7</v>
      </c>
      <c r="R13" s="85">
        <v>47</v>
      </c>
      <c r="S13" s="14"/>
      <c r="T13" s="14"/>
      <c r="U13" s="14"/>
      <c r="V13" s="14"/>
      <c r="W13" s="14"/>
      <c r="X13" s="14"/>
      <c r="Y13" s="14"/>
      <c r="Z13" s="14"/>
    </row>
    <row r="14" spans="1:26" x14ac:dyDescent="0.25">
      <c r="A14" s="14"/>
      <c r="B14" s="14"/>
      <c r="C14" s="14"/>
      <c r="D14" s="14"/>
      <c r="E14" s="14"/>
      <c r="F14" s="29"/>
      <c r="G14" s="29"/>
      <c r="H14" s="29"/>
      <c r="I14" s="29"/>
      <c r="J14" s="29"/>
      <c r="K14" s="14"/>
      <c r="L14" s="14"/>
      <c r="M14" s="29"/>
      <c r="N14" s="29"/>
      <c r="O14" s="29"/>
      <c r="P14" s="29"/>
      <c r="Q14" s="29"/>
      <c r="R14" s="29"/>
      <c r="S14" s="14"/>
      <c r="T14" s="14"/>
      <c r="U14" s="14"/>
      <c r="V14" s="14"/>
      <c r="W14" s="14"/>
      <c r="X14" s="14"/>
      <c r="Y14" s="14"/>
      <c r="Z14" s="14"/>
    </row>
    <row r="15" spans="1:26" x14ac:dyDescent="0.25">
      <c r="A15" s="14"/>
      <c r="B15" s="18" t="s">
        <v>42</v>
      </c>
      <c r="C15" s="18" t="s">
        <v>43</v>
      </c>
      <c r="D15" s="18" t="s">
        <v>44</v>
      </c>
      <c r="E15" s="30"/>
      <c r="F15" s="30"/>
      <c r="G15" s="30"/>
      <c r="H15" s="30"/>
      <c r="I15" s="30"/>
      <c r="J15" s="30"/>
      <c r="K15" s="30"/>
      <c r="L15" s="30"/>
      <c r="M15" s="30"/>
      <c r="N15" s="30"/>
      <c r="O15" s="30"/>
      <c r="P15" s="30"/>
      <c r="Q15" s="30"/>
      <c r="R15" s="31"/>
      <c r="S15" s="14"/>
      <c r="T15" s="14"/>
      <c r="U15" s="14"/>
      <c r="V15" s="14"/>
      <c r="W15" s="14"/>
      <c r="X15" s="14"/>
      <c r="Y15" s="14"/>
      <c r="Z15" s="14"/>
    </row>
    <row r="16" spans="1:26" x14ac:dyDescent="0.25">
      <c r="A16" s="14"/>
      <c r="B16" s="28" t="s">
        <v>35</v>
      </c>
      <c r="C16" s="28" t="s">
        <v>45</v>
      </c>
      <c r="D16" s="28" t="s">
        <v>46</v>
      </c>
      <c r="E16" s="85" t="s">
        <v>4</v>
      </c>
      <c r="F16" s="85" t="s">
        <v>4</v>
      </c>
      <c r="G16" s="85" t="s">
        <v>4</v>
      </c>
      <c r="H16" s="85" t="s">
        <v>4</v>
      </c>
      <c r="I16" s="85" t="s">
        <v>4</v>
      </c>
      <c r="J16" s="85" t="s">
        <v>4</v>
      </c>
      <c r="K16" s="85" t="s">
        <v>4</v>
      </c>
      <c r="L16" s="85" t="s">
        <v>4</v>
      </c>
      <c r="M16" s="85" t="s">
        <v>4</v>
      </c>
      <c r="N16" s="85" t="s">
        <v>4</v>
      </c>
      <c r="O16" s="85" t="s">
        <v>4</v>
      </c>
      <c r="P16" s="85" t="s">
        <v>4</v>
      </c>
      <c r="Q16" s="85" t="s">
        <v>4</v>
      </c>
      <c r="R16" s="85" t="s">
        <v>4</v>
      </c>
      <c r="S16" s="14"/>
      <c r="T16" s="14"/>
      <c r="U16" s="14"/>
      <c r="V16" s="14"/>
      <c r="W16" s="14"/>
      <c r="X16" s="14"/>
      <c r="Y16" s="14"/>
      <c r="Z16" s="14"/>
    </row>
    <row r="17" spans="1:26" x14ac:dyDescent="0.25">
      <c r="A17" s="14"/>
      <c r="B17" s="28" t="s">
        <v>35</v>
      </c>
      <c r="C17" s="28" t="s">
        <v>47</v>
      </c>
      <c r="D17" s="28" t="s">
        <v>48</v>
      </c>
      <c r="E17" s="25">
        <v>14</v>
      </c>
      <c r="F17" s="25">
        <v>9</v>
      </c>
      <c r="G17" s="25">
        <v>52</v>
      </c>
      <c r="H17" s="25">
        <v>4</v>
      </c>
      <c r="I17" s="25">
        <v>0</v>
      </c>
      <c r="J17" s="25">
        <v>2</v>
      </c>
      <c r="K17" s="85" t="s">
        <v>4</v>
      </c>
      <c r="L17" s="85" t="s">
        <v>4</v>
      </c>
      <c r="M17" s="85" t="s">
        <v>4</v>
      </c>
      <c r="N17" s="25">
        <v>0</v>
      </c>
      <c r="O17" s="25">
        <v>0</v>
      </c>
      <c r="P17" s="25">
        <v>7</v>
      </c>
      <c r="Q17" s="85" t="s">
        <v>4</v>
      </c>
      <c r="R17" s="85">
        <v>0</v>
      </c>
      <c r="S17" s="14"/>
      <c r="T17" s="14"/>
      <c r="U17" s="14"/>
      <c r="V17" s="14"/>
      <c r="W17" s="14"/>
      <c r="X17" s="14"/>
      <c r="Y17" s="14"/>
      <c r="Z17" s="14"/>
    </row>
    <row r="18" spans="1:26" x14ac:dyDescent="0.25">
      <c r="A18" s="14"/>
      <c r="B18" s="28" t="s">
        <v>35</v>
      </c>
      <c r="C18" s="28" t="s">
        <v>49</v>
      </c>
      <c r="D18" s="28" t="s">
        <v>50</v>
      </c>
      <c r="E18" s="25">
        <v>26</v>
      </c>
      <c r="F18" s="25">
        <v>0</v>
      </c>
      <c r="G18" s="25">
        <v>0</v>
      </c>
      <c r="H18" s="25">
        <v>27</v>
      </c>
      <c r="I18" s="85">
        <v>0</v>
      </c>
      <c r="J18" s="85">
        <v>0</v>
      </c>
      <c r="K18" s="85" t="s">
        <v>4</v>
      </c>
      <c r="L18" s="85" t="s">
        <v>4</v>
      </c>
      <c r="M18" s="85" t="s">
        <v>4</v>
      </c>
      <c r="N18" s="85">
        <v>1</v>
      </c>
      <c r="O18" s="85">
        <v>0</v>
      </c>
      <c r="P18" s="85">
        <v>13</v>
      </c>
      <c r="Q18" s="85" t="s">
        <v>4</v>
      </c>
      <c r="R18" s="85">
        <v>0</v>
      </c>
      <c r="S18" s="14"/>
      <c r="T18" s="14"/>
      <c r="U18" s="14"/>
      <c r="V18" s="14"/>
      <c r="W18" s="14"/>
      <c r="X18" s="14"/>
      <c r="Y18" s="14"/>
      <c r="Z18" s="14"/>
    </row>
    <row r="19" spans="1:26" x14ac:dyDescent="0.25">
      <c r="A19" s="14"/>
      <c r="B19" s="28" t="s">
        <v>35</v>
      </c>
      <c r="C19" s="28" t="s">
        <v>51</v>
      </c>
      <c r="D19" s="28" t="s">
        <v>52</v>
      </c>
      <c r="E19" s="25">
        <v>0</v>
      </c>
      <c r="F19" s="25">
        <v>0</v>
      </c>
      <c r="G19" s="25">
        <v>0</v>
      </c>
      <c r="H19" s="25">
        <v>0</v>
      </c>
      <c r="I19" s="85">
        <v>0</v>
      </c>
      <c r="J19" s="85">
        <v>0</v>
      </c>
      <c r="K19" s="85" t="s">
        <v>4</v>
      </c>
      <c r="L19" s="85" t="s">
        <v>4</v>
      </c>
      <c r="M19" s="85" t="s">
        <v>4</v>
      </c>
      <c r="N19" s="85">
        <v>0</v>
      </c>
      <c r="O19" s="85">
        <v>0</v>
      </c>
      <c r="P19" s="85">
        <v>0</v>
      </c>
      <c r="Q19" s="85" t="s">
        <v>4</v>
      </c>
      <c r="R19" s="85">
        <v>0</v>
      </c>
      <c r="S19" s="14"/>
      <c r="T19" s="14"/>
      <c r="U19" s="14"/>
      <c r="V19" s="14"/>
      <c r="W19" s="14"/>
      <c r="X19" s="14"/>
      <c r="Y19" s="14"/>
      <c r="Z19" s="14"/>
    </row>
    <row r="20" spans="1:26" x14ac:dyDescent="0.25">
      <c r="A20" s="14"/>
      <c r="B20" s="28" t="s">
        <v>35</v>
      </c>
      <c r="C20" s="28" t="s">
        <v>53</v>
      </c>
      <c r="D20" s="28" t="s">
        <v>54</v>
      </c>
      <c r="E20" s="25">
        <v>11</v>
      </c>
      <c r="F20" s="25">
        <v>6</v>
      </c>
      <c r="G20" s="25">
        <v>58</v>
      </c>
      <c r="H20" s="25">
        <v>9</v>
      </c>
      <c r="I20" s="85">
        <v>10</v>
      </c>
      <c r="J20" s="85">
        <v>3</v>
      </c>
      <c r="K20" s="85" t="s">
        <v>4</v>
      </c>
      <c r="L20" s="85" t="s">
        <v>4</v>
      </c>
      <c r="M20" s="85" t="s">
        <v>4</v>
      </c>
      <c r="N20" s="85">
        <v>0</v>
      </c>
      <c r="O20" s="85">
        <v>0</v>
      </c>
      <c r="P20" s="85">
        <v>0</v>
      </c>
      <c r="Q20" s="85" t="s">
        <v>4</v>
      </c>
      <c r="R20" s="85">
        <v>31</v>
      </c>
      <c r="S20" s="14"/>
      <c r="T20" s="14"/>
      <c r="U20" s="14"/>
      <c r="V20" s="14"/>
      <c r="W20" s="14"/>
      <c r="X20" s="14"/>
      <c r="Y20" s="14"/>
      <c r="Z20" s="14"/>
    </row>
    <row r="21" spans="1:26" x14ac:dyDescent="0.25">
      <c r="A21" s="14"/>
      <c r="B21" s="28" t="s">
        <v>35</v>
      </c>
      <c r="C21" s="28" t="s">
        <v>55</v>
      </c>
      <c r="D21" s="28" t="s">
        <v>56</v>
      </c>
      <c r="E21" s="25">
        <v>18</v>
      </c>
      <c r="F21" s="25">
        <v>0</v>
      </c>
      <c r="G21" s="25">
        <v>159</v>
      </c>
      <c r="H21" s="25">
        <v>5</v>
      </c>
      <c r="I21" s="85">
        <v>3</v>
      </c>
      <c r="J21" s="85">
        <v>0</v>
      </c>
      <c r="K21" s="85" t="s">
        <v>4</v>
      </c>
      <c r="L21" s="85" t="s">
        <v>4</v>
      </c>
      <c r="M21" s="85" t="s">
        <v>4</v>
      </c>
      <c r="N21" s="85">
        <v>23</v>
      </c>
      <c r="O21" s="85">
        <v>0</v>
      </c>
      <c r="P21" s="85">
        <v>14</v>
      </c>
      <c r="Q21" s="85" t="s">
        <v>4</v>
      </c>
      <c r="R21" s="85">
        <v>0</v>
      </c>
      <c r="S21" s="14"/>
      <c r="T21" s="14"/>
      <c r="U21" s="14"/>
      <c r="V21" s="14"/>
      <c r="W21" s="14"/>
      <c r="X21" s="14"/>
      <c r="Y21" s="14"/>
      <c r="Z21" s="14"/>
    </row>
    <row r="22" spans="1:26" x14ac:dyDescent="0.25">
      <c r="A22" s="14"/>
      <c r="B22" s="28" t="s">
        <v>36</v>
      </c>
      <c r="C22" s="28" t="s">
        <v>57</v>
      </c>
      <c r="D22" s="28" t="s">
        <v>58</v>
      </c>
      <c r="E22" s="25">
        <v>4</v>
      </c>
      <c r="F22" s="25">
        <v>8</v>
      </c>
      <c r="G22" s="25">
        <v>14</v>
      </c>
      <c r="H22" s="25">
        <v>44</v>
      </c>
      <c r="I22" s="85">
        <v>1</v>
      </c>
      <c r="J22" s="85">
        <v>2</v>
      </c>
      <c r="K22" s="85" t="s">
        <v>4</v>
      </c>
      <c r="L22" s="85" t="s">
        <v>4</v>
      </c>
      <c r="M22" s="85" t="s">
        <v>4</v>
      </c>
      <c r="N22" s="85">
        <v>2</v>
      </c>
      <c r="O22" s="85">
        <v>0</v>
      </c>
      <c r="P22" s="85">
        <v>13</v>
      </c>
      <c r="Q22" s="85" t="s">
        <v>4</v>
      </c>
      <c r="R22" s="85">
        <v>1</v>
      </c>
      <c r="S22" s="14"/>
      <c r="T22" s="14"/>
      <c r="U22" s="14"/>
      <c r="V22" s="14"/>
      <c r="W22" s="14"/>
      <c r="X22" s="14"/>
      <c r="Y22" s="14"/>
      <c r="Z22" s="14"/>
    </row>
    <row r="23" spans="1:26" x14ac:dyDescent="0.25">
      <c r="A23" s="14"/>
      <c r="B23" s="28" t="s">
        <v>36</v>
      </c>
      <c r="C23" s="28" t="s">
        <v>59</v>
      </c>
      <c r="D23" s="28" t="s">
        <v>60</v>
      </c>
      <c r="E23" s="25">
        <v>324</v>
      </c>
      <c r="F23" s="25">
        <v>0</v>
      </c>
      <c r="G23" s="25">
        <v>1</v>
      </c>
      <c r="H23" s="25">
        <v>12</v>
      </c>
      <c r="I23" s="85">
        <v>1</v>
      </c>
      <c r="J23" s="85">
        <v>0</v>
      </c>
      <c r="K23" s="85" t="s">
        <v>4</v>
      </c>
      <c r="L23" s="85" t="s">
        <v>4</v>
      </c>
      <c r="M23" s="85" t="s">
        <v>4</v>
      </c>
      <c r="N23" s="85">
        <v>0</v>
      </c>
      <c r="O23" s="85">
        <v>0</v>
      </c>
      <c r="P23" s="85">
        <v>1</v>
      </c>
      <c r="Q23" s="85" t="s">
        <v>4</v>
      </c>
      <c r="R23" s="85">
        <v>0</v>
      </c>
      <c r="S23" s="14"/>
      <c r="T23" s="14"/>
      <c r="U23" s="14"/>
      <c r="V23" s="14"/>
      <c r="W23" s="14"/>
      <c r="X23" s="14"/>
      <c r="Y23" s="14"/>
      <c r="Z23" s="14"/>
    </row>
    <row r="24" spans="1:26" x14ac:dyDescent="0.25">
      <c r="A24" s="14"/>
      <c r="B24" s="28" t="s">
        <v>36</v>
      </c>
      <c r="C24" s="28" t="s">
        <v>61</v>
      </c>
      <c r="D24" s="28" t="s">
        <v>62</v>
      </c>
      <c r="E24" s="25">
        <v>9</v>
      </c>
      <c r="F24" s="25">
        <v>0</v>
      </c>
      <c r="G24" s="25">
        <v>108</v>
      </c>
      <c r="H24" s="25">
        <v>23</v>
      </c>
      <c r="I24" s="85">
        <v>0</v>
      </c>
      <c r="J24" s="85">
        <v>0</v>
      </c>
      <c r="K24" s="85" t="s">
        <v>4</v>
      </c>
      <c r="L24" s="85" t="s">
        <v>4</v>
      </c>
      <c r="M24" s="85" t="s">
        <v>4</v>
      </c>
      <c r="N24" s="85">
        <v>5</v>
      </c>
      <c r="O24" s="85">
        <v>0</v>
      </c>
      <c r="P24" s="85">
        <v>9</v>
      </c>
      <c r="Q24" s="85" t="s">
        <v>4</v>
      </c>
      <c r="R24" s="85">
        <v>0</v>
      </c>
      <c r="S24" s="14"/>
      <c r="T24" s="14"/>
      <c r="U24" s="14"/>
      <c r="V24" s="14"/>
      <c r="W24" s="14"/>
      <c r="X24" s="14"/>
      <c r="Y24" s="14"/>
      <c r="Z24" s="14"/>
    </row>
    <row r="25" spans="1:26" x14ac:dyDescent="0.25">
      <c r="A25" s="14"/>
      <c r="B25" s="28" t="s">
        <v>36</v>
      </c>
      <c r="C25" s="28" t="s">
        <v>63</v>
      </c>
      <c r="D25" s="28" t="s">
        <v>64</v>
      </c>
      <c r="E25" s="25">
        <v>8</v>
      </c>
      <c r="F25" s="25">
        <v>1</v>
      </c>
      <c r="G25" s="25">
        <v>45</v>
      </c>
      <c r="H25" s="25">
        <v>8</v>
      </c>
      <c r="I25" s="85">
        <v>1</v>
      </c>
      <c r="J25" s="85">
        <v>0</v>
      </c>
      <c r="K25" s="85" t="s">
        <v>4</v>
      </c>
      <c r="L25" s="85" t="s">
        <v>4</v>
      </c>
      <c r="M25" s="85" t="s">
        <v>4</v>
      </c>
      <c r="N25" s="85">
        <v>0</v>
      </c>
      <c r="O25" s="85">
        <v>0</v>
      </c>
      <c r="P25" s="85">
        <v>0</v>
      </c>
      <c r="Q25" s="85" t="s">
        <v>4</v>
      </c>
      <c r="R25" s="85">
        <v>0</v>
      </c>
      <c r="S25" s="14"/>
      <c r="T25" s="14"/>
      <c r="U25" s="14"/>
      <c r="V25" s="14"/>
      <c r="W25" s="14"/>
      <c r="X25" s="14"/>
      <c r="Y25" s="14"/>
      <c r="Z25" s="14"/>
    </row>
    <row r="26" spans="1:26" x14ac:dyDescent="0.25">
      <c r="A26" s="14"/>
      <c r="B26" s="28" t="s">
        <v>36</v>
      </c>
      <c r="C26" s="28" t="s">
        <v>65</v>
      </c>
      <c r="D26" s="28" t="s">
        <v>66</v>
      </c>
      <c r="E26" s="25">
        <v>2</v>
      </c>
      <c r="F26" s="25">
        <v>5</v>
      </c>
      <c r="G26" s="25">
        <v>13</v>
      </c>
      <c r="H26" s="25">
        <v>5</v>
      </c>
      <c r="I26" s="85">
        <v>0</v>
      </c>
      <c r="J26" s="85">
        <v>0</v>
      </c>
      <c r="K26" s="85" t="s">
        <v>4</v>
      </c>
      <c r="L26" s="85" t="s">
        <v>4</v>
      </c>
      <c r="M26" s="85" t="s">
        <v>4</v>
      </c>
      <c r="N26" s="85">
        <v>0</v>
      </c>
      <c r="O26" s="85">
        <v>0</v>
      </c>
      <c r="P26" s="85">
        <v>5</v>
      </c>
      <c r="Q26" s="85" t="s">
        <v>4</v>
      </c>
      <c r="R26" s="85">
        <v>0</v>
      </c>
      <c r="S26" s="14"/>
      <c r="T26" s="14"/>
      <c r="U26" s="14"/>
      <c r="V26" s="14"/>
      <c r="W26" s="14"/>
      <c r="X26" s="14"/>
      <c r="Y26" s="14"/>
      <c r="Z26" s="14"/>
    </row>
    <row r="27" spans="1:26" x14ac:dyDescent="0.25">
      <c r="A27" s="14"/>
      <c r="B27" s="28" t="s">
        <v>37</v>
      </c>
      <c r="C27" s="28" t="s">
        <v>67</v>
      </c>
      <c r="D27" s="28" t="s">
        <v>68</v>
      </c>
      <c r="E27" s="25">
        <v>4</v>
      </c>
      <c r="F27" s="25">
        <v>0</v>
      </c>
      <c r="G27" s="25">
        <v>57</v>
      </c>
      <c r="H27" s="25">
        <v>16</v>
      </c>
      <c r="I27" s="85">
        <v>1</v>
      </c>
      <c r="J27" s="85">
        <v>0</v>
      </c>
      <c r="K27" s="85" t="s">
        <v>4</v>
      </c>
      <c r="L27" s="85" t="s">
        <v>4</v>
      </c>
      <c r="M27" s="85" t="s">
        <v>4</v>
      </c>
      <c r="N27" s="85">
        <v>0</v>
      </c>
      <c r="O27" s="85">
        <v>0</v>
      </c>
      <c r="P27" s="85">
        <v>62</v>
      </c>
      <c r="Q27" s="85" t="s">
        <v>4</v>
      </c>
      <c r="R27" s="85">
        <v>3</v>
      </c>
      <c r="S27" s="14"/>
      <c r="T27" s="14"/>
      <c r="U27" s="14"/>
      <c r="V27" s="14"/>
      <c r="W27" s="14"/>
      <c r="X27" s="14"/>
      <c r="Y27" s="14"/>
      <c r="Z27" s="14"/>
    </row>
    <row r="28" spans="1:26" x14ac:dyDescent="0.25">
      <c r="A28" s="14"/>
      <c r="B28" s="28" t="s">
        <v>37</v>
      </c>
      <c r="C28" s="28" t="s">
        <v>69</v>
      </c>
      <c r="D28" s="28" t="s">
        <v>70</v>
      </c>
      <c r="E28" s="25">
        <v>41</v>
      </c>
      <c r="F28" s="25">
        <v>2</v>
      </c>
      <c r="G28" s="25">
        <v>88</v>
      </c>
      <c r="H28" s="25">
        <v>47</v>
      </c>
      <c r="I28" s="85">
        <v>0</v>
      </c>
      <c r="J28" s="85">
        <v>1</v>
      </c>
      <c r="K28" s="85" t="s">
        <v>4</v>
      </c>
      <c r="L28" s="85" t="s">
        <v>4</v>
      </c>
      <c r="M28" s="85" t="s">
        <v>4</v>
      </c>
      <c r="N28" s="85">
        <v>60</v>
      </c>
      <c r="O28" s="85">
        <v>0</v>
      </c>
      <c r="P28" s="85">
        <v>19</v>
      </c>
      <c r="Q28" s="85" t="s">
        <v>4</v>
      </c>
      <c r="R28" s="85">
        <v>23</v>
      </c>
      <c r="S28" s="14"/>
      <c r="T28" s="14"/>
      <c r="U28" s="14"/>
      <c r="V28" s="14"/>
      <c r="W28" s="14"/>
      <c r="X28" s="14"/>
      <c r="Y28" s="14"/>
      <c r="Z28" s="14"/>
    </row>
    <row r="29" spans="1:26" x14ac:dyDescent="0.25">
      <c r="A29" s="14"/>
      <c r="B29" s="28" t="s">
        <v>37</v>
      </c>
      <c r="C29" s="28" t="s">
        <v>71</v>
      </c>
      <c r="D29" s="28" t="s">
        <v>72</v>
      </c>
      <c r="E29" s="25">
        <v>0</v>
      </c>
      <c r="F29" s="25">
        <v>0</v>
      </c>
      <c r="G29" s="25">
        <v>8</v>
      </c>
      <c r="H29" s="25">
        <v>6</v>
      </c>
      <c r="I29" s="85">
        <v>0</v>
      </c>
      <c r="J29" s="85">
        <v>0</v>
      </c>
      <c r="K29" s="85" t="s">
        <v>4</v>
      </c>
      <c r="L29" s="85" t="s">
        <v>4</v>
      </c>
      <c r="M29" s="85" t="s">
        <v>4</v>
      </c>
      <c r="N29" s="85">
        <v>2</v>
      </c>
      <c r="O29" s="85">
        <v>1</v>
      </c>
      <c r="P29" s="85">
        <v>4</v>
      </c>
      <c r="Q29" s="85" t="s">
        <v>4</v>
      </c>
      <c r="R29" s="85">
        <v>6</v>
      </c>
      <c r="S29" s="14"/>
      <c r="T29" s="14"/>
      <c r="U29" s="14"/>
      <c r="V29" s="14"/>
      <c r="W29" s="14"/>
      <c r="X29" s="14"/>
      <c r="Y29" s="14"/>
      <c r="Z29" s="14"/>
    </row>
    <row r="30" spans="1:26" x14ac:dyDescent="0.25">
      <c r="A30" s="14"/>
      <c r="B30" s="28" t="s">
        <v>37</v>
      </c>
      <c r="C30" s="28" t="s">
        <v>73</v>
      </c>
      <c r="D30" s="28" t="s">
        <v>74</v>
      </c>
      <c r="E30" s="25">
        <v>9</v>
      </c>
      <c r="F30" s="25">
        <v>0</v>
      </c>
      <c r="G30" s="25">
        <v>108</v>
      </c>
      <c r="H30" s="25">
        <v>18</v>
      </c>
      <c r="I30" s="85">
        <v>2</v>
      </c>
      <c r="J30" s="85">
        <v>5</v>
      </c>
      <c r="K30" s="85" t="s">
        <v>4</v>
      </c>
      <c r="L30" s="85" t="s">
        <v>4</v>
      </c>
      <c r="M30" s="85" t="s">
        <v>4</v>
      </c>
      <c r="N30" s="85">
        <v>16</v>
      </c>
      <c r="O30" s="85">
        <v>0</v>
      </c>
      <c r="P30" s="85">
        <v>24</v>
      </c>
      <c r="Q30" s="85" t="s">
        <v>4</v>
      </c>
      <c r="R30" s="85">
        <v>39</v>
      </c>
      <c r="S30" s="14"/>
      <c r="T30" s="14"/>
      <c r="U30" s="14"/>
      <c r="V30" s="14"/>
      <c r="W30" s="14"/>
      <c r="X30" s="14"/>
      <c r="Y30" s="14"/>
      <c r="Z30" s="14"/>
    </row>
    <row r="31" spans="1:26" x14ac:dyDescent="0.25">
      <c r="A31" s="14"/>
      <c r="B31" s="28" t="s">
        <v>37</v>
      </c>
      <c r="C31" s="28" t="s">
        <v>75</v>
      </c>
      <c r="D31" s="28" t="s">
        <v>76</v>
      </c>
      <c r="E31" s="25">
        <v>203</v>
      </c>
      <c r="F31" s="25">
        <v>0</v>
      </c>
      <c r="G31" s="25">
        <v>53</v>
      </c>
      <c r="H31" s="25">
        <v>8</v>
      </c>
      <c r="I31" s="85">
        <v>1</v>
      </c>
      <c r="J31" s="85">
        <v>0</v>
      </c>
      <c r="K31" s="85" t="s">
        <v>4</v>
      </c>
      <c r="L31" s="85" t="s">
        <v>4</v>
      </c>
      <c r="M31" s="85" t="s">
        <v>4</v>
      </c>
      <c r="N31" s="85">
        <v>23</v>
      </c>
      <c r="O31" s="85">
        <v>0</v>
      </c>
      <c r="P31" s="85">
        <v>24</v>
      </c>
      <c r="Q31" s="85" t="s">
        <v>4</v>
      </c>
      <c r="R31" s="85">
        <v>1</v>
      </c>
      <c r="S31" s="14"/>
      <c r="T31" s="14"/>
      <c r="U31" s="14"/>
      <c r="V31" s="14"/>
      <c r="W31" s="14"/>
      <c r="X31" s="14"/>
      <c r="Y31" s="14"/>
      <c r="Z31" s="14"/>
    </row>
    <row r="32" spans="1:26" x14ac:dyDescent="0.25">
      <c r="A32" s="14"/>
      <c r="B32" s="28" t="s">
        <v>37</v>
      </c>
      <c r="C32" s="28" t="s">
        <v>77</v>
      </c>
      <c r="D32" s="28" t="s">
        <v>78</v>
      </c>
      <c r="E32" s="25">
        <v>26</v>
      </c>
      <c r="F32" s="25">
        <v>11</v>
      </c>
      <c r="G32" s="25">
        <v>167</v>
      </c>
      <c r="H32" s="25">
        <v>0</v>
      </c>
      <c r="I32" s="85">
        <v>0</v>
      </c>
      <c r="J32" s="85">
        <v>0</v>
      </c>
      <c r="K32" s="85" t="s">
        <v>4</v>
      </c>
      <c r="L32" s="85" t="s">
        <v>4</v>
      </c>
      <c r="M32" s="85" t="s">
        <v>4</v>
      </c>
      <c r="N32" s="85">
        <v>42</v>
      </c>
      <c r="O32" s="85">
        <v>7</v>
      </c>
      <c r="P32" s="85">
        <v>1</v>
      </c>
      <c r="Q32" s="85" t="s">
        <v>4</v>
      </c>
      <c r="R32" s="85">
        <v>0</v>
      </c>
      <c r="S32" s="14"/>
      <c r="T32" s="14"/>
      <c r="U32" s="14"/>
      <c r="V32" s="14"/>
      <c r="W32" s="14"/>
      <c r="X32" s="14"/>
      <c r="Y32" s="14"/>
      <c r="Z32" s="14"/>
    </row>
    <row r="33" spans="1:26" x14ac:dyDescent="0.25">
      <c r="A33" s="14"/>
      <c r="B33" s="28" t="s">
        <v>37</v>
      </c>
      <c r="C33" s="28" t="s">
        <v>79</v>
      </c>
      <c r="D33" s="28" t="s">
        <v>80</v>
      </c>
      <c r="E33" s="25">
        <v>90</v>
      </c>
      <c r="F33" s="25">
        <v>28</v>
      </c>
      <c r="G33" s="25">
        <v>0</v>
      </c>
      <c r="H33" s="25">
        <v>0</v>
      </c>
      <c r="I33" s="85">
        <v>0</v>
      </c>
      <c r="J33" s="85">
        <v>0</v>
      </c>
      <c r="K33" s="85" t="s">
        <v>4</v>
      </c>
      <c r="L33" s="85" t="s">
        <v>4</v>
      </c>
      <c r="M33" s="85" t="s">
        <v>4</v>
      </c>
      <c r="N33" s="85">
        <v>4</v>
      </c>
      <c r="O33" s="85">
        <v>0</v>
      </c>
      <c r="P33" s="85">
        <v>2</v>
      </c>
      <c r="Q33" s="85" t="s">
        <v>4</v>
      </c>
      <c r="R33" s="85">
        <v>0</v>
      </c>
      <c r="S33" s="14"/>
      <c r="T33" s="14"/>
      <c r="U33" s="14"/>
      <c r="V33" s="14"/>
      <c r="W33" s="14"/>
      <c r="X33" s="14"/>
      <c r="Y33" s="14"/>
      <c r="Z33" s="14"/>
    </row>
    <row r="34" spans="1:26" x14ac:dyDescent="0.25">
      <c r="A34" s="14"/>
      <c r="B34" s="28" t="s">
        <v>37</v>
      </c>
      <c r="C34" s="28" t="s">
        <v>81</v>
      </c>
      <c r="D34" s="28" t="s">
        <v>82</v>
      </c>
      <c r="E34" s="25">
        <v>0</v>
      </c>
      <c r="F34" s="25">
        <v>0</v>
      </c>
      <c r="G34" s="25">
        <v>24</v>
      </c>
      <c r="H34" s="25">
        <v>0</v>
      </c>
      <c r="I34" s="85">
        <v>4</v>
      </c>
      <c r="J34" s="85">
        <v>0</v>
      </c>
      <c r="K34" s="85" t="s">
        <v>4</v>
      </c>
      <c r="L34" s="85" t="s">
        <v>4</v>
      </c>
      <c r="M34" s="85" t="s">
        <v>4</v>
      </c>
      <c r="N34" s="85">
        <v>0</v>
      </c>
      <c r="O34" s="85">
        <v>0</v>
      </c>
      <c r="P34" s="85">
        <v>0</v>
      </c>
      <c r="Q34" s="85" t="s">
        <v>4</v>
      </c>
      <c r="R34" s="85">
        <v>0</v>
      </c>
      <c r="S34" s="14"/>
      <c r="T34" s="14"/>
      <c r="U34" s="14"/>
      <c r="V34" s="14"/>
      <c r="W34" s="14"/>
      <c r="X34" s="14"/>
      <c r="Y34" s="14"/>
      <c r="Z34" s="14"/>
    </row>
    <row r="35" spans="1:26" x14ac:dyDescent="0.25">
      <c r="A35" s="14"/>
      <c r="B35" s="28" t="s">
        <v>37</v>
      </c>
      <c r="C35" s="28" t="s">
        <v>83</v>
      </c>
      <c r="D35" s="28" t="s">
        <v>84</v>
      </c>
      <c r="E35" s="25">
        <v>2</v>
      </c>
      <c r="F35" s="25">
        <v>0</v>
      </c>
      <c r="G35" s="25">
        <v>19</v>
      </c>
      <c r="H35" s="25">
        <v>13</v>
      </c>
      <c r="I35" s="85">
        <v>0</v>
      </c>
      <c r="J35" s="85">
        <v>0</v>
      </c>
      <c r="K35" s="85" t="s">
        <v>4</v>
      </c>
      <c r="L35" s="85" t="s">
        <v>4</v>
      </c>
      <c r="M35" s="85" t="s">
        <v>4</v>
      </c>
      <c r="N35" s="85">
        <v>0</v>
      </c>
      <c r="O35" s="85">
        <v>0</v>
      </c>
      <c r="P35" s="85">
        <v>12</v>
      </c>
      <c r="Q35" s="85" t="s">
        <v>4</v>
      </c>
      <c r="R35" s="85">
        <v>0</v>
      </c>
      <c r="S35" s="14"/>
      <c r="T35" s="14"/>
      <c r="U35" s="14"/>
      <c r="V35" s="14"/>
      <c r="W35" s="14"/>
      <c r="X35" s="14"/>
      <c r="Y35" s="14"/>
      <c r="Z35" s="14"/>
    </row>
    <row r="36" spans="1:26" x14ac:dyDescent="0.25">
      <c r="A36" s="14"/>
      <c r="B36" s="28" t="s">
        <v>37</v>
      </c>
      <c r="C36" s="28" t="s">
        <v>85</v>
      </c>
      <c r="D36" s="28" t="s">
        <v>86</v>
      </c>
      <c r="E36" s="25">
        <v>14</v>
      </c>
      <c r="F36" s="25">
        <v>0</v>
      </c>
      <c r="G36" s="25">
        <v>58</v>
      </c>
      <c r="H36" s="25">
        <v>4</v>
      </c>
      <c r="I36" s="85">
        <v>1</v>
      </c>
      <c r="J36" s="85">
        <v>0</v>
      </c>
      <c r="K36" s="85" t="s">
        <v>4</v>
      </c>
      <c r="L36" s="85" t="s">
        <v>4</v>
      </c>
      <c r="M36" s="85" t="s">
        <v>4</v>
      </c>
      <c r="N36" s="85">
        <v>0</v>
      </c>
      <c r="O36" s="85">
        <v>0</v>
      </c>
      <c r="P36" s="85">
        <v>12</v>
      </c>
      <c r="Q36" s="85" t="s">
        <v>4</v>
      </c>
      <c r="R36" s="85">
        <v>2</v>
      </c>
      <c r="S36" s="14"/>
      <c r="T36" s="14"/>
      <c r="U36" s="14"/>
      <c r="V36" s="14"/>
      <c r="W36" s="14"/>
      <c r="X36" s="14"/>
      <c r="Y36" s="14"/>
      <c r="Z36" s="14"/>
    </row>
    <row r="37" spans="1:26" x14ac:dyDescent="0.25">
      <c r="A37" s="14"/>
      <c r="B37" s="28" t="s">
        <v>37</v>
      </c>
      <c r="C37" s="28" t="s">
        <v>87</v>
      </c>
      <c r="D37" s="28" t="s">
        <v>88</v>
      </c>
      <c r="E37" s="25">
        <v>6</v>
      </c>
      <c r="F37" s="25">
        <v>0</v>
      </c>
      <c r="G37" s="25">
        <v>21</v>
      </c>
      <c r="H37" s="25">
        <v>2</v>
      </c>
      <c r="I37" s="85">
        <v>7</v>
      </c>
      <c r="J37" s="85">
        <v>0</v>
      </c>
      <c r="K37" s="85" t="s">
        <v>4</v>
      </c>
      <c r="L37" s="85" t="s">
        <v>4</v>
      </c>
      <c r="M37" s="85" t="s">
        <v>4</v>
      </c>
      <c r="N37" s="85">
        <v>2</v>
      </c>
      <c r="O37" s="85">
        <v>10</v>
      </c>
      <c r="P37" s="85">
        <v>0</v>
      </c>
      <c r="Q37" s="85" t="s">
        <v>4</v>
      </c>
      <c r="R37" s="85">
        <v>0</v>
      </c>
      <c r="S37" s="14"/>
      <c r="T37" s="14"/>
      <c r="U37" s="14"/>
      <c r="V37" s="14"/>
      <c r="W37" s="14"/>
      <c r="X37" s="14"/>
      <c r="Y37" s="14"/>
      <c r="Z37" s="14"/>
    </row>
    <row r="38" spans="1:26" x14ac:dyDescent="0.25">
      <c r="A38" s="14"/>
      <c r="B38" s="28" t="s">
        <v>38</v>
      </c>
      <c r="C38" s="28" t="s">
        <v>89</v>
      </c>
      <c r="D38" s="28" t="s">
        <v>90</v>
      </c>
      <c r="E38" s="25">
        <v>96</v>
      </c>
      <c r="F38" s="25">
        <v>0</v>
      </c>
      <c r="G38" s="25">
        <v>75</v>
      </c>
      <c r="H38" s="25">
        <v>59</v>
      </c>
      <c r="I38" s="85">
        <v>1</v>
      </c>
      <c r="J38" s="85">
        <v>6</v>
      </c>
      <c r="K38" s="85" t="s">
        <v>4</v>
      </c>
      <c r="L38" s="85" t="s">
        <v>4</v>
      </c>
      <c r="M38" s="85" t="s">
        <v>4</v>
      </c>
      <c r="N38" s="85">
        <v>43</v>
      </c>
      <c r="O38" s="85">
        <v>0</v>
      </c>
      <c r="P38" s="85">
        <v>19</v>
      </c>
      <c r="Q38" s="85" t="s">
        <v>4</v>
      </c>
      <c r="R38" s="85">
        <v>0</v>
      </c>
      <c r="S38" s="14"/>
      <c r="T38" s="14"/>
      <c r="U38" s="14"/>
      <c r="V38" s="14"/>
      <c r="W38" s="14"/>
      <c r="X38" s="14"/>
      <c r="Y38" s="14"/>
      <c r="Z38" s="14"/>
    </row>
    <row r="39" spans="1:26" x14ac:dyDescent="0.25">
      <c r="A39" s="14"/>
      <c r="B39" s="28" t="s">
        <v>38</v>
      </c>
      <c r="C39" s="28" t="s">
        <v>91</v>
      </c>
      <c r="D39" s="28" t="s">
        <v>92</v>
      </c>
      <c r="E39" s="25">
        <v>221</v>
      </c>
      <c r="F39" s="25">
        <v>8</v>
      </c>
      <c r="G39" s="25">
        <v>29</v>
      </c>
      <c r="H39" s="25">
        <v>45</v>
      </c>
      <c r="I39" s="85">
        <v>9</v>
      </c>
      <c r="J39" s="85">
        <v>1</v>
      </c>
      <c r="K39" s="85" t="s">
        <v>4</v>
      </c>
      <c r="L39" s="85" t="s">
        <v>4</v>
      </c>
      <c r="M39" s="85" t="s">
        <v>4</v>
      </c>
      <c r="N39" s="85">
        <v>4</v>
      </c>
      <c r="O39" s="85">
        <v>0</v>
      </c>
      <c r="P39" s="85">
        <v>14</v>
      </c>
      <c r="Q39" s="85" t="s">
        <v>4</v>
      </c>
      <c r="R39" s="85">
        <v>52</v>
      </c>
      <c r="S39" s="14"/>
      <c r="T39" s="14"/>
      <c r="U39" s="14"/>
      <c r="V39" s="14"/>
      <c r="W39" s="14"/>
      <c r="X39" s="14"/>
      <c r="Y39" s="14"/>
      <c r="Z39" s="14"/>
    </row>
    <row r="40" spans="1:26" x14ac:dyDescent="0.25">
      <c r="A40" s="14"/>
      <c r="B40" s="28" t="s">
        <v>38</v>
      </c>
      <c r="C40" s="28" t="s">
        <v>93</v>
      </c>
      <c r="D40" s="28" t="s">
        <v>94</v>
      </c>
      <c r="E40" s="25">
        <v>14</v>
      </c>
      <c r="F40" s="25">
        <v>0</v>
      </c>
      <c r="G40" s="25">
        <v>61</v>
      </c>
      <c r="H40" s="25">
        <v>59</v>
      </c>
      <c r="I40" s="85">
        <v>2</v>
      </c>
      <c r="J40" s="85">
        <v>1</v>
      </c>
      <c r="K40" s="85" t="s">
        <v>4</v>
      </c>
      <c r="L40" s="85" t="s">
        <v>4</v>
      </c>
      <c r="M40" s="85" t="s">
        <v>4</v>
      </c>
      <c r="N40" s="85">
        <v>3</v>
      </c>
      <c r="O40" s="85">
        <v>1</v>
      </c>
      <c r="P40" s="85">
        <v>19</v>
      </c>
      <c r="Q40" s="85" t="s">
        <v>4</v>
      </c>
      <c r="R40" s="85">
        <v>1</v>
      </c>
      <c r="S40" s="14"/>
      <c r="T40" s="14"/>
      <c r="U40" s="14"/>
      <c r="V40" s="14"/>
      <c r="W40" s="14"/>
      <c r="X40" s="14"/>
      <c r="Y40" s="14"/>
      <c r="Z40" s="14"/>
    </row>
    <row r="41" spans="1:26" x14ac:dyDescent="0.25">
      <c r="A41" s="14"/>
      <c r="B41" s="28" t="s">
        <v>38</v>
      </c>
      <c r="C41" s="28" t="s">
        <v>95</v>
      </c>
      <c r="D41" s="28" t="s">
        <v>96</v>
      </c>
      <c r="E41" s="25">
        <v>51</v>
      </c>
      <c r="F41" s="25">
        <v>0</v>
      </c>
      <c r="G41" s="25">
        <v>37</v>
      </c>
      <c r="H41" s="25">
        <v>16</v>
      </c>
      <c r="I41" s="85">
        <v>4</v>
      </c>
      <c r="J41" s="85">
        <v>6</v>
      </c>
      <c r="K41" s="85" t="s">
        <v>4</v>
      </c>
      <c r="L41" s="85" t="s">
        <v>4</v>
      </c>
      <c r="M41" s="85" t="s">
        <v>4</v>
      </c>
      <c r="N41" s="85">
        <v>2</v>
      </c>
      <c r="O41" s="85">
        <v>14</v>
      </c>
      <c r="P41" s="85">
        <v>51</v>
      </c>
      <c r="Q41" s="85" t="s">
        <v>4</v>
      </c>
      <c r="R41" s="85">
        <v>12</v>
      </c>
      <c r="S41" s="14"/>
      <c r="T41" s="14"/>
      <c r="U41" s="14"/>
      <c r="V41" s="14"/>
      <c r="W41" s="14"/>
      <c r="X41" s="14"/>
      <c r="Y41" s="14"/>
      <c r="Z41" s="14"/>
    </row>
    <row r="42" spans="1:26" x14ac:dyDescent="0.25">
      <c r="A42" s="14"/>
      <c r="B42" s="28" t="s">
        <v>39</v>
      </c>
      <c r="C42" s="28" t="s">
        <v>97</v>
      </c>
      <c r="D42" s="28" t="s">
        <v>98</v>
      </c>
      <c r="E42" s="25">
        <v>38</v>
      </c>
      <c r="F42" s="25">
        <v>7</v>
      </c>
      <c r="G42" s="25">
        <v>87</v>
      </c>
      <c r="H42" s="25">
        <v>69</v>
      </c>
      <c r="I42" s="85">
        <v>1</v>
      </c>
      <c r="J42" s="85">
        <v>1</v>
      </c>
      <c r="K42" s="85" t="s">
        <v>4</v>
      </c>
      <c r="L42" s="85" t="s">
        <v>4</v>
      </c>
      <c r="M42" s="85" t="s">
        <v>4</v>
      </c>
      <c r="N42" s="85">
        <v>18</v>
      </c>
      <c r="O42" s="85">
        <v>4</v>
      </c>
      <c r="P42" s="85">
        <v>32</v>
      </c>
      <c r="Q42" s="85" t="s">
        <v>4</v>
      </c>
      <c r="R42" s="85">
        <v>0</v>
      </c>
      <c r="S42" s="14"/>
      <c r="T42" s="14"/>
      <c r="U42" s="14"/>
      <c r="V42" s="14"/>
      <c r="W42" s="14"/>
      <c r="X42" s="14"/>
      <c r="Y42" s="14"/>
      <c r="Z42" s="14"/>
    </row>
    <row r="43" spans="1:26" x14ac:dyDescent="0.25">
      <c r="A43" s="14"/>
      <c r="B43" s="28" t="s">
        <v>39</v>
      </c>
      <c r="C43" s="28" t="s">
        <v>99</v>
      </c>
      <c r="D43" s="28" t="s">
        <v>100</v>
      </c>
      <c r="E43" s="25">
        <v>41</v>
      </c>
      <c r="F43" s="25">
        <v>9</v>
      </c>
      <c r="G43" s="25">
        <v>61</v>
      </c>
      <c r="H43" s="25">
        <v>27</v>
      </c>
      <c r="I43" s="85">
        <v>0</v>
      </c>
      <c r="J43" s="85">
        <v>0</v>
      </c>
      <c r="K43" s="85" t="s">
        <v>4</v>
      </c>
      <c r="L43" s="85" t="s">
        <v>4</v>
      </c>
      <c r="M43" s="85" t="s">
        <v>4</v>
      </c>
      <c r="N43" s="85">
        <v>1</v>
      </c>
      <c r="O43" s="85">
        <v>0</v>
      </c>
      <c r="P43" s="85">
        <v>7</v>
      </c>
      <c r="Q43" s="85" t="s">
        <v>4</v>
      </c>
      <c r="R43" s="85">
        <v>1</v>
      </c>
      <c r="S43" s="14"/>
      <c r="T43" s="14"/>
      <c r="U43" s="14"/>
      <c r="V43" s="14"/>
      <c r="W43" s="14"/>
      <c r="X43" s="14"/>
      <c r="Y43" s="14"/>
      <c r="Z43" s="14"/>
    </row>
    <row r="44" spans="1:26" x14ac:dyDescent="0.25">
      <c r="A44" s="14"/>
      <c r="B44" s="28" t="s">
        <v>39</v>
      </c>
      <c r="C44" s="28" t="s">
        <v>101</v>
      </c>
      <c r="D44" s="28" t="s">
        <v>102</v>
      </c>
      <c r="E44" s="25">
        <v>17</v>
      </c>
      <c r="F44" s="25">
        <v>2</v>
      </c>
      <c r="G44" s="25">
        <v>11</v>
      </c>
      <c r="H44" s="25">
        <v>71</v>
      </c>
      <c r="I44" s="85">
        <v>0</v>
      </c>
      <c r="J44" s="85">
        <v>3</v>
      </c>
      <c r="K44" s="85" t="s">
        <v>4</v>
      </c>
      <c r="L44" s="85" t="s">
        <v>4</v>
      </c>
      <c r="M44" s="85" t="s">
        <v>4</v>
      </c>
      <c r="N44" s="85">
        <v>25</v>
      </c>
      <c r="O44" s="85">
        <v>1</v>
      </c>
      <c r="P44" s="85">
        <v>20</v>
      </c>
      <c r="Q44" s="85" t="s">
        <v>4</v>
      </c>
      <c r="R44" s="85">
        <v>0</v>
      </c>
      <c r="S44" s="14"/>
      <c r="T44" s="14"/>
      <c r="U44" s="14"/>
      <c r="V44" s="14"/>
      <c r="W44" s="14"/>
      <c r="X44" s="14"/>
      <c r="Y44" s="14"/>
      <c r="Z44" s="14"/>
    </row>
    <row r="45" spans="1:26" x14ac:dyDescent="0.25">
      <c r="A45" s="14"/>
      <c r="B45" s="28" t="s">
        <v>40</v>
      </c>
      <c r="C45" s="28" t="s">
        <v>103</v>
      </c>
      <c r="D45" s="28" t="s">
        <v>104</v>
      </c>
      <c r="E45" s="25">
        <v>37</v>
      </c>
      <c r="F45" s="25">
        <v>2</v>
      </c>
      <c r="G45" s="25">
        <v>90</v>
      </c>
      <c r="H45" s="25">
        <v>64</v>
      </c>
      <c r="I45" s="85">
        <v>2</v>
      </c>
      <c r="J45" s="85">
        <v>0</v>
      </c>
      <c r="K45" s="85" t="s">
        <v>4</v>
      </c>
      <c r="L45" s="85" t="s">
        <v>4</v>
      </c>
      <c r="M45" s="85" t="s">
        <v>4</v>
      </c>
      <c r="N45" s="85">
        <v>9</v>
      </c>
      <c r="O45" s="85">
        <v>0</v>
      </c>
      <c r="P45" s="85">
        <v>18</v>
      </c>
      <c r="Q45" s="85" t="s">
        <v>4</v>
      </c>
      <c r="R45" s="85">
        <v>2</v>
      </c>
      <c r="S45" s="14"/>
      <c r="T45" s="14"/>
      <c r="U45" s="14"/>
      <c r="V45" s="14"/>
      <c r="W45" s="14"/>
      <c r="X45" s="14"/>
      <c r="Y45" s="14"/>
      <c r="Z45" s="14"/>
    </row>
    <row r="46" spans="1:26" x14ac:dyDescent="0.25">
      <c r="A46" s="14"/>
      <c r="B46" s="28" t="s">
        <v>40</v>
      </c>
      <c r="C46" s="28" t="s">
        <v>105</v>
      </c>
      <c r="D46" s="28" t="s">
        <v>106</v>
      </c>
      <c r="E46" s="25">
        <v>6</v>
      </c>
      <c r="F46" s="25">
        <v>1</v>
      </c>
      <c r="G46" s="25">
        <v>37</v>
      </c>
      <c r="H46" s="25">
        <v>0</v>
      </c>
      <c r="I46" s="85">
        <v>6</v>
      </c>
      <c r="J46" s="85">
        <v>0</v>
      </c>
      <c r="K46" s="85" t="s">
        <v>4</v>
      </c>
      <c r="L46" s="85" t="s">
        <v>4</v>
      </c>
      <c r="M46" s="85" t="s">
        <v>4</v>
      </c>
      <c r="N46" s="85">
        <v>0</v>
      </c>
      <c r="O46" s="85">
        <v>3</v>
      </c>
      <c r="P46" s="85">
        <v>16</v>
      </c>
      <c r="Q46" s="85" t="s">
        <v>4</v>
      </c>
      <c r="R46" s="85">
        <v>0</v>
      </c>
      <c r="S46" s="14"/>
      <c r="T46" s="14"/>
      <c r="U46" s="14"/>
      <c r="V46" s="14"/>
      <c r="W46" s="14"/>
      <c r="X46" s="14"/>
      <c r="Y46" s="14"/>
      <c r="Z46" s="14"/>
    </row>
    <row r="47" spans="1:26" x14ac:dyDescent="0.25">
      <c r="A47" s="14"/>
      <c r="B47" s="28" t="s">
        <v>40</v>
      </c>
      <c r="C47" s="28" t="s">
        <v>107</v>
      </c>
      <c r="D47" s="28" t="s">
        <v>108</v>
      </c>
      <c r="E47" s="25">
        <v>109</v>
      </c>
      <c r="F47" s="25">
        <v>4</v>
      </c>
      <c r="G47" s="25">
        <v>118</v>
      </c>
      <c r="H47" s="25">
        <v>96</v>
      </c>
      <c r="I47" s="85">
        <v>2</v>
      </c>
      <c r="J47" s="85">
        <v>2</v>
      </c>
      <c r="K47" s="85" t="s">
        <v>4</v>
      </c>
      <c r="L47" s="85" t="s">
        <v>4</v>
      </c>
      <c r="M47" s="85" t="s">
        <v>4</v>
      </c>
      <c r="N47" s="85">
        <v>7</v>
      </c>
      <c r="O47" s="85">
        <v>0</v>
      </c>
      <c r="P47" s="85">
        <v>21</v>
      </c>
      <c r="Q47" s="85" t="s">
        <v>4</v>
      </c>
      <c r="R47" s="85">
        <v>6</v>
      </c>
      <c r="S47" s="14"/>
      <c r="T47" s="14"/>
      <c r="U47" s="14"/>
      <c r="V47" s="14"/>
      <c r="W47" s="14"/>
      <c r="X47" s="14"/>
      <c r="Y47" s="14"/>
      <c r="Z47" s="14"/>
    </row>
    <row r="48" spans="1:26" x14ac:dyDescent="0.25">
      <c r="A48" s="14"/>
      <c r="B48" s="28" t="s">
        <v>40</v>
      </c>
      <c r="C48" s="28" t="s">
        <v>109</v>
      </c>
      <c r="D48" s="28" t="s">
        <v>110</v>
      </c>
      <c r="E48" s="25">
        <v>83</v>
      </c>
      <c r="F48" s="25">
        <v>0</v>
      </c>
      <c r="G48" s="25">
        <v>59</v>
      </c>
      <c r="H48" s="25">
        <v>32</v>
      </c>
      <c r="I48" s="85">
        <v>0</v>
      </c>
      <c r="J48" s="85">
        <v>0</v>
      </c>
      <c r="K48" s="85" t="s">
        <v>4</v>
      </c>
      <c r="L48" s="85" t="s">
        <v>4</v>
      </c>
      <c r="M48" s="85" t="s">
        <v>4</v>
      </c>
      <c r="N48" s="85">
        <v>0</v>
      </c>
      <c r="O48" s="85">
        <v>0</v>
      </c>
      <c r="P48" s="85">
        <v>141</v>
      </c>
      <c r="Q48" s="85" t="s">
        <v>4</v>
      </c>
      <c r="R48" s="85">
        <v>0</v>
      </c>
      <c r="S48" s="14"/>
      <c r="T48" s="14"/>
      <c r="U48" s="14"/>
      <c r="V48" s="14"/>
      <c r="W48" s="14"/>
      <c r="X48" s="14"/>
      <c r="Y48" s="14"/>
      <c r="Z48" s="14"/>
    </row>
    <row r="49" spans="1:26" x14ac:dyDescent="0.25">
      <c r="A49" s="14"/>
      <c r="B49" s="28" t="s">
        <v>40</v>
      </c>
      <c r="C49" s="28" t="s">
        <v>111</v>
      </c>
      <c r="D49" s="28" t="s">
        <v>112</v>
      </c>
      <c r="E49" s="25">
        <v>17</v>
      </c>
      <c r="F49" s="25">
        <v>14</v>
      </c>
      <c r="G49" s="25">
        <v>47</v>
      </c>
      <c r="H49" s="25">
        <v>20</v>
      </c>
      <c r="I49" s="85">
        <v>0</v>
      </c>
      <c r="J49" s="85">
        <v>1</v>
      </c>
      <c r="K49" s="85" t="s">
        <v>4</v>
      </c>
      <c r="L49" s="85" t="s">
        <v>4</v>
      </c>
      <c r="M49" s="85" t="s">
        <v>4</v>
      </c>
      <c r="N49" s="85">
        <v>17</v>
      </c>
      <c r="O49" s="85">
        <v>0</v>
      </c>
      <c r="P49" s="85">
        <v>16</v>
      </c>
      <c r="Q49" s="85" t="s">
        <v>4</v>
      </c>
      <c r="R49" s="85">
        <v>0</v>
      </c>
      <c r="S49" s="14"/>
      <c r="T49" s="14"/>
      <c r="U49" s="14"/>
      <c r="V49" s="14"/>
      <c r="W49" s="14"/>
      <c r="X49" s="14"/>
      <c r="Y49" s="14"/>
      <c r="Z49" s="14"/>
    </row>
    <row r="50" spans="1:26" x14ac:dyDescent="0.25">
      <c r="A50" s="14"/>
      <c r="B50" s="28" t="s">
        <v>40</v>
      </c>
      <c r="C50" s="28" t="s">
        <v>113</v>
      </c>
      <c r="D50" s="28" t="s">
        <v>114</v>
      </c>
      <c r="E50" s="25">
        <v>41</v>
      </c>
      <c r="F50" s="25">
        <v>0</v>
      </c>
      <c r="G50" s="25">
        <v>105</v>
      </c>
      <c r="H50" s="25">
        <v>73</v>
      </c>
      <c r="I50" s="85">
        <v>0</v>
      </c>
      <c r="J50" s="85">
        <v>0</v>
      </c>
      <c r="K50" s="85" t="s">
        <v>4</v>
      </c>
      <c r="L50" s="85" t="s">
        <v>4</v>
      </c>
      <c r="M50" s="85" t="s">
        <v>4</v>
      </c>
      <c r="N50" s="85">
        <v>5</v>
      </c>
      <c r="O50" s="85">
        <v>0</v>
      </c>
      <c r="P50" s="85">
        <v>51</v>
      </c>
      <c r="Q50" s="85" t="s">
        <v>4</v>
      </c>
      <c r="R50" s="85">
        <v>0</v>
      </c>
      <c r="S50" s="14"/>
      <c r="T50" s="14"/>
      <c r="U50" s="14"/>
      <c r="V50" s="14"/>
      <c r="W50" s="14"/>
      <c r="X50" s="14"/>
      <c r="Y50" s="14"/>
      <c r="Z50" s="14"/>
    </row>
    <row r="51" spans="1:26" x14ac:dyDescent="0.25">
      <c r="A51" s="14"/>
      <c r="B51" s="28" t="s">
        <v>41</v>
      </c>
      <c r="C51" s="28" t="s">
        <v>115</v>
      </c>
      <c r="D51" s="28" t="s">
        <v>116</v>
      </c>
      <c r="E51" s="25">
        <v>40</v>
      </c>
      <c r="F51" s="25">
        <v>1</v>
      </c>
      <c r="G51" s="25">
        <v>48</v>
      </c>
      <c r="H51" s="25">
        <v>17</v>
      </c>
      <c r="I51" s="85">
        <v>0</v>
      </c>
      <c r="J51" s="85">
        <v>0</v>
      </c>
      <c r="K51" s="85" t="s">
        <v>4</v>
      </c>
      <c r="L51" s="85" t="s">
        <v>4</v>
      </c>
      <c r="M51" s="85" t="s">
        <v>4</v>
      </c>
      <c r="N51" s="85">
        <v>4</v>
      </c>
      <c r="O51" s="85">
        <v>6</v>
      </c>
      <c r="P51" s="85">
        <v>14</v>
      </c>
      <c r="Q51" s="85" t="s">
        <v>4</v>
      </c>
      <c r="R51" s="85">
        <v>0</v>
      </c>
      <c r="S51" s="14"/>
      <c r="T51" s="14"/>
      <c r="U51" s="14"/>
      <c r="V51" s="14"/>
      <c r="W51" s="14"/>
      <c r="X51" s="14"/>
      <c r="Y51" s="14"/>
      <c r="Z51" s="14"/>
    </row>
    <row r="52" spans="1:26" x14ac:dyDescent="0.25">
      <c r="A52" s="14"/>
      <c r="B52" s="28" t="s">
        <v>41</v>
      </c>
      <c r="C52" s="28" t="s">
        <v>117</v>
      </c>
      <c r="D52" s="28" t="s">
        <v>118</v>
      </c>
      <c r="E52" s="25">
        <v>0</v>
      </c>
      <c r="F52" s="25">
        <v>0</v>
      </c>
      <c r="G52" s="25">
        <v>51</v>
      </c>
      <c r="H52" s="25">
        <v>7</v>
      </c>
      <c r="I52" s="85">
        <v>0</v>
      </c>
      <c r="J52" s="85">
        <v>0</v>
      </c>
      <c r="K52" s="85" t="s">
        <v>4</v>
      </c>
      <c r="L52" s="85" t="s">
        <v>4</v>
      </c>
      <c r="M52" s="85" t="s">
        <v>4</v>
      </c>
      <c r="N52" s="85">
        <v>0</v>
      </c>
      <c r="O52" s="85">
        <v>0</v>
      </c>
      <c r="P52" s="85">
        <v>14</v>
      </c>
      <c r="Q52" s="85" t="s">
        <v>4</v>
      </c>
      <c r="R52" s="85">
        <v>0</v>
      </c>
      <c r="S52" s="14"/>
      <c r="T52" s="14"/>
      <c r="U52" s="14"/>
      <c r="V52" s="14"/>
      <c r="W52" s="14"/>
      <c r="X52" s="14"/>
      <c r="Y52" s="14"/>
      <c r="Z52" s="14"/>
    </row>
    <row r="53" spans="1:26" x14ac:dyDescent="0.25">
      <c r="A53" s="14"/>
      <c r="B53" s="28" t="s">
        <v>41</v>
      </c>
      <c r="C53" s="28" t="s">
        <v>119</v>
      </c>
      <c r="D53" s="28" t="s">
        <v>120</v>
      </c>
      <c r="E53" s="25">
        <v>46</v>
      </c>
      <c r="F53" s="25">
        <v>4</v>
      </c>
      <c r="G53" s="25">
        <v>238</v>
      </c>
      <c r="H53" s="25">
        <v>0</v>
      </c>
      <c r="I53" s="85">
        <v>4</v>
      </c>
      <c r="J53" s="85">
        <v>0</v>
      </c>
      <c r="K53" s="85" t="s">
        <v>4</v>
      </c>
      <c r="L53" s="85" t="s">
        <v>4</v>
      </c>
      <c r="M53" s="85" t="s">
        <v>4</v>
      </c>
      <c r="N53" s="85">
        <v>1</v>
      </c>
      <c r="O53" s="85">
        <v>0</v>
      </c>
      <c r="P53" s="85">
        <v>33</v>
      </c>
      <c r="Q53" s="85" t="s">
        <v>4</v>
      </c>
      <c r="R53" s="85">
        <v>11</v>
      </c>
      <c r="S53" s="14"/>
      <c r="T53" s="14"/>
      <c r="U53" s="14"/>
      <c r="V53" s="14"/>
      <c r="W53" s="14"/>
      <c r="X53" s="14"/>
      <c r="Y53" s="14"/>
      <c r="Z53" s="14"/>
    </row>
    <row r="54" spans="1:26" x14ac:dyDescent="0.25">
      <c r="A54" s="14"/>
      <c r="B54" s="28" t="s">
        <v>41</v>
      </c>
      <c r="C54" s="28" t="s">
        <v>121</v>
      </c>
      <c r="D54" s="28" t="s">
        <v>122</v>
      </c>
      <c r="E54" s="25">
        <v>102</v>
      </c>
      <c r="F54" s="25">
        <v>8</v>
      </c>
      <c r="G54" s="25">
        <v>161</v>
      </c>
      <c r="H54" s="25">
        <v>20</v>
      </c>
      <c r="I54" s="85">
        <v>1</v>
      </c>
      <c r="J54" s="85">
        <v>0</v>
      </c>
      <c r="K54" s="85" t="s">
        <v>4</v>
      </c>
      <c r="L54" s="85" t="s">
        <v>4</v>
      </c>
      <c r="M54" s="85" t="s">
        <v>4</v>
      </c>
      <c r="N54" s="85">
        <v>48</v>
      </c>
      <c r="O54" s="85">
        <v>6</v>
      </c>
      <c r="P54" s="85">
        <v>20</v>
      </c>
      <c r="Q54" s="85" t="s">
        <v>4</v>
      </c>
      <c r="R54" s="85">
        <v>24</v>
      </c>
      <c r="S54" s="14"/>
      <c r="T54" s="14"/>
      <c r="U54" s="14"/>
      <c r="V54" s="14"/>
      <c r="W54" s="14"/>
      <c r="X54" s="14"/>
      <c r="Y54" s="14"/>
      <c r="Z54" s="14"/>
    </row>
    <row r="55" spans="1:26" x14ac:dyDescent="0.25">
      <c r="A55" s="14"/>
      <c r="B55" s="28" t="s">
        <v>41</v>
      </c>
      <c r="C55" s="28" t="s">
        <v>123</v>
      </c>
      <c r="D55" s="28" t="s">
        <v>124</v>
      </c>
      <c r="E55" s="25">
        <v>0</v>
      </c>
      <c r="F55" s="25">
        <v>0</v>
      </c>
      <c r="G55" s="25">
        <v>4</v>
      </c>
      <c r="H55" s="25">
        <v>43</v>
      </c>
      <c r="I55" s="85">
        <v>8</v>
      </c>
      <c r="J55" s="85">
        <v>4</v>
      </c>
      <c r="K55" s="85" t="s">
        <v>4</v>
      </c>
      <c r="L55" s="85" t="s">
        <v>4</v>
      </c>
      <c r="M55" s="85" t="s">
        <v>4</v>
      </c>
      <c r="N55" s="85">
        <v>0</v>
      </c>
      <c r="O55" s="85">
        <v>0</v>
      </c>
      <c r="P55" s="85">
        <v>14</v>
      </c>
      <c r="Q55" s="85" t="s">
        <v>4</v>
      </c>
      <c r="R55" s="85">
        <v>0</v>
      </c>
      <c r="S55" s="14"/>
      <c r="T55" s="14"/>
      <c r="U55" s="14"/>
      <c r="V55" s="14"/>
      <c r="W55" s="14"/>
      <c r="X55" s="14"/>
      <c r="Y55" s="14"/>
      <c r="Z55" s="14"/>
    </row>
    <row r="56" spans="1:26" x14ac:dyDescent="0.25">
      <c r="A56" s="14"/>
      <c r="B56" s="28" t="s">
        <v>41</v>
      </c>
      <c r="C56" s="28" t="s">
        <v>125</v>
      </c>
      <c r="D56" s="28" t="s">
        <v>126</v>
      </c>
      <c r="E56" s="25">
        <v>9</v>
      </c>
      <c r="F56" s="25">
        <v>0</v>
      </c>
      <c r="G56" s="25">
        <v>76</v>
      </c>
      <c r="H56" s="25">
        <v>3</v>
      </c>
      <c r="I56" s="85">
        <v>0</v>
      </c>
      <c r="J56" s="85">
        <v>0</v>
      </c>
      <c r="K56" s="85" t="s">
        <v>4</v>
      </c>
      <c r="L56" s="85" t="s">
        <v>4</v>
      </c>
      <c r="M56" s="85" t="s">
        <v>4</v>
      </c>
      <c r="N56" s="85">
        <v>1</v>
      </c>
      <c r="O56" s="85">
        <v>0</v>
      </c>
      <c r="P56" s="85">
        <v>30</v>
      </c>
      <c r="Q56" s="85" t="s">
        <v>4</v>
      </c>
      <c r="R56" s="85">
        <v>11</v>
      </c>
      <c r="S56" s="14"/>
      <c r="T56" s="14"/>
      <c r="U56" s="14"/>
      <c r="V56" s="14"/>
      <c r="W56" s="14"/>
      <c r="X56" s="14"/>
      <c r="Y56" s="14"/>
      <c r="Z56" s="14"/>
    </row>
    <row r="57" spans="1:26" x14ac:dyDescent="0.25">
      <c r="A57" s="14"/>
      <c r="B57" s="28" t="s">
        <v>41</v>
      </c>
      <c r="C57" s="28" t="s">
        <v>127</v>
      </c>
      <c r="D57" s="28" t="s">
        <v>128</v>
      </c>
      <c r="E57" s="25">
        <v>44</v>
      </c>
      <c r="F57" s="25">
        <v>0</v>
      </c>
      <c r="G57" s="25">
        <v>6</v>
      </c>
      <c r="H57" s="25">
        <v>24</v>
      </c>
      <c r="I57" s="85">
        <v>1</v>
      </c>
      <c r="J57" s="85">
        <v>0</v>
      </c>
      <c r="K57" s="85" t="s">
        <v>4</v>
      </c>
      <c r="L57" s="85" t="s">
        <v>4</v>
      </c>
      <c r="M57" s="85" t="s">
        <v>4</v>
      </c>
      <c r="N57" s="85">
        <v>0</v>
      </c>
      <c r="O57" s="85">
        <v>0</v>
      </c>
      <c r="P57" s="85">
        <v>26</v>
      </c>
      <c r="Q57" s="85" t="s">
        <v>4</v>
      </c>
      <c r="R57" s="85">
        <v>1</v>
      </c>
      <c r="S57" s="14"/>
      <c r="T57" s="14"/>
      <c r="U57" s="14"/>
      <c r="V57" s="14"/>
      <c r="W57" s="14"/>
      <c r="X57" s="14"/>
      <c r="Y57" s="14"/>
      <c r="Z57" s="14"/>
    </row>
    <row r="58" spans="1:26" x14ac:dyDescent="0.25">
      <c r="A58" s="14"/>
      <c r="B58" s="14"/>
      <c r="C58" s="14"/>
      <c r="D58" s="14"/>
      <c r="E58" s="34"/>
      <c r="F58" s="34"/>
      <c r="G58" s="34"/>
      <c r="H58" s="34"/>
      <c r="I58" s="34"/>
      <c r="J58" s="34"/>
      <c r="K58" s="34"/>
      <c r="L58" s="34"/>
      <c r="M58" s="34"/>
      <c r="N58" s="34"/>
      <c r="O58" s="34"/>
      <c r="P58" s="34"/>
      <c r="Q58" s="34"/>
      <c r="R58" s="34"/>
      <c r="S58" s="14"/>
      <c r="T58" s="14"/>
      <c r="U58" s="14"/>
      <c r="V58" s="14"/>
      <c r="W58" s="14"/>
      <c r="X58" s="14"/>
      <c r="Y58" s="14"/>
      <c r="Z58" s="14"/>
    </row>
    <row r="59" spans="1:26" x14ac:dyDescent="0.25">
      <c r="A59" s="14"/>
      <c r="B59" s="18" t="s">
        <v>42</v>
      </c>
      <c r="C59" s="18" t="s">
        <v>129</v>
      </c>
      <c r="D59" s="18" t="s">
        <v>130</v>
      </c>
      <c r="E59" s="30"/>
      <c r="F59" s="30"/>
      <c r="G59" s="30"/>
      <c r="H59" s="30"/>
      <c r="I59" s="30"/>
      <c r="J59" s="30"/>
      <c r="K59" s="30"/>
      <c r="L59" s="30"/>
      <c r="M59" s="30"/>
      <c r="N59" s="30"/>
      <c r="O59" s="30"/>
      <c r="P59" s="30"/>
      <c r="Q59" s="30"/>
      <c r="R59" s="19"/>
      <c r="S59" s="14"/>
      <c r="T59" s="14"/>
      <c r="U59" s="14"/>
      <c r="V59" s="14"/>
      <c r="W59" s="14"/>
      <c r="X59" s="14"/>
      <c r="Y59" s="14"/>
      <c r="Z59" s="14"/>
    </row>
    <row r="60" spans="1:26" x14ac:dyDescent="0.25">
      <c r="A60" s="14"/>
      <c r="B60" s="28" t="s">
        <v>35</v>
      </c>
      <c r="C60" s="28" t="s">
        <v>131</v>
      </c>
      <c r="D60" s="28" t="s">
        <v>132</v>
      </c>
      <c r="E60" s="25">
        <v>14</v>
      </c>
      <c r="F60" s="25">
        <v>9</v>
      </c>
      <c r="G60" s="25">
        <v>52</v>
      </c>
      <c r="H60" s="25">
        <v>4</v>
      </c>
      <c r="I60" s="25">
        <v>0</v>
      </c>
      <c r="J60" s="25">
        <v>2</v>
      </c>
      <c r="K60" s="25" t="s">
        <v>4</v>
      </c>
      <c r="L60" s="25" t="s">
        <v>4</v>
      </c>
      <c r="M60" s="25" t="s">
        <v>4</v>
      </c>
      <c r="N60" s="25">
        <v>0</v>
      </c>
      <c r="O60" s="25">
        <v>0</v>
      </c>
      <c r="P60" s="25">
        <v>7</v>
      </c>
      <c r="Q60" s="25" t="s">
        <v>4</v>
      </c>
      <c r="R60" s="85">
        <v>0</v>
      </c>
      <c r="S60" s="14"/>
      <c r="T60" s="14"/>
      <c r="U60" s="14"/>
      <c r="V60" s="14"/>
      <c r="W60" s="14"/>
      <c r="X60" s="14"/>
      <c r="Y60" s="14"/>
      <c r="Z60" s="14"/>
    </row>
    <row r="61" spans="1:26" x14ac:dyDescent="0.25">
      <c r="A61" s="14"/>
      <c r="B61" s="28" t="s">
        <v>35</v>
      </c>
      <c r="C61" s="28" t="s">
        <v>139</v>
      </c>
      <c r="D61" s="28" t="s">
        <v>140</v>
      </c>
      <c r="E61" s="25">
        <v>1</v>
      </c>
      <c r="F61" s="25">
        <v>0</v>
      </c>
      <c r="G61" s="25">
        <v>1</v>
      </c>
      <c r="H61" s="25">
        <v>6</v>
      </c>
      <c r="I61" s="25">
        <v>0</v>
      </c>
      <c r="J61" s="25">
        <v>0</v>
      </c>
      <c r="K61" s="25" t="s">
        <v>4</v>
      </c>
      <c r="L61" s="25" t="s">
        <v>4</v>
      </c>
      <c r="M61" s="25" t="s">
        <v>4</v>
      </c>
      <c r="N61" s="25">
        <v>0</v>
      </c>
      <c r="O61" s="25">
        <v>0</v>
      </c>
      <c r="P61" s="25">
        <v>0</v>
      </c>
      <c r="Q61" s="25" t="s">
        <v>4</v>
      </c>
      <c r="R61" s="85">
        <v>0</v>
      </c>
      <c r="S61" s="14"/>
      <c r="T61" s="14"/>
      <c r="U61" s="14"/>
      <c r="V61" s="14"/>
      <c r="W61" s="14"/>
      <c r="X61" s="14"/>
      <c r="Y61" s="14"/>
      <c r="Z61" s="14"/>
    </row>
    <row r="62" spans="1:26" x14ac:dyDescent="0.25">
      <c r="A62" s="14"/>
      <c r="B62" s="28" t="s">
        <v>35</v>
      </c>
      <c r="C62" s="28" t="s">
        <v>145</v>
      </c>
      <c r="D62" s="28" t="s">
        <v>146</v>
      </c>
      <c r="E62" s="25">
        <v>13</v>
      </c>
      <c r="F62" s="25">
        <v>0</v>
      </c>
      <c r="G62" s="25">
        <v>116</v>
      </c>
      <c r="H62" s="25">
        <v>4</v>
      </c>
      <c r="I62" s="25">
        <v>3</v>
      </c>
      <c r="J62" s="25">
        <v>0</v>
      </c>
      <c r="K62" s="25" t="s">
        <v>4</v>
      </c>
      <c r="L62" s="25" t="s">
        <v>4</v>
      </c>
      <c r="M62" s="25" t="s">
        <v>4</v>
      </c>
      <c r="N62" s="25">
        <v>5</v>
      </c>
      <c r="O62" s="25">
        <v>0</v>
      </c>
      <c r="P62" s="25">
        <v>11</v>
      </c>
      <c r="Q62" s="25" t="s">
        <v>4</v>
      </c>
      <c r="R62" s="85">
        <v>0</v>
      </c>
      <c r="S62" s="14"/>
      <c r="T62" s="14"/>
      <c r="U62" s="14"/>
      <c r="V62" s="14"/>
      <c r="W62" s="14"/>
      <c r="X62" s="14"/>
      <c r="Y62" s="14"/>
      <c r="Z62" s="14"/>
    </row>
    <row r="63" spans="1:26" x14ac:dyDescent="0.25">
      <c r="A63" s="14"/>
      <c r="B63" s="28" t="s">
        <v>35</v>
      </c>
      <c r="C63" s="28" t="s">
        <v>137</v>
      </c>
      <c r="D63" s="28" t="s">
        <v>138</v>
      </c>
      <c r="E63" s="25">
        <v>0</v>
      </c>
      <c r="F63" s="25">
        <v>0</v>
      </c>
      <c r="G63" s="25">
        <v>0</v>
      </c>
      <c r="H63" s="25">
        <v>0</v>
      </c>
      <c r="I63" s="25">
        <v>0</v>
      </c>
      <c r="J63" s="25">
        <v>0</v>
      </c>
      <c r="K63" s="25" t="s">
        <v>4</v>
      </c>
      <c r="L63" s="25" t="s">
        <v>4</v>
      </c>
      <c r="M63" s="25" t="s">
        <v>4</v>
      </c>
      <c r="N63" s="25">
        <v>0</v>
      </c>
      <c r="O63" s="25">
        <v>0</v>
      </c>
      <c r="P63" s="25">
        <v>0</v>
      </c>
      <c r="Q63" s="25" t="s">
        <v>4</v>
      </c>
      <c r="R63" s="85">
        <v>0</v>
      </c>
      <c r="S63" s="14"/>
      <c r="T63" s="14"/>
      <c r="U63" s="14"/>
      <c r="V63" s="14"/>
      <c r="W63" s="14"/>
      <c r="X63" s="14"/>
      <c r="Y63" s="14"/>
      <c r="Z63" s="14"/>
    </row>
    <row r="64" spans="1:26" x14ac:dyDescent="0.25">
      <c r="A64" s="14"/>
      <c r="B64" s="28" t="s">
        <v>35</v>
      </c>
      <c r="C64" s="28" t="s">
        <v>135</v>
      </c>
      <c r="D64" s="28" t="s">
        <v>136</v>
      </c>
      <c r="E64" s="25">
        <v>26</v>
      </c>
      <c r="F64" s="25">
        <v>0</v>
      </c>
      <c r="G64" s="25">
        <v>0</v>
      </c>
      <c r="H64" s="25">
        <v>27</v>
      </c>
      <c r="I64" s="25">
        <v>0</v>
      </c>
      <c r="J64" s="25">
        <v>0</v>
      </c>
      <c r="K64" s="25" t="s">
        <v>4</v>
      </c>
      <c r="L64" s="25" t="s">
        <v>4</v>
      </c>
      <c r="M64" s="25" t="s">
        <v>4</v>
      </c>
      <c r="N64" s="25">
        <v>1</v>
      </c>
      <c r="O64" s="25">
        <v>0</v>
      </c>
      <c r="P64" s="25">
        <v>13</v>
      </c>
      <c r="Q64" s="25" t="s">
        <v>4</v>
      </c>
      <c r="R64" s="85">
        <v>0</v>
      </c>
      <c r="S64" s="14"/>
      <c r="T64" s="14"/>
      <c r="U64" s="14"/>
      <c r="V64" s="14"/>
      <c r="W64" s="14"/>
      <c r="X64" s="14"/>
      <c r="Y64" s="14"/>
      <c r="Z64" s="14"/>
    </row>
    <row r="65" spans="1:26" x14ac:dyDescent="0.25">
      <c r="A65" s="14"/>
      <c r="B65" s="28" t="s">
        <v>35</v>
      </c>
      <c r="C65" s="28" t="s">
        <v>141</v>
      </c>
      <c r="D65" s="28" t="s">
        <v>142</v>
      </c>
      <c r="E65" s="25">
        <v>10</v>
      </c>
      <c r="F65" s="25">
        <v>6</v>
      </c>
      <c r="G65" s="25">
        <v>57</v>
      </c>
      <c r="H65" s="25">
        <v>3</v>
      </c>
      <c r="I65" s="25">
        <v>10</v>
      </c>
      <c r="J65" s="25">
        <v>3</v>
      </c>
      <c r="K65" s="25" t="s">
        <v>4</v>
      </c>
      <c r="L65" s="25" t="s">
        <v>4</v>
      </c>
      <c r="M65" s="25" t="s">
        <v>4</v>
      </c>
      <c r="N65" s="25">
        <v>0</v>
      </c>
      <c r="O65" s="25">
        <v>0</v>
      </c>
      <c r="P65" s="25">
        <v>0</v>
      </c>
      <c r="Q65" s="25" t="s">
        <v>4</v>
      </c>
      <c r="R65" s="85">
        <v>31</v>
      </c>
      <c r="S65" s="14"/>
      <c r="T65" s="14"/>
      <c r="U65" s="14"/>
      <c r="V65" s="14"/>
      <c r="W65" s="14"/>
      <c r="X65" s="14"/>
      <c r="Y65" s="14"/>
      <c r="Z65" s="14"/>
    </row>
    <row r="66" spans="1:26" x14ac:dyDescent="0.25">
      <c r="A66" s="14"/>
      <c r="B66" s="28" t="s">
        <v>35</v>
      </c>
      <c r="C66" s="28" t="s">
        <v>133</v>
      </c>
      <c r="D66" s="28" t="s">
        <v>134</v>
      </c>
      <c r="E66" s="25" t="s">
        <v>4</v>
      </c>
      <c r="F66" s="25" t="s">
        <v>4</v>
      </c>
      <c r="G66" s="25" t="s">
        <v>4</v>
      </c>
      <c r="H66" s="25" t="s">
        <v>4</v>
      </c>
      <c r="I66" s="25" t="s">
        <v>4</v>
      </c>
      <c r="J66" s="25" t="s">
        <v>4</v>
      </c>
      <c r="K66" s="25" t="s">
        <v>4</v>
      </c>
      <c r="L66" s="25" t="s">
        <v>4</v>
      </c>
      <c r="M66" s="25" t="s">
        <v>4</v>
      </c>
      <c r="N66" s="25" t="s">
        <v>4</v>
      </c>
      <c r="O66" s="25" t="s">
        <v>4</v>
      </c>
      <c r="P66" s="25" t="s">
        <v>4</v>
      </c>
      <c r="Q66" s="25" t="s">
        <v>4</v>
      </c>
      <c r="R66" s="85" t="s">
        <v>4</v>
      </c>
      <c r="S66" s="14"/>
      <c r="T66" s="14"/>
      <c r="U66" s="14"/>
      <c r="V66" s="14"/>
      <c r="W66" s="14"/>
      <c r="X66" s="14"/>
      <c r="Y66" s="14"/>
      <c r="Z66" s="14"/>
    </row>
    <row r="67" spans="1:26" x14ac:dyDescent="0.25">
      <c r="A67" s="14"/>
      <c r="B67" s="28" t="s">
        <v>35</v>
      </c>
      <c r="C67" s="28" t="s">
        <v>143</v>
      </c>
      <c r="D67" s="28" t="s">
        <v>144</v>
      </c>
      <c r="E67" s="25">
        <v>0</v>
      </c>
      <c r="F67" s="25">
        <v>0</v>
      </c>
      <c r="G67" s="25">
        <v>0</v>
      </c>
      <c r="H67" s="25">
        <v>0</v>
      </c>
      <c r="I67" s="25">
        <v>0</v>
      </c>
      <c r="J67" s="25">
        <v>0</v>
      </c>
      <c r="K67" s="25" t="s">
        <v>4</v>
      </c>
      <c r="L67" s="25" t="s">
        <v>4</v>
      </c>
      <c r="M67" s="25" t="s">
        <v>4</v>
      </c>
      <c r="N67" s="25">
        <v>0</v>
      </c>
      <c r="O67" s="25">
        <v>0</v>
      </c>
      <c r="P67" s="25">
        <v>0</v>
      </c>
      <c r="Q67" s="25" t="s">
        <v>4</v>
      </c>
      <c r="R67" s="85">
        <v>0</v>
      </c>
      <c r="S67" s="14"/>
      <c r="T67" s="14"/>
      <c r="U67" s="14"/>
      <c r="V67" s="14"/>
      <c r="W67" s="14"/>
      <c r="X67" s="14"/>
      <c r="Y67" s="14"/>
      <c r="Z67" s="14"/>
    </row>
    <row r="68" spans="1:26" x14ac:dyDescent="0.25">
      <c r="A68" s="14"/>
      <c r="B68" s="28" t="s">
        <v>35</v>
      </c>
      <c r="C68" s="28" t="s">
        <v>147</v>
      </c>
      <c r="D68" s="28" t="s">
        <v>148</v>
      </c>
      <c r="E68" s="25">
        <v>5</v>
      </c>
      <c r="F68" s="25">
        <v>0</v>
      </c>
      <c r="G68" s="25">
        <v>43</v>
      </c>
      <c r="H68" s="25">
        <v>1</v>
      </c>
      <c r="I68" s="25">
        <v>0</v>
      </c>
      <c r="J68" s="25">
        <v>0</v>
      </c>
      <c r="K68" s="25" t="s">
        <v>4</v>
      </c>
      <c r="L68" s="25" t="s">
        <v>4</v>
      </c>
      <c r="M68" s="25" t="s">
        <v>4</v>
      </c>
      <c r="N68" s="25">
        <v>18</v>
      </c>
      <c r="O68" s="25">
        <v>0</v>
      </c>
      <c r="P68" s="25">
        <v>3</v>
      </c>
      <c r="Q68" s="25" t="s">
        <v>4</v>
      </c>
      <c r="R68" s="85">
        <v>0</v>
      </c>
      <c r="S68" s="14"/>
      <c r="T68" s="14"/>
      <c r="U68" s="14"/>
      <c r="V68" s="14"/>
      <c r="W68" s="14"/>
      <c r="X68" s="14"/>
      <c r="Y68" s="14"/>
      <c r="Z68" s="14"/>
    </row>
    <row r="69" spans="1:26" x14ac:dyDescent="0.25">
      <c r="A69" s="14"/>
      <c r="B69" s="28" t="s">
        <v>36</v>
      </c>
      <c r="C69" s="28" t="s">
        <v>151</v>
      </c>
      <c r="D69" s="28" t="s">
        <v>152</v>
      </c>
      <c r="E69" s="25">
        <v>1</v>
      </c>
      <c r="F69" s="25">
        <v>5</v>
      </c>
      <c r="G69" s="25">
        <v>2</v>
      </c>
      <c r="H69" s="25">
        <v>17</v>
      </c>
      <c r="I69" s="25">
        <v>0</v>
      </c>
      <c r="J69" s="25">
        <v>0</v>
      </c>
      <c r="K69" s="25" t="s">
        <v>4</v>
      </c>
      <c r="L69" s="25" t="s">
        <v>4</v>
      </c>
      <c r="M69" s="25" t="s">
        <v>4</v>
      </c>
      <c r="N69" s="25">
        <v>0</v>
      </c>
      <c r="O69" s="25">
        <v>0</v>
      </c>
      <c r="P69" s="25">
        <v>3</v>
      </c>
      <c r="Q69" s="25" t="s">
        <v>4</v>
      </c>
      <c r="R69" s="85">
        <v>0</v>
      </c>
      <c r="S69" s="14"/>
      <c r="T69" s="14"/>
      <c r="U69" s="14"/>
      <c r="V69" s="14"/>
      <c r="W69" s="14"/>
      <c r="X69" s="14"/>
      <c r="Y69" s="14"/>
      <c r="Z69" s="14"/>
    </row>
    <row r="70" spans="1:26" x14ac:dyDescent="0.25">
      <c r="A70" s="14"/>
      <c r="B70" s="28" t="s">
        <v>36</v>
      </c>
      <c r="C70" s="28" t="s">
        <v>165</v>
      </c>
      <c r="D70" s="28" t="s">
        <v>166</v>
      </c>
      <c r="E70" s="25">
        <v>0</v>
      </c>
      <c r="F70" s="25">
        <v>0</v>
      </c>
      <c r="G70" s="25">
        <v>11</v>
      </c>
      <c r="H70" s="25">
        <v>4</v>
      </c>
      <c r="I70" s="25">
        <v>0</v>
      </c>
      <c r="J70" s="25">
        <v>0</v>
      </c>
      <c r="K70" s="25" t="s">
        <v>4</v>
      </c>
      <c r="L70" s="25" t="s">
        <v>4</v>
      </c>
      <c r="M70" s="25" t="s">
        <v>4</v>
      </c>
      <c r="N70" s="25">
        <v>0</v>
      </c>
      <c r="O70" s="25">
        <v>0</v>
      </c>
      <c r="P70" s="25">
        <v>0</v>
      </c>
      <c r="Q70" s="25" t="s">
        <v>4</v>
      </c>
      <c r="R70" s="85">
        <v>0</v>
      </c>
      <c r="S70" s="14"/>
      <c r="T70" s="14"/>
      <c r="U70" s="14"/>
      <c r="V70" s="14"/>
      <c r="W70" s="14"/>
      <c r="X70" s="14"/>
      <c r="Y70" s="14"/>
      <c r="Z70" s="14"/>
    </row>
    <row r="71" spans="1:26" x14ac:dyDescent="0.25">
      <c r="A71" s="14"/>
      <c r="B71" s="28" t="s">
        <v>36</v>
      </c>
      <c r="C71" s="28" t="s">
        <v>161</v>
      </c>
      <c r="D71" s="28" t="s">
        <v>162</v>
      </c>
      <c r="E71" s="25">
        <v>2</v>
      </c>
      <c r="F71" s="25">
        <v>0</v>
      </c>
      <c r="G71" s="25">
        <v>27</v>
      </c>
      <c r="H71" s="25">
        <v>23</v>
      </c>
      <c r="I71" s="25">
        <v>0</v>
      </c>
      <c r="J71" s="25">
        <v>0</v>
      </c>
      <c r="K71" s="25" t="s">
        <v>4</v>
      </c>
      <c r="L71" s="25" t="s">
        <v>4</v>
      </c>
      <c r="M71" s="25" t="s">
        <v>4</v>
      </c>
      <c r="N71" s="25">
        <v>5</v>
      </c>
      <c r="O71" s="25">
        <v>0</v>
      </c>
      <c r="P71" s="25">
        <v>7</v>
      </c>
      <c r="Q71" s="25" t="s">
        <v>4</v>
      </c>
      <c r="R71" s="85">
        <v>0</v>
      </c>
      <c r="S71" s="14"/>
      <c r="T71" s="14"/>
      <c r="U71" s="14"/>
      <c r="V71" s="14"/>
      <c r="W71" s="14"/>
      <c r="X71" s="14"/>
      <c r="Y71" s="14"/>
      <c r="Z71" s="14"/>
    </row>
    <row r="72" spans="1:26" x14ac:dyDescent="0.25">
      <c r="A72" s="14"/>
      <c r="B72" s="28" t="s">
        <v>36</v>
      </c>
      <c r="C72" s="28" t="s">
        <v>163</v>
      </c>
      <c r="D72" s="28" t="s">
        <v>164</v>
      </c>
      <c r="E72" s="25">
        <v>0</v>
      </c>
      <c r="F72" s="25">
        <v>0</v>
      </c>
      <c r="G72" s="25">
        <v>81</v>
      </c>
      <c r="H72" s="25">
        <v>0</v>
      </c>
      <c r="I72" s="25">
        <v>0</v>
      </c>
      <c r="J72" s="25">
        <v>0</v>
      </c>
      <c r="K72" s="25" t="s">
        <v>4</v>
      </c>
      <c r="L72" s="25" t="s">
        <v>4</v>
      </c>
      <c r="M72" s="25" t="s">
        <v>4</v>
      </c>
      <c r="N72" s="25">
        <v>0</v>
      </c>
      <c r="O72" s="25">
        <v>0</v>
      </c>
      <c r="P72" s="25">
        <v>0</v>
      </c>
      <c r="Q72" s="25" t="s">
        <v>4</v>
      </c>
      <c r="R72" s="85">
        <v>0</v>
      </c>
      <c r="S72" s="14"/>
      <c r="T72" s="14"/>
      <c r="U72" s="14"/>
      <c r="V72" s="14"/>
      <c r="W72" s="14"/>
      <c r="X72" s="14"/>
      <c r="Y72" s="14"/>
      <c r="Z72" s="14"/>
    </row>
    <row r="73" spans="1:26" x14ac:dyDescent="0.25">
      <c r="A73" s="14"/>
      <c r="B73" s="28" t="s">
        <v>36</v>
      </c>
      <c r="C73" s="28" t="s">
        <v>157</v>
      </c>
      <c r="D73" s="28" t="s">
        <v>158</v>
      </c>
      <c r="E73" s="25">
        <v>0</v>
      </c>
      <c r="F73" s="25">
        <v>0</v>
      </c>
      <c r="G73" s="25">
        <v>0</v>
      </c>
      <c r="H73" s="25">
        <v>12</v>
      </c>
      <c r="I73" s="25">
        <v>1</v>
      </c>
      <c r="J73" s="25">
        <v>0</v>
      </c>
      <c r="K73" s="25" t="s">
        <v>4</v>
      </c>
      <c r="L73" s="25" t="s">
        <v>4</v>
      </c>
      <c r="M73" s="25" t="s">
        <v>4</v>
      </c>
      <c r="N73" s="25">
        <v>0</v>
      </c>
      <c r="O73" s="25">
        <v>0</v>
      </c>
      <c r="P73" s="25">
        <v>1</v>
      </c>
      <c r="Q73" s="25" t="s">
        <v>4</v>
      </c>
      <c r="R73" s="85">
        <v>0</v>
      </c>
      <c r="S73" s="14"/>
      <c r="T73" s="14"/>
      <c r="U73" s="14"/>
      <c r="V73" s="14"/>
      <c r="W73" s="14"/>
      <c r="X73" s="14"/>
      <c r="Y73" s="14"/>
      <c r="Z73" s="14"/>
    </row>
    <row r="74" spans="1:26" x14ac:dyDescent="0.25">
      <c r="A74" s="14"/>
      <c r="B74" s="28" t="s">
        <v>36</v>
      </c>
      <c r="C74" s="28" t="s">
        <v>175</v>
      </c>
      <c r="D74" s="28" t="s">
        <v>176</v>
      </c>
      <c r="E74" s="25">
        <v>0</v>
      </c>
      <c r="F74" s="25">
        <v>0</v>
      </c>
      <c r="G74" s="25">
        <v>0</v>
      </c>
      <c r="H74" s="25">
        <v>0</v>
      </c>
      <c r="I74" s="25">
        <v>0</v>
      </c>
      <c r="J74" s="25">
        <v>0</v>
      </c>
      <c r="K74" s="25" t="s">
        <v>4</v>
      </c>
      <c r="L74" s="25" t="s">
        <v>4</v>
      </c>
      <c r="M74" s="25" t="s">
        <v>4</v>
      </c>
      <c r="N74" s="25">
        <v>0</v>
      </c>
      <c r="O74" s="25">
        <v>0</v>
      </c>
      <c r="P74" s="25">
        <v>0</v>
      </c>
      <c r="Q74" s="25" t="s">
        <v>4</v>
      </c>
      <c r="R74" s="85">
        <v>0</v>
      </c>
      <c r="S74" s="14"/>
      <c r="T74" s="14"/>
      <c r="U74" s="14"/>
      <c r="V74" s="14"/>
      <c r="W74" s="14"/>
      <c r="X74" s="14"/>
      <c r="Y74" s="14"/>
      <c r="Z74" s="14"/>
    </row>
    <row r="75" spans="1:26" x14ac:dyDescent="0.25">
      <c r="A75" s="14"/>
      <c r="B75" s="28" t="s">
        <v>36</v>
      </c>
      <c r="C75" s="28" t="s">
        <v>167</v>
      </c>
      <c r="D75" s="28" t="s">
        <v>168</v>
      </c>
      <c r="E75" s="25">
        <v>2</v>
      </c>
      <c r="F75" s="25">
        <v>1</v>
      </c>
      <c r="G75" s="25">
        <v>11</v>
      </c>
      <c r="H75" s="25">
        <v>1</v>
      </c>
      <c r="I75" s="25">
        <v>1</v>
      </c>
      <c r="J75" s="25">
        <v>0</v>
      </c>
      <c r="K75" s="25" t="s">
        <v>4</v>
      </c>
      <c r="L75" s="25" t="s">
        <v>4</v>
      </c>
      <c r="M75" s="25" t="s">
        <v>4</v>
      </c>
      <c r="N75" s="25">
        <v>0</v>
      </c>
      <c r="O75" s="25">
        <v>0</v>
      </c>
      <c r="P75" s="25">
        <v>0</v>
      </c>
      <c r="Q75" s="25" t="s">
        <v>4</v>
      </c>
      <c r="R75" s="85">
        <v>0</v>
      </c>
      <c r="S75" s="14"/>
      <c r="T75" s="14"/>
      <c r="U75" s="14"/>
      <c r="V75" s="14"/>
      <c r="W75" s="14"/>
      <c r="X75" s="14"/>
      <c r="Y75" s="14"/>
      <c r="Z75" s="14"/>
    </row>
    <row r="76" spans="1:26" x14ac:dyDescent="0.25">
      <c r="A76" s="14"/>
      <c r="B76" s="28" t="s">
        <v>36</v>
      </c>
      <c r="C76" s="28" t="s">
        <v>177</v>
      </c>
      <c r="D76" s="28" t="s">
        <v>178</v>
      </c>
      <c r="E76" s="25">
        <v>0</v>
      </c>
      <c r="F76" s="25">
        <v>0</v>
      </c>
      <c r="G76" s="25">
        <v>4</v>
      </c>
      <c r="H76" s="25">
        <v>5</v>
      </c>
      <c r="I76" s="25">
        <v>0</v>
      </c>
      <c r="J76" s="25">
        <v>0</v>
      </c>
      <c r="K76" s="25" t="s">
        <v>4</v>
      </c>
      <c r="L76" s="25" t="s">
        <v>4</v>
      </c>
      <c r="M76" s="25" t="s">
        <v>4</v>
      </c>
      <c r="N76" s="25">
        <v>0</v>
      </c>
      <c r="O76" s="25">
        <v>0</v>
      </c>
      <c r="P76" s="25">
        <v>1</v>
      </c>
      <c r="Q76" s="25" t="s">
        <v>4</v>
      </c>
      <c r="R76" s="85">
        <v>0</v>
      </c>
      <c r="S76" s="14"/>
      <c r="T76" s="14"/>
      <c r="U76" s="14"/>
      <c r="V76" s="14"/>
      <c r="W76" s="14"/>
      <c r="X76" s="14"/>
      <c r="Y76" s="14"/>
      <c r="Z76" s="14"/>
    </row>
    <row r="77" spans="1:26" x14ac:dyDescent="0.25">
      <c r="A77" s="14"/>
      <c r="B77" s="28" t="s">
        <v>36</v>
      </c>
      <c r="C77" s="28" t="s">
        <v>173</v>
      </c>
      <c r="D77" s="28" t="s">
        <v>174</v>
      </c>
      <c r="E77" s="25">
        <v>0</v>
      </c>
      <c r="F77" s="25">
        <v>0</v>
      </c>
      <c r="G77" s="25">
        <v>0</v>
      </c>
      <c r="H77" s="25">
        <v>0</v>
      </c>
      <c r="I77" s="25">
        <v>0</v>
      </c>
      <c r="J77" s="25">
        <v>0</v>
      </c>
      <c r="K77" s="25" t="s">
        <v>4</v>
      </c>
      <c r="L77" s="25" t="s">
        <v>4</v>
      </c>
      <c r="M77" s="25" t="s">
        <v>4</v>
      </c>
      <c r="N77" s="25">
        <v>0</v>
      </c>
      <c r="O77" s="25">
        <v>0</v>
      </c>
      <c r="P77" s="25">
        <v>0</v>
      </c>
      <c r="Q77" s="25" t="s">
        <v>4</v>
      </c>
      <c r="R77" s="85">
        <v>0</v>
      </c>
      <c r="S77" s="14"/>
      <c r="T77" s="14"/>
      <c r="U77" s="14"/>
      <c r="V77" s="14"/>
      <c r="W77" s="14"/>
      <c r="X77" s="14"/>
      <c r="Y77" s="14"/>
      <c r="Z77" s="14"/>
    </row>
    <row r="78" spans="1:26" x14ac:dyDescent="0.25">
      <c r="A78" s="14"/>
      <c r="B78" s="28" t="s">
        <v>36</v>
      </c>
      <c r="C78" s="28" t="s">
        <v>153</v>
      </c>
      <c r="D78" s="28" t="s">
        <v>154</v>
      </c>
      <c r="E78" s="25">
        <v>0</v>
      </c>
      <c r="F78" s="25">
        <v>0</v>
      </c>
      <c r="G78" s="25">
        <v>1</v>
      </c>
      <c r="H78" s="25">
        <v>0</v>
      </c>
      <c r="I78" s="25">
        <v>0</v>
      </c>
      <c r="J78" s="25">
        <v>0</v>
      </c>
      <c r="K78" s="25" t="s">
        <v>4</v>
      </c>
      <c r="L78" s="25" t="s">
        <v>4</v>
      </c>
      <c r="M78" s="25" t="s">
        <v>4</v>
      </c>
      <c r="N78" s="25">
        <v>0</v>
      </c>
      <c r="O78" s="25">
        <v>0</v>
      </c>
      <c r="P78" s="25">
        <v>0</v>
      </c>
      <c r="Q78" s="25" t="s">
        <v>4</v>
      </c>
      <c r="R78" s="85">
        <v>0</v>
      </c>
      <c r="S78" s="14"/>
      <c r="T78" s="14"/>
      <c r="U78" s="14"/>
      <c r="V78" s="14"/>
      <c r="W78" s="14"/>
      <c r="X78" s="14"/>
      <c r="Y78" s="14"/>
      <c r="Z78" s="14"/>
    </row>
    <row r="79" spans="1:26" x14ac:dyDescent="0.25">
      <c r="A79" s="14"/>
      <c r="B79" s="28" t="s">
        <v>36</v>
      </c>
      <c r="C79" s="28" t="s">
        <v>155</v>
      </c>
      <c r="D79" s="28" t="s">
        <v>156</v>
      </c>
      <c r="E79" s="25">
        <v>324</v>
      </c>
      <c r="F79" s="25">
        <v>0</v>
      </c>
      <c r="G79" s="25">
        <v>0</v>
      </c>
      <c r="H79" s="25">
        <v>0</v>
      </c>
      <c r="I79" s="25">
        <v>0</v>
      </c>
      <c r="J79" s="25">
        <v>0</v>
      </c>
      <c r="K79" s="25" t="s">
        <v>4</v>
      </c>
      <c r="L79" s="25" t="s">
        <v>4</v>
      </c>
      <c r="M79" s="25" t="s">
        <v>4</v>
      </c>
      <c r="N79" s="25">
        <v>0</v>
      </c>
      <c r="O79" s="25">
        <v>0</v>
      </c>
      <c r="P79" s="25">
        <v>0</v>
      </c>
      <c r="Q79" s="25" t="s">
        <v>4</v>
      </c>
      <c r="R79" s="85">
        <v>0</v>
      </c>
      <c r="S79" s="14"/>
      <c r="T79" s="14"/>
      <c r="U79" s="14"/>
      <c r="V79" s="14"/>
      <c r="W79" s="14"/>
      <c r="X79" s="14"/>
      <c r="Y79" s="14"/>
      <c r="Z79" s="14"/>
    </row>
    <row r="80" spans="1:26" x14ac:dyDescent="0.25">
      <c r="A80" s="14"/>
      <c r="B80" s="28" t="s">
        <v>36</v>
      </c>
      <c r="C80" s="28" t="s">
        <v>149</v>
      </c>
      <c r="D80" s="28" t="s">
        <v>150</v>
      </c>
      <c r="E80" s="25">
        <v>3</v>
      </c>
      <c r="F80" s="25">
        <v>3</v>
      </c>
      <c r="G80" s="25">
        <v>6</v>
      </c>
      <c r="H80" s="25">
        <v>26</v>
      </c>
      <c r="I80" s="25">
        <v>1</v>
      </c>
      <c r="J80" s="25">
        <v>2</v>
      </c>
      <c r="K80" s="25" t="s">
        <v>4</v>
      </c>
      <c r="L80" s="25" t="s">
        <v>4</v>
      </c>
      <c r="M80" s="25" t="s">
        <v>4</v>
      </c>
      <c r="N80" s="25">
        <v>2</v>
      </c>
      <c r="O80" s="25">
        <v>0</v>
      </c>
      <c r="P80" s="25">
        <v>10</v>
      </c>
      <c r="Q80" s="25" t="s">
        <v>4</v>
      </c>
      <c r="R80" s="85">
        <v>1</v>
      </c>
      <c r="S80" s="14"/>
      <c r="T80" s="14"/>
      <c r="U80" s="14"/>
      <c r="V80" s="14"/>
      <c r="W80" s="14"/>
      <c r="X80" s="14"/>
      <c r="Y80" s="14"/>
      <c r="Z80" s="14"/>
    </row>
    <row r="81" spans="1:26" x14ac:dyDescent="0.25">
      <c r="A81" s="14"/>
      <c r="B81" s="28" t="s">
        <v>36</v>
      </c>
      <c r="C81" s="28" t="s">
        <v>169</v>
      </c>
      <c r="D81" s="28" t="s">
        <v>170</v>
      </c>
      <c r="E81" s="25">
        <v>6</v>
      </c>
      <c r="F81" s="25">
        <v>0</v>
      </c>
      <c r="G81" s="25">
        <v>23</v>
      </c>
      <c r="H81" s="25">
        <v>3</v>
      </c>
      <c r="I81" s="25">
        <v>0</v>
      </c>
      <c r="J81" s="25">
        <v>0</v>
      </c>
      <c r="K81" s="25" t="s">
        <v>4</v>
      </c>
      <c r="L81" s="25" t="s">
        <v>4</v>
      </c>
      <c r="M81" s="25" t="s">
        <v>4</v>
      </c>
      <c r="N81" s="25">
        <v>0</v>
      </c>
      <c r="O81" s="25">
        <v>0</v>
      </c>
      <c r="P81" s="25">
        <v>0</v>
      </c>
      <c r="Q81" s="25" t="s">
        <v>4</v>
      </c>
      <c r="R81" s="85">
        <v>0</v>
      </c>
      <c r="S81" s="14"/>
      <c r="T81" s="14"/>
      <c r="U81" s="14"/>
      <c r="V81" s="14"/>
      <c r="W81" s="14"/>
      <c r="X81" s="14"/>
      <c r="Y81" s="14"/>
      <c r="Z81" s="14"/>
    </row>
    <row r="82" spans="1:26" x14ac:dyDescent="0.25">
      <c r="A82" s="14"/>
      <c r="B82" s="28" t="s">
        <v>36</v>
      </c>
      <c r="C82" s="28" t="s">
        <v>179</v>
      </c>
      <c r="D82" s="28" t="s">
        <v>180</v>
      </c>
      <c r="E82" s="25">
        <v>0</v>
      </c>
      <c r="F82" s="25">
        <v>0</v>
      </c>
      <c r="G82" s="25">
        <v>6</v>
      </c>
      <c r="H82" s="25">
        <v>1</v>
      </c>
      <c r="I82" s="25">
        <v>0</v>
      </c>
      <c r="J82" s="25">
        <v>0</v>
      </c>
      <c r="K82" s="25" t="s">
        <v>4</v>
      </c>
      <c r="L82" s="25" t="s">
        <v>4</v>
      </c>
      <c r="M82" s="25" t="s">
        <v>4</v>
      </c>
      <c r="N82" s="25">
        <v>0</v>
      </c>
      <c r="O82" s="25">
        <v>0</v>
      </c>
      <c r="P82" s="25">
        <v>0</v>
      </c>
      <c r="Q82" s="25" t="s">
        <v>4</v>
      </c>
      <c r="R82" s="85">
        <v>0</v>
      </c>
      <c r="S82" s="14"/>
      <c r="T82" s="14"/>
      <c r="U82" s="14"/>
      <c r="V82" s="14"/>
      <c r="W82" s="14"/>
      <c r="X82" s="14"/>
      <c r="Y82" s="14"/>
      <c r="Z82" s="14"/>
    </row>
    <row r="83" spans="1:26" x14ac:dyDescent="0.25">
      <c r="A83" s="14"/>
      <c r="B83" s="28" t="s">
        <v>36</v>
      </c>
      <c r="C83" s="27" t="s">
        <v>159</v>
      </c>
      <c r="D83" s="27" t="s">
        <v>160</v>
      </c>
      <c r="E83" s="25">
        <v>7</v>
      </c>
      <c r="F83" s="25">
        <v>0</v>
      </c>
      <c r="G83" s="25">
        <v>0</v>
      </c>
      <c r="H83" s="25">
        <v>0</v>
      </c>
      <c r="I83" s="25">
        <v>0</v>
      </c>
      <c r="J83" s="25">
        <v>0</v>
      </c>
      <c r="K83" s="25" t="s">
        <v>4</v>
      </c>
      <c r="L83" s="25" t="s">
        <v>4</v>
      </c>
      <c r="M83" s="25" t="s">
        <v>4</v>
      </c>
      <c r="N83" s="25">
        <v>0</v>
      </c>
      <c r="O83" s="25">
        <v>0</v>
      </c>
      <c r="P83" s="25">
        <v>2</v>
      </c>
      <c r="Q83" s="25" t="s">
        <v>4</v>
      </c>
      <c r="R83" s="85">
        <v>0</v>
      </c>
      <c r="S83" s="14"/>
      <c r="T83" s="14"/>
      <c r="U83" s="14"/>
      <c r="V83" s="14"/>
      <c r="W83" s="14"/>
      <c r="X83" s="14"/>
      <c r="Y83" s="14"/>
      <c r="Z83" s="14"/>
    </row>
    <row r="84" spans="1:26" x14ac:dyDescent="0.25">
      <c r="A84" s="14"/>
      <c r="B84" s="28" t="s">
        <v>36</v>
      </c>
      <c r="C84" s="27" t="s">
        <v>424</v>
      </c>
      <c r="D84" s="27" t="s">
        <v>425</v>
      </c>
      <c r="E84" s="25">
        <v>0</v>
      </c>
      <c r="F84" s="25">
        <v>0</v>
      </c>
      <c r="G84" s="25">
        <v>0</v>
      </c>
      <c r="H84" s="25">
        <v>0</v>
      </c>
      <c r="I84" s="25">
        <v>0</v>
      </c>
      <c r="J84" s="25">
        <v>0</v>
      </c>
      <c r="K84" s="25" t="s">
        <v>4</v>
      </c>
      <c r="L84" s="25" t="s">
        <v>4</v>
      </c>
      <c r="M84" s="25" t="s">
        <v>4</v>
      </c>
      <c r="N84" s="25">
        <v>0</v>
      </c>
      <c r="O84" s="25">
        <v>0</v>
      </c>
      <c r="P84" s="25">
        <v>0</v>
      </c>
      <c r="Q84" s="25" t="s">
        <v>4</v>
      </c>
      <c r="R84" s="85">
        <v>0</v>
      </c>
      <c r="S84" s="14"/>
      <c r="T84" s="14"/>
      <c r="U84" s="14"/>
      <c r="V84" s="14"/>
      <c r="W84" s="14"/>
      <c r="X84" s="14"/>
      <c r="Y84" s="14"/>
      <c r="Z84" s="14"/>
    </row>
    <row r="85" spans="1:26" x14ac:dyDescent="0.25">
      <c r="A85" s="14"/>
      <c r="B85" s="28" t="s">
        <v>36</v>
      </c>
      <c r="C85" s="28" t="s">
        <v>171</v>
      </c>
      <c r="D85" s="28" t="s">
        <v>172</v>
      </c>
      <c r="E85" s="25">
        <v>2</v>
      </c>
      <c r="F85" s="25">
        <v>5</v>
      </c>
      <c r="G85" s="25">
        <v>9</v>
      </c>
      <c r="H85" s="25">
        <v>0</v>
      </c>
      <c r="I85" s="25">
        <v>0</v>
      </c>
      <c r="J85" s="25">
        <v>0</v>
      </c>
      <c r="K85" s="25" t="s">
        <v>4</v>
      </c>
      <c r="L85" s="25" t="s">
        <v>4</v>
      </c>
      <c r="M85" s="25" t="s">
        <v>4</v>
      </c>
      <c r="N85" s="25">
        <v>0</v>
      </c>
      <c r="O85" s="25">
        <v>0</v>
      </c>
      <c r="P85" s="25">
        <v>4</v>
      </c>
      <c r="Q85" s="25" t="s">
        <v>4</v>
      </c>
      <c r="R85" s="85">
        <v>0</v>
      </c>
      <c r="S85" s="14"/>
      <c r="T85" s="14"/>
      <c r="U85" s="14"/>
      <c r="V85" s="14"/>
      <c r="W85" s="14"/>
      <c r="X85" s="14"/>
      <c r="Y85" s="14"/>
      <c r="Z85" s="14"/>
    </row>
    <row r="86" spans="1:26" x14ac:dyDescent="0.25">
      <c r="A86" s="14"/>
      <c r="B86" s="47" t="s">
        <v>37</v>
      </c>
      <c r="C86" s="47" t="s">
        <v>391</v>
      </c>
      <c r="D86" s="47" t="s">
        <v>409</v>
      </c>
      <c r="E86" s="25">
        <v>0</v>
      </c>
      <c r="F86" s="25">
        <v>0</v>
      </c>
      <c r="G86" s="25">
        <v>0</v>
      </c>
      <c r="H86" s="25">
        <v>0</v>
      </c>
      <c r="I86" s="25">
        <v>0</v>
      </c>
      <c r="J86" s="25">
        <v>0</v>
      </c>
      <c r="K86" s="25" t="s">
        <v>4</v>
      </c>
      <c r="L86" s="25" t="s">
        <v>4</v>
      </c>
      <c r="M86" s="25" t="s">
        <v>4</v>
      </c>
      <c r="N86" s="25">
        <v>0</v>
      </c>
      <c r="O86" s="25">
        <v>0</v>
      </c>
      <c r="P86" s="25">
        <v>0</v>
      </c>
      <c r="Q86" s="25" t="s">
        <v>4</v>
      </c>
      <c r="R86" s="85">
        <v>20</v>
      </c>
      <c r="S86" s="14"/>
      <c r="T86" s="14"/>
      <c r="U86" s="14"/>
      <c r="V86" s="14"/>
      <c r="W86" s="14"/>
      <c r="X86" s="14"/>
      <c r="Y86" s="14"/>
      <c r="Z86" s="14"/>
    </row>
    <row r="87" spans="1:26" x14ac:dyDescent="0.25">
      <c r="A87" s="14"/>
      <c r="B87" s="28" t="s">
        <v>37</v>
      </c>
      <c r="C87" s="28" t="s">
        <v>181</v>
      </c>
      <c r="D87" s="28" t="s">
        <v>182</v>
      </c>
      <c r="E87" s="25">
        <v>4</v>
      </c>
      <c r="F87" s="25">
        <v>0</v>
      </c>
      <c r="G87" s="25">
        <v>57</v>
      </c>
      <c r="H87" s="25">
        <v>16</v>
      </c>
      <c r="I87" s="25">
        <v>1</v>
      </c>
      <c r="J87" s="25">
        <v>0</v>
      </c>
      <c r="K87" s="25" t="s">
        <v>4</v>
      </c>
      <c r="L87" s="25" t="s">
        <v>4</v>
      </c>
      <c r="M87" s="25" t="s">
        <v>4</v>
      </c>
      <c r="N87" s="25">
        <v>0</v>
      </c>
      <c r="O87" s="25">
        <v>0</v>
      </c>
      <c r="P87" s="25">
        <v>62</v>
      </c>
      <c r="Q87" s="25" t="s">
        <v>4</v>
      </c>
      <c r="R87" s="85">
        <v>3</v>
      </c>
      <c r="S87" s="14"/>
      <c r="T87" s="14"/>
      <c r="U87" s="14"/>
      <c r="V87" s="14"/>
      <c r="W87" s="14"/>
      <c r="X87" s="14"/>
      <c r="Y87" s="14"/>
      <c r="Z87" s="14"/>
    </row>
    <row r="88" spans="1:26" x14ac:dyDescent="0.25">
      <c r="A88" s="14"/>
      <c r="B88" s="28" t="s">
        <v>37</v>
      </c>
      <c r="C88" s="28" t="s">
        <v>410</v>
      </c>
      <c r="D88" s="28" t="s">
        <v>411</v>
      </c>
      <c r="E88" s="25">
        <v>0</v>
      </c>
      <c r="F88" s="25">
        <v>0</v>
      </c>
      <c r="G88" s="25">
        <v>0</v>
      </c>
      <c r="H88" s="25">
        <v>0</v>
      </c>
      <c r="I88" s="25">
        <v>0</v>
      </c>
      <c r="J88" s="25">
        <v>0</v>
      </c>
      <c r="K88" s="25" t="s">
        <v>4</v>
      </c>
      <c r="L88" s="25" t="s">
        <v>4</v>
      </c>
      <c r="M88" s="25" t="s">
        <v>4</v>
      </c>
      <c r="N88" s="25">
        <v>0</v>
      </c>
      <c r="O88" s="25">
        <v>0</v>
      </c>
      <c r="P88" s="25">
        <v>0</v>
      </c>
      <c r="Q88" s="25" t="s">
        <v>4</v>
      </c>
      <c r="R88" s="85">
        <v>0</v>
      </c>
      <c r="S88" s="14"/>
      <c r="T88" s="14"/>
      <c r="U88" s="14"/>
      <c r="V88" s="14"/>
      <c r="W88" s="14"/>
      <c r="X88" s="14"/>
      <c r="Y88" s="14"/>
      <c r="Z88" s="14"/>
    </row>
    <row r="89" spans="1:26" x14ac:dyDescent="0.25">
      <c r="A89" s="14"/>
      <c r="B89" s="28" t="s">
        <v>37</v>
      </c>
      <c r="C89" s="32">
        <v>507</v>
      </c>
      <c r="D89" s="28" t="s">
        <v>189</v>
      </c>
      <c r="E89" s="25">
        <v>7</v>
      </c>
      <c r="F89" s="25">
        <v>0</v>
      </c>
      <c r="G89" s="25">
        <v>3</v>
      </c>
      <c r="H89" s="25">
        <v>13</v>
      </c>
      <c r="I89" s="25">
        <v>0</v>
      </c>
      <c r="J89" s="25">
        <v>0</v>
      </c>
      <c r="K89" s="25" t="s">
        <v>4</v>
      </c>
      <c r="L89" s="25" t="s">
        <v>4</v>
      </c>
      <c r="M89" s="25" t="s">
        <v>4</v>
      </c>
      <c r="N89" s="25">
        <v>0</v>
      </c>
      <c r="O89" s="25">
        <v>0</v>
      </c>
      <c r="P89" s="25">
        <v>4</v>
      </c>
      <c r="Q89" s="25" t="s">
        <v>4</v>
      </c>
      <c r="R89" s="85">
        <v>0</v>
      </c>
      <c r="S89" s="14"/>
      <c r="T89" s="14"/>
      <c r="U89" s="14"/>
      <c r="V89" s="14"/>
      <c r="W89" s="14"/>
      <c r="X89" s="14"/>
      <c r="Y89" s="14"/>
      <c r="Z89" s="14"/>
    </row>
    <row r="90" spans="1:26" x14ac:dyDescent="0.25">
      <c r="A90" s="14"/>
      <c r="B90" s="28" t="s">
        <v>37</v>
      </c>
      <c r="C90" s="27" t="s">
        <v>187</v>
      </c>
      <c r="D90" s="27" t="s">
        <v>188</v>
      </c>
      <c r="E90" s="25">
        <v>1</v>
      </c>
      <c r="F90" s="25">
        <v>0</v>
      </c>
      <c r="G90" s="25">
        <v>42</v>
      </c>
      <c r="H90" s="25">
        <v>4</v>
      </c>
      <c r="I90" s="25">
        <v>0</v>
      </c>
      <c r="J90" s="25">
        <v>0</v>
      </c>
      <c r="K90" s="25" t="s">
        <v>4</v>
      </c>
      <c r="L90" s="25" t="s">
        <v>4</v>
      </c>
      <c r="M90" s="25" t="s">
        <v>4</v>
      </c>
      <c r="N90" s="25">
        <v>16</v>
      </c>
      <c r="O90" s="25">
        <v>0</v>
      </c>
      <c r="P90" s="25">
        <v>19</v>
      </c>
      <c r="Q90" s="25" t="s">
        <v>4</v>
      </c>
      <c r="R90" s="85">
        <v>0</v>
      </c>
      <c r="S90" s="14"/>
      <c r="T90" s="14"/>
      <c r="U90" s="14"/>
      <c r="V90" s="14"/>
      <c r="W90" s="14"/>
      <c r="X90" s="14"/>
      <c r="Y90" s="14"/>
      <c r="Z90" s="14"/>
    </row>
    <row r="91" spans="1:26" x14ac:dyDescent="0.25">
      <c r="A91" s="14"/>
      <c r="B91" s="28" t="s">
        <v>37</v>
      </c>
      <c r="C91" s="32">
        <v>506</v>
      </c>
      <c r="D91" s="28" t="s">
        <v>190</v>
      </c>
      <c r="E91" s="25">
        <v>1</v>
      </c>
      <c r="F91" s="25">
        <v>0</v>
      </c>
      <c r="G91" s="25">
        <v>9</v>
      </c>
      <c r="H91" s="25">
        <v>1</v>
      </c>
      <c r="I91" s="25">
        <v>0</v>
      </c>
      <c r="J91" s="25">
        <v>5</v>
      </c>
      <c r="K91" s="25" t="s">
        <v>4</v>
      </c>
      <c r="L91" s="25" t="s">
        <v>4</v>
      </c>
      <c r="M91" s="25" t="s">
        <v>4</v>
      </c>
      <c r="N91" s="25">
        <v>0</v>
      </c>
      <c r="O91" s="25">
        <v>0</v>
      </c>
      <c r="P91" s="25">
        <v>0</v>
      </c>
      <c r="Q91" s="25" t="s">
        <v>4</v>
      </c>
      <c r="R91" s="85">
        <v>0</v>
      </c>
      <c r="S91" s="14"/>
      <c r="T91" s="14"/>
      <c r="U91" s="14"/>
      <c r="V91" s="14"/>
      <c r="W91" s="14"/>
      <c r="X91" s="14"/>
      <c r="Y91" s="14"/>
      <c r="Z91" s="14"/>
    </row>
    <row r="92" spans="1:26" x14ac:dyDescent="0.25">
      <c r="A92" s="14"/>
      <c r="B92" s="28" t="s">
        <v>37</v>
      </c>
      <c r="C92" s="28" t="s">
        <v>422</v>
      </c>
      <c r="D92" s="28" t="s">
        <v>423</v>
      </c>
      <c r="E92" s="25">
        <v>0</v>
      </c>
      <c r="F92" s="25">
        <v>0</v>
      </c>
      <c r="G92" s="25">
        <v>0</v>
      </c>
      <c r="H92" s="25">
        <v>0</v>
      </c>
      <c r="I92" s="25">
        <v>0</v>
      </c>
      <c r="J92" s="25">
        <v>0</v>
      </c>
      <c r="K92" s="25" t="s">
        <v>4</v>
      </c>
      <c r="L92" s="25" t="s">
        <v>4</v>
      </c>
      <c r="M92" s="25" t="s">
        <v>4</v>
      </c>
      <c r="N92" s="25">
        <v>0</v>
      </c>
      <c r="O92" s="25">
        <v>0</v>
      </c>
      <c r="P92" s="25">
        <v>0</v>
      </c>
      <c r="Q92" s="25" t="s">
        <v>4</v>
      </c>
      <c r="R92" s="85">
        <v>0</v>
      </c>
      <c r="S92" s="14"/>
      <c r="T92" s="14"/>
      <c r="U92" s="14"/>
      <c r="V92" s="14"/>
      <c r="W92" s="14"/>
      <c r="X92" s="14"/>
      <c r="Y92" s="14"/>
      <c r="Z92" s="14"/>
    </row>
    <row r="93" spans="1:26" x14ac:dyDescent="0.25">
      <c r="A93" s="14"/>
      <c r="B93" s="28" t="s">
        <v>37</v>
      </c>
      <c r="C93" s="28" t="s">
        <v>191</v>
      </c>
      <c r="D93" s="28" t="s">
        <v>192</v>
      </c>
      <c r="E93" s="25">
        <v>0</v>
      </c>
      <c r="F93" s="25">
        <v>0</v>
      </c>
      <c r="G93" s="25">
        <v>53</v>
      </c>
      <c r="H93" s="25">
        <v>2</v>
      </c>
      <c r="I93" s="25">
        <v>1</v>
      </c>
      <c r="J93" s="25">
        <v>0</v>
      </c>
      <c r="K93" s="25" t="s">
        <v>4</v>
      </c>
      <c r="L93" s="25" t="s">
        <v>4</v>
      </c>
      <c r="M93" s="25" t="s">
        <v>4</v>
      </c>
      <c r="N93" s="25">
        <v>0</v>
      </c>
      <c r="O93" s="25">
        <v>0</v>
      </c>
      <c r="P93" s="25">
        <v>24</v>
      </c>
      <c r="Q93" s="25" t="s">
        <v>4</v>
      </c>
      <c r="R93" s="85">
        <v>1</v>
      </c>
      <c r="S93" s="14"/>
      <c r="T93" s="14"/>
      <c r="U93" s="14"/>
      <c r="V93" s="14"/>
      <c r="W93" s="14"/>
      <c r="X93" s="14"/>
      <c r="Y93" s="14"/>
      <c r="Z93" s="14"/>
    </row>
    <row r="94" spans="1:26" x14ac:dyDescent="0.25">
      <c r="A94" s="14"/>
      <c r="B94" s="28" t="s">
        <v>37</v>
      </c>
      <c r="C94" s="28" t="s">
        <v>195</v>
      </c>
      <c r="D94" s="28" t="s">
        <v>196</v>
      </c>
      <c r="E94" s="25">
        <v>26</v>
      </c>
      <c r="F94" s="25">
        <v>11</v>
      </c>
      <c r="G94" s="25">
        <v>167</v>
      </c>
      <c r="H94" s="25">
        <v>0</v>
      </c>
      <c r="I94" s="25">
        <v>0</v>
      </c>
      <c r="J94" s="25">
        <v>0</v>
      </c>
      <c r="K94" s="25" t="s">
        <v>4</v>
      </c>
      <c r="L94" s="25" t="s">
        <v>4</v>
      </c>
      <c r="M94" s="25" t="s">
        <v>4</v>
      </c>
      <c r="N94" s="25">
        <v>42</v>
      </c>
      <c r="O94" s="25">
        <v>7</v>
      </c>
      <c r="P94" s="25">
        <v>1</v>
      </c>
      <c r="Q94" s="25" t="s">
        <v>4</v>
      </c>
      <c r="R94" s="85">
        <v>0</v>
      </c>
      <c r="S94" s="14"/>
      <c r="T94" s="14"/>
      <c r="U94" s="14"/>
      <c r="V94" s="14"/>
      <c r="W94" s="14"/>
      <c r="X94" s="14"/>
      <c r="Y94" s="14"/>
      <c r="Z94" s="14"/>
    </row>
    <row r="95" spans="1:26" x14ac:dyDescent="0.25">
      <c r="A95" s="14"/>
      <c r="B95" s="28" t="s">
        <v>37</v>
      </c>
      <c r="C95" s="28" t="s">
        <v>199</v>
      </c>
      <c r="D95" s="28" t="s">
        <v>200</v>
      </c>
      <c r="E95" s="25">
        <v>90</v>
      </c>
      <c r="F95" s="25">
        <v>28</v>
      </c>
      <c r="G95" s="25">
        <v>0</v>
      </c>
      <c r="H95" s="25">
        <v>0</v>
      </c>
      <c r="I95" s="25">
        <v>0</v>
      </c>
      <c r="J95" s="25">
        <v>0</v>
      </c>
      <c r="K95" s="25" t="s">
        <v>4</v>
      </c>
      <c r="L95" s="25" t="s">
        <v>4</v>
      </c>
      <c r="M95" s="25" t="s">
        <v>4</v>
      </c>
      <c r="N95" s="25">
        <v>4</v>
      </c>
      <c r="O95" s="25">
        <v>0</v>
      </c>
      <c r="P95" s="25">
        <v>2</v>
      </c>
      <c r="Q95" s="25" t="s">
        <v>4</v>
      </c>
      <c r="R95" s="85">
        <v>0</v>
      </c>
      <c r="S95" s="14"/>
      <c r="T95" s="14"/>
      <c r="U95" s="14"/>
      <c r="V95" s="14"/>
      <c r="W95" s="14"/>
      <c r="X95" s="14"/>
      <c r="Y95" s="14"/>
      <c r="Z95" s="14"/>
    </row>
    <row r="96" spans="1:26" x14ac:dyDescent="0.25">
      <c r="A96" s="14"/>
      <c r="B96" s="28" t="s">
        <v>37</v>
      </c>
      <c r="C96" s="28" t="s">
        <v>211</v>
      </c>
      <c r="D96" s="28" t="s">
        <v>212</v>
      </c>
      <c r="E96" s="25">
        <v>6</v>
      </c>
      <c r="F96" s="25">
        <v>0</v>
      </c>
      <c r="G96" s="25">
        <v>21</v>
      </c>
      <c r="H96" s="25">
        <v>2</v>
      </c>
      <c r="I96" s="25">
        <v>7</v>
      </c>
      <c r="J96" s="25">
        <v>0</v>
      </c>
      <c r="K96" s="25" t="s">
        <v>4</v>
      </c>
      <c r="L96" s="25" t="s">
        <v>4</v>
      </c>
      <c r="M96" s="25" t="s">
        <v>4</v>
      </c>
      <c r="N96" s="25">
        <v>2</v>
      </c>
      <c r="O96" s="25">
        <v>10</v>
      </c>
      <c r="P96" s="25">
        <v>0</v>
      </c>
      <c r="Q96" s="25" t="s">
        <v>4</v>
      </c>
      <c r="R96" s="85">
        <v>0</v>
      </c>
      <c r="S96" s="14"/>
      <c r="T96" s="14"/>
      <c r="U96" s="14"/>
      <c r="V96" s="14"/>
      <c r="W96" s="14"/>
      <c r="X96" s="14"/>
      <c r="Y96" s="14"/>
      <c r="Z96" s="14"/>
    </row>
    <row r="97" spans="1:26" x14ac:dyDescent="0.25">
      <c r="A97" s="14"/>
      <c r="B97" s="28" t="s">
        <v>37</v>
      </c>
      <c r="C97" s="28" t="s">
        <v>201</v>
      </c>
      <c r="D97" s="28" t="s">
        <v>202</v>
      </c>
      <c r="E97" s="25">
        <v>0</v>
      </c>
      <c r="F97" s="25">
        <v>0</v>
      </c>
      <c r="G97" s="25">
        <v>24</v>
      </c>
      <c r="H97" s="25">
        <v>0</v>
      </c>
      <c r="I97" s="25">
        <v>4</v>
      </c>
      <c r="J97" s="25">
        <v>0</v>
      </c>
      <c r="K97" s="25" t="s">
        <v>4</v>
      </c>
      <c r="L97" s="25" t="s">
        <v>4</v>
      </c>
      <c r="M97" s="25" t="s">
        <v>4</v>
      </c>
      <c r="N97" s="25">
        <v>0</v>
      </c>
      <c r="O97" s="25">
        <v>0</v>
      </c>
      <c r="P97" s="25">
        <v>0</v>
      </c>
      <c r="Q97" s="25" t="s">
        <v>4</v>
      </c>
      <c r="R97" s="85">
        <v>0</v>
      </c>
      <c r="S97" s="14"/>
      <c r="T97" s="14"/>
      <c r="U97" s="14"/>
      <c r="V97" s="14"/>
      <c r="W97" s="14"/>
      <c r="X97" s="14"/>
      <c r="Y97" s="14"/>
      <c r="Z97" s="14"/>
    </row>
    <row r="98" spans="1:26" x14ac:dyDescent="0.25">
      <c r="A98" s="14"/>
      <c r="B98" s="28" t="s">
        <v>37</v>
      </c>
      <c r="C98" s="28" t="s">
        <v>203</v>
      </c>
      <c r="D98" s="28" t="s">
        <v>204</v>
      </c>
      <c r="E98" s="25">
        <v>2</v>
      </c>
      <c r="F98" s="25">
        <v>0</v>
      </c>
      <c r="G98" s="25">
        <v>2</v>
      </c>
      <c r="H98" s="25">
        <v>10</v>
      </c>
      <c r="I98" s="25">
        <v>0</v>
      </c>
      <c r="J98" s="25">
        <v>0</v>
      </c>
      <c r="K98" s="25" t="s">
        <v>4</v>
      </c>
      <c r="L98" s="25" t="s">
        <v>4</v>
      </c>
      <c r="M98" s="25" t="s">
        <v>4</v>
      </c>
      <c r="N98" s="25">
        <v>0</v>
      </c>
      <c r="O98" s="25">
        <v>0</v>
      </c>
      <c r="P98" s="25">
        <v>4</v>
      </c>
      <c r="Q98" s="25" t="s">
        <v>4</v>
      </c>
      <c r="R98" s="85">
        <v>0</v>
      </c>
      <c r="S98" s="14"/>
      <c r="T98" s="14"/>
      <c r="U98" s="14"/>
      <c r="V98" s="14"/>
      <c r="W98" s="14"/>
      <c r="X98" s="14"/>
      <c r="Y98" s="14"/>
      <c r="Z98" s="14"/>
    </row>
    <row r="99" spans="1:26" x14ac:dyDescent="0.25">
      <c r="A99" s="14"/>
      <c r="B99" s="28" t="s">
        <v>37</v>
      </c>
      <c r="C99" s="28" t="s">
        <v>205</v>
      </c>
      <c r="D99" s="28" t="s">
        <v>206</v>
      </c>
      <c r="E99" s="25">
        <v>0</v>
      </c>
      <c r="F99" s="25">
        <v>0</v>
      </c>
      <c r="G99" s="25">
        <v>17</v>
      </c>
      <c r="H99" s="25">
        <v>3</v>
      </c>
      <c r="I99" s="25">
        <v>0</v>
      </c>
      <c r="J99" s="25">
        <v>0</v>
      </c>
      <c r="K99" s="25" t="s">
        <v>4</v>
      </c>
      <c r="L99" s="25" t="s">
        <v>4</v>
      </c>
      <c r="M99" s="25" t="s">
        <v>4</v>
      </c>
      <c r="N99" s="25">
        <v>0</v>
      </c>
      <c r="O99" s="25">
        <v>0</v>
      </c>
      <c r="P99" s="25">
        <v>8</v>
      </c>
      <c r="Q99" s="25" t="s">
        <v>4</v>
      </c>
      <c r="R99" s="85">
        <v>0</v>
      </c>
      <c r="S99" s="14"/>
      <c r="T99" s="14"/>
      <c r="U99" s="14"/>
      <c r="V99" s="14"/>
      <c r="W99" s="14"/>
      <c r="X99" s="14"/>
      <c r="Y99" s="14"/>
      <c r="Z99" s="14"/>
    </row>
    <row r="100" spans="1:26" x14ac:dyDescent="0.25">
      <c r="A100" s="14"/>
      <c r="B100" s="47" t="s">
        <v>37</v>
      </c>
      <c r="C100" s="47" t="s">
        <v>393</v>
      </c>
      <c r="D100" s="47" t="s">
        <v>407</v>
      </c>
      <c r="E100" s="25">
        <v>1</v>
      </c>
      <c r="F100" s="25">
        <v>0</v>
      </c>
      <c r="G100" s="25">
        <v>2</v>
      </c>
      <c r="H100" s="25">
        <v>4</v>
      </c>
      <c r="I100" s="25">
        <v>0</v>
      </c>
      <c r="J100" s="25">
        <v>0</v>
      </c>
      <c r="K100" s="25" t="s">
        <v>4</v>
      </c>
      <c r="L100" s="25" t="s">
        <v>4</v>
      </c>
      <c r="M100" s="25" t="s">
        <v>4</v>
      </c>
      <c r="N100" s="25">
        <v>1</v>
      </c>
      <c r="O100" s="25">
        <v>0</v>
      </c>
      <c r="P100" s="25">
        <v>2</v>
      </c>
      <c r="Q100" s="25" t="s">
        <v>4</v>
      </c>
      <c r="R100" s="85">
        <v>3</v>
      </c>
      <c r="S100" s="14"/>
      <c r="T100" s="14"/>
      <c r="U100" s="14"/>
      <c r="V100" s="14"/>
      <c r="W100" s="14"/>
      <c r="X100" s="14"/>
      <c r="Y100" s="14"/>
      <c r="Z100" s="14"/>
    </row>
    <row r="101" spans="1:26" x14ac:dyDescent="0.25">
      <c r="A101" s="14"/>
      <c r="B101" s="28" t="s">
        <v>37</v>
      </c>
      <c r="C101" s="28" t="s">
        <v>215</v>
      </c>
      <c r="D101" s="28" t="s">
        <v>216</v>
      </c>
      <c r="E101" s="25">
        <v>38</v>
      </c>
      <c r="F101" s="25">
        <v>0</v>
      </c>
      <c r="G101" s="25">
        <v>86</v>
      </c>
      <c r="H101" s="25">
        <v>0</v>
      </c>
      <c r="I101" s="25">
        <v>0</v>
      </c>
      <c r="J101" s="25">
        <v>0</v>
      </c>
      <c r="K101" s="25" t="s">
        <v>4</v>
      </c>
      <c r="L101" s="25" t="s">
        <v>4</v>
      </c>
      <c r="M101" s="25" t="s">
        <v>4</v>
      </c>
      <c r="N101" s="25">
        <v>50</v>
      </c>
      <c r="O101" s="25">
        <v>0</v>
      </c>
      <c r="P101" s="25">
        <v>11</v>
      </c>
      <c r="Q101" s="25" t="s">
        <v>4</v>
      </c>
      <c r="R101" s="85">
        <v>0</v>
      </c>
      <c r="S101" s="14"/>
      <c r="T101" s="14"/>
      <c r="U101" s="14"/>
      <c r="V101" s="14"/>
      <c r="W101" s="14"/>
      <c r="X101" s="14"/>
      <c r="Y101" s="14"/>
      <c r="Z101" s="14"/>
    </row>
    <row r="102" spans="1:26" x14ac:dyDescent="0.25">
      <c r="A102" s="14"/>
      <c r="B102" s="28" t="s">
        <v>37</v>
      </c>
      <c r="C102" s="28" t="s">
        <v>207</v>
      </c>
      <c r="D102" s="28" t="s">
        <v>208</v>
      </c>
      <c r="E102" s="25">
        <v>10</v>
      </c>
      <c r="F102" s="25">
        <v>0</v>
      </c>
      <c r="G102" s="25">
        <v>49</v>
      </c>
      <c r="H102" s="25">
        <v>3</v>
      </c>
      <c r="I102" s="25">
        <v>1</v>
      </c>
      <c r="J102" s="25">
        <v>0</v>
      </c>
      <c r="K102" s="25" t="s">
        <v>4</v>
      </c>
      <c r="L102" s="25" t="s">
        <v>4</v>
      </c>
      <c r="M102" s="25" t="s">
        <v>4</v>
      </c>
      <c r="N102" s="25">
        <v>0</v>
      </c>
      <c r="O102" s="25">
        <v>0</v>
      </c>
      <c r="P102" s="25">
        <v>12</v>
      </c>
      <c r="Q102" s="25" t="s">
        <v>4</v>
      </c>
      <c r="R102" s="85">
        <v>2</v>
      </c>
      <c r="S102" s="14"/>
      <c r="T102" s="14"/>
      <c r="U102" s="14"/>
      <c r="V102" s="14"/>
      <c r="W102" s="14"/>
      <c r="X102" s="14"/>
      <c r="Y102" s="14"/>
      <c r="Z102" s="14"/>
    </row>
    <row r="103" spans="1:26" x14ac:dyDescent="0.25">
      <c r="A103" s="14"/>
      <c r="B103" s="28" t="s">
        <v>37</v>
      </c>
      <c r="C103" s="28" t="s">
        <v>183</v>
      </c>
      <c r="D103" s="28" t="s">
        <v>184</v>
      </c>
      <c r="E103" s="25">
        <v>0</v>
      </c>
      <c r="F103" s="25">
        <v>0</v>
      </c>
      <c r="G103" s="25">
        <v>8</v>
      </c>
      <c r="H103" s="25">
        <v>6</v>
      </c>
      <c r="I103" s="25">
        <v>0</v>
      </c>
      <c r="J103" s="25">
        <v>0</v>
      </c>
      <c r="K103" s="25" t="s">
        <v>4</v>
      </c>
      <c r="L103" s="25" t="s">
        <v>4</v>
      </c>
      <c r="M103" s="25" t="s">
        <v>4</v>
      </c>
      <c r="N103" s="25">
        <v>2</v>
      </c>
      <c r="O103" s="25">
        <v>1</v>
      </c>
      <c r="P103" s="25">
        <v>4</v>
      </c>
      <c r="Q103" s="25" t="s">
        <v>4</v>
      </c>
      <c r="R103" s="85">
        <v>6</v>
      </c>
      <c r="S103" s="14"/>
      <c r="T103" s="14"/>
      <c r="U103" s="14"/>
      <c r="V103" s="14"/>
      <c r="W103" s="14"/>
      <c r="X103" s="14"/>
      <c r="Y103" s="14"/>
      <c r="Z103" s="14"/>
    </row>
    <row r="104" spans="1:26" x14ac:dyDescent="0.25">
      <c r="A104" s="14"/>
      <c r="B104" s="28" t="s">
        <v>37</v>
      </c>
      <c r="C104" s="28" t="s">
        <v>418</v>
      </c>
      <c r="D104" s="28" t="s">
        <v>419</v>
      </c>
      <c r="E104" s="25">
        <v>0</v>
      </c>
      <c r="F104" s="25">
        <v>0</v>
      </c>
      <c r="G104" s="25">
        <v>0</v>
      </c>
      <c r="H104" s="25">
        <v>0</v>
      </c>
      <c r="I104" s="25">
        <v>0</v>
      </c>
      <c r="J104" s="25">
        <v>0</v>
      </c>
      <c r="K104" s="25" t="s">
        <v>4</v>
      </c>
      <c r="L104" s="25" t="s">
        <v>4</v>
      </c>
      <c r="M104" s="25" t="s">
        <v>4</v>
      </c>
      <c r="N104" s="25">
        <v>0</v>
      </c>
      <c r="O104" s="25">
        <v>0</v>
      </c>
      <c r="P104" s="25">
        <v>0</v>
      </c>
      <c r="Q104" s="25" t="s">
        <v>4</v>
      </c>
      <c r="R104" s="85">
        <v>0</v>
      </c>
      <c r="S104" s="14"/>
      <c r="T104" s="14"/>
      <c r="U104" s="14"/>
      <c r="V104" s="14"/>
      <c r="W104" s="14"/>
      <c r="X104" s="14"/>
      <c r="Y104" s="14"/>
      <c r="Z104" s="14"/>
    </row>
    <row r="105" spans="1:26" s="14" customFormat="1" x14ac:dyDescent="0.25">
      <c r="B105" s="28" t="s">
        <v>37</v>
      </c>
      <c r="C105" s="28" t="s">
        <v>209</v>
      </c>
      <c r="D105" s="28" t="s">
        <v>210</v>
      </c>
      <c r="E105" s="25">
        <v>4</v>
      </c>
      <c r="F105" s="25">
        <v>0</v>
      </c>
      <c r="G105" s="25">
        <v>9</v>
      </c>
      <c r="H105" s="25">
        <v>1</v>
      </c>
      <c r="I105" s="25">
        <v>0</v>
      </c>
      <c r="J105" s="25">
        <v>0</v>
      </c>
      <c r="K105" s="25" t="s">
        <v>4</v>
      </c>
      <c r="L105" s="25" t="s">
        <v>4</v>
      </c>
      <c r="M105" s="25" t="s">
        <v>4</v>
      </c>
      <c r="N105" s="25">
        <v>0</v>
      </c>
      <c r="O105" s="25">
        <v>0</v>
      </c>
      <c r="P105" s="25">
        <v>0</v>
      </c>
      <c r="Q105" s="25" t="s">
        <v>4</v>
      </c>
      <c r="R105" s="85">
        <v>0</v>
      </c>
    </row>
    <row r="106" spans="1:26" s="14" customFormat="1" x14ac:dyDescent="0.25">
      <c r="B106" s="28" t="s">
        <v>37</v>
      </c>
      <c r="C106" s="28" t="s">
        <v>213</v>
      </c>
      <c r="D106" s="28" t="s">
        <v>214</v>
      </c>
      <c r="E106" s="25">
        <v>2</v>
      </c>
      <c r="F106" s="25">
        <v>2</v>
      </c>
      <c r="G106" s="25">
        <v>0</v>
      </c>
      <c r="H106" s="25">
        <v>43</v>
      </c>
      <c r="I106" s="25">
        <v>0</v>
      </c>
      <c r="J106" s="25">
        <v>1</v>
      </c>
      <c r="K106" s="25" t="s">
        <v>4</v>
      </c>
      <c r="L106" s="25" t="s">
        <v>4</v>
      </c>
      <c r="M106" s="25" t="s">
        <v>4</v>
      </c>
      <c r="N106" s="25">
        <v>9</v>
      </c>
      <c r="O106" s="25">
        <v>0</v>
      </c>
      <c r="P106" s="25">
        <v>6</v>
      </c>
      <c r="Q106" s="25" t="s">
        <v>4</v>
      </c>
      <c r="R106" s="85">
        <v>0</v>
      </c>
    </row>
    <row r="107" spans="1:26" x14ac:dyDescent="0.25">
      <c r="A107" s="14"/>
      <c r="B107" s="28" t="s">
        <v>37</v>
      </c>
      <c r="C107" s="28" t="s">
        <v>197</v>
      </c>
      <c r="D107" s="28" t="s">
        <v>198</v>
      </c>
      <c r="E107" s="25">
        <v>0</v>
      </c>
      <c r="F107" s="25">
        <v>0</v>
      </c>
      <c r="G107" s="25">
        <v>0</v>
      </c>
      <c r="H107" s="25">
        <v>0</v>
      </c>
      <c r="I107" s="25">
        <v>0</v>
      </c>
      <c r="J107" s="25">
        <v>0</v>
      </c>
      <c r="K107" s="25" t="s">
        <v>4</v>
      </c>
      <c r="L107" s="25" t="s">
        <v>4</v>
      </c>
      <c r="M107" s="25" t="s">
        <v>4</v>
      </c>
      <c r="N107" s="25">
        <v>0</v>
      </c>
      <c r="O107" s="25">
        <v>0</v>
      </c>
      <c r="P107" s="25">
        <v>0</v>
      </c>
      <c r="Q107" s="25" t="s">
        <v>4</v>
      </c>
      <c r="R107" s="85">
        <v>0</v>
      </c>
      <c r="S107" s="14"/>
      <c r="T107" s="14"/>
      <c r="U107" s="14"/>
      <c r="V107" s="14"/>
      <c r="W107" s="14"/>
      <c r="X107" s="14"/>
      <c r="Y107" s="14"/>
      <c r="Z107" s="14"/>
    </row>
    <row r="108" spans="1:26" x14ac:dyDescent="0.25">
      <c r="A108" s="14"/>
      <c r="B108" s="28" t="s">
        <v>37</v>
      </c>
      <c r="C108" s="28" t="s">
        <v>185</v>
      </c>
      <c r="D108" s="28" t="s">
        <v>186</v>
      </c>
      <c r="E108" s="25">
        <v>0</v>
      </c>
      <c r="F108" s="25">
        <v>0</v>
      </c>
      <c r="G108" s="25">
        <v>54</v>
      </c>
      <c r="H108" s="25">
        <v>0</v>
      </c>
      <c r="I108" s="25">
        <v>2</v>
      </c>
      <c r="J108" s="25">
        <v>0</v>
      </c>
      <c r="K108" s="25" t="s">
        <v>4</v>
      </c>
      <c r="L108" s="25" t="s">
        <v>4</v>
      </c>
      <c r="M108" s="25" t="s">
        <v>4</v>
      </c>
      <c r="N108" s="25">
        <v>0</v>
      </c>
      <c r="O108" s="25">
        <v>0</v>
      </c>
      <c r="P108" s="25">
        <v>1</v>
      </c>
      <c r="Q108" s="25" t="s">
        <v>4</v>
      </c>
      <c r="R108" s="85">
        <v>39</v>
      </c>
      <c r="S108" s="14"/>
      <c r="T108" s="14"/>
      <c r="U108" s="14"/>
      <c r="V108" s="14"/>
      <c r="W108" s="14"/>
      <c r="X108" s="14"/>
      <c r="Y108" s="14"/>
      <c r="Z108" s="14"/>
    </row>
    <row r="109" spans="1:26" x14ac:dyDescent="0.25">
      <c r="A109" s="14"/>
      <c r="B109" s="28" t="s">
        <v>37</v>
      </c>
      <c r="C109" s="28" t="s">
        <v>193</v>
      </c>
      <c r="D109" s="28" t="s">
        <v>194</v>
      </c>
      <c r="E109" s="25">
        <v>203</v>
      </c>
      <c r="F109" s="25">
        <v>0</v>
      </c>
      <c r="G109" s="25">
        <v>0</v>
      </c>
      <c r="H109" s="25">
        <v>6</v>
      </c>
      <c r="I109" s="25">
        <v>0</v>
      </c>
      <c r="J109" s="25">
        <v>0</v>
      </c>
      <c r="K109" s="25" t="s">
        <v>4</v>
      </c>
      <c r="L109" s="25" t="s">
        <v>4</v>
      </c>
      <c r="M109" s="25" t="s">
        <v>4</v>
      </c>
      <c r="N109" s="25">
        <v>23</v>
      </c>
      <c r="O109" s="25">
        <v>0</v>
      </c>
      <c r="P109" s="25">
        <v>0</v>
      </c>
      <c r="Q109" s="25" t="s">
        <v>4</v>
      </c>
      <c r="R109" s="85">
        <v>0</v>
      </c>
      <c r="S109" s="14"/>
      <c r="T109" s="14"/>
      <c r="U109" s="14"/>
      <c r="V109" s="14"/>
      <c r="W109" s="14"/>
      <c r="X109" s="14"/>
      <c r="Y109" s="14"/>
      <c r="Z109" s="14"/>
    </row>
    <row r="110" spans="1:26" x14ac:dyDescent="0.25">
      <c r="A110" s="14"/>
      <c r="B110" s="28" t="s">
        <v>38</v>
      </c>
      <c r="C110" s="28" t="s">
        <v>249</v>
      </c>
      <c r="D110" s="28" t="s">
        <v>250</v>
      </c>
      <c r="E110" s="25">
        <v>2</v>
      </c>
      <c r="F110" s="25">
        <v>0</v>
      </c>
      <c r="G110" s="25">
        <v>6</v>
      </c>
      <c r="H110" s="25">
        <v>5</v>
      </c>
      <c r="I110" s="25">
        <v>0</v>
      </c>
      <c r="J110" s="25">
        <v>0</v>
      </c>
      <c r="K110" s="25" t="s">
        <v>4</v>
      </c>
      <c r="L110" s="25" t="s">
        <v>4</v>
      </c>
      <c r="M110" s="25" t="s">
        <v>4</v>
      </c>
      <c r="N110" s="25">
        <v>0</v>
      </c>
      <c r="O110" s="25">
        <v>0</v>
      </c>
      <c r="P110" s="25">
        <v>39</v>
      </c>
      <c r="Q110" s="25" t="s">
        <v>4</v>
      </c>
      <c r="R110" s="85">
        <v>0</v>
      </c>
      <c r="S110" s="14"/>
      <c r="T110" s="14"/>
      <c r="U110" s="14"/>
      <c r="V110" s="14"/>
      <c r="W110" s="14"/>
      <c r="X110" s="14"/>
      <c r="Y110" s="14"/>
      <c r="Z110" s="14"/>
    </row>
    <row r="111" spans="1:26" x14ac:dyDescent="0.25">
      <c r="A111" s="14"/>
      <c r="B111" s="28" t="s">
        <v>38</v>
      </c>
      <c r="C111" s="28" t="s">
        <v>237</v>
      </c>
      <c r="D111" s="28" t="s">
        <v>238</v>
      </c>
      <c r="E111" s="25">
        <v>5</v>
      </c>
      <c r="F111" s="25">
        <v>0</v>
      </c>
      <c r="G111" s="25">
        <v>27</v>
      </c>
      <c r="H111" s="25">
        <v>18</v>
      </c>
      <c r="I111" s="25">
        <v>0</v>
      </c>
      <c r="J111" s="25">
        <v>0</v>
      </c>
      <c r="K111" s="25" t="s">
        <v>4</v>
      </c>
      <c r="L111" s="25" t="s">
        <v>4</v>
      </c>
      <c r="M111" s="25" t="s">
        <v>4</v>
      </c>
      <c r="N111" s="25">
        <v>0</v>
      </c>
      <c r="O111" s="25">
        <v>0</v>
      </c>
      <c r="P111" s="25">
        <v>12</v>
      </c>
      <c r="Q111" s="25" t="s">
        <v>4</v>
      </c>
      <c r="R111" s="85">
        <v>0</v>
      </c>
      <c r="S111" s="14"/>
      <c r="T111" s="14"/>
      <c r="U111" s="14"/>
      <c r="V111" s="14"/>
      <c r="W111" s="14"/>
      <c r="X111" s="14"/>
      <c r="Y111" s="14"/>
      <c r="Z111" s="14"/>
    </row>
    <row r="112" spans="1:26" x14ac:dyDescent="0.25">
      <c r="A112" s="14"/>
      <c r="B112" s="28" t="s">
        <v>38</v>
      </c>
      <c r="C112" s="28" t="s">
        <v>247</v>
      </c>
      <c r="D112" s="28" t="s">
        <v>248</v>
      </c>
      <c r="E112" s="25">
        <v>31</v>
      </c>
      <c r="F112" s="25">
        <v>0</v>
      </c>
      <c r="G112" s="25">
        <v>0</v>
      </c>
      <c r="H112" s="25">
        <v>3</v>
      </c>
      <c r="I112" s="25">
        <v>0</v>
      </c>
      <c r="J112" s="25">
        <v>0</v>
      </c>
      <c r="K112" s="25" t="s">
        <v>4</v>
      </c>
      <c r="L112" s="25" t="s">
        <v>4</v>
      </c>
      <c r="M112" s="25" t="s">
        <v>4</v>
      </c>
      <c r="N112" s="25">
        <v>0</v>
      </c>
      <c r="O112" s="25">
        <v>0</v>
      </c>
      <c r="P112" s="25">
        <v>4</v>
      </c>
      <c r="Q112" s="25" t="s">
        <v>4</v>
      </c>
      <c r="R112" s="85">
        <v>0</v>
      </c>
      <c r="S112" s="14"/>
      <c r="T112" s="14"/>
      <c r="U112" s="14"/>
      <c r="V112" s="14"/>
      <c r="W112" s="14"/>
      <c r="X112" s="14"/>
      <c r="Y112" s="14"/>
      <c r="Z112" s="14"/>
    </row>
    <row r="113" spans="1:26" x14ac:dyDescent="0.25">
      <c r="A113" s="14"/>
      <c r="B113" s="47" t="s">
        <v>38</v>
      </c>
      <c r="C113" s="47" t="s">
        <v>392</v>
      </c>
      <c r="D113" s="47" t="s">
        <v>403</v>
      </c>
      <c r="E113" s="25">
        <v>0</v>
      </c>
      <c r="F113" s="25">
        <v>0</v>
      </c>
      <c r="G113" s="25">
        <v>0</v>
      </c>
      <c r="H113" s="25">
        <v>0</v>
      </c>
      <c r="I113" s="25">
        <v>0</v>
      </c>
      <c r="J113" s="25">
        <v>0</v>
      </c>
      <c r="K113" s="25" t="s">
        <v>4</v>
      </c>
      <c r="L113" s="25" t="s">
        <v>4</v>
      </c>
      <c r="M113" s="25" t="s">
        <v>4</v>
      </c>
      <c r="N113" s="25">
        <v>0</v>
      </c>
      <c r="O113" s="25">
        <v>0</v>
      </c>
      <c r="P113" s="25">
        <v>0</v>
      </c>
      <c r="Q113" s="25" t="s">
        <v>4</v>
      </c>
      <c r="R113" s="85">
        <v>0</v>
      </c>
      <c r="S113" s="14"/>
      <c r="T113" s="14"/>
      <c r="U113" s="14"/>
      <c r="V113" s="14"/>
      <c r="W113" s="14"/>
      <c r="X113" s="14"/>
      <c r="Y113" s="14"/>
      <c r="Z113" s="14"/>
    </row>
    <row r="114" spans="1:26" x14ac:dyDescent="0.25">
      <c r="A114" s="14"/>
      <c r="B114" s="28" t="s">
        <v>38</v>
      </c>
      <c r="C114" s="28" t="s">
        <v>217</v>
      </c>
      <c r="D114" s="28" t="s">
        <v>218</v>
      </c>
      <c r="E114" s="25">
        <v>4</v>
      </c>
      <c r="F114" s="25">
        <v>0</v>
      </c>
      <c r="G114" s="25">
        <v>6</v>
      </c>
      <c r="H114" s="25">
        <v>2</v>
      </c>
      <c r="I114" s="25">
        <v>0</v>
      </c>
      <c r="J114" s="25">
        <v>0</v>
      </c>
      <c r="K114" s="25" t="s">
        <v>4</v>
      </c>
      <c r="L114" s="25" t="s">
        <v>4</v>
      </c>
      <c r="M114" s="25" t="s">
        <v>4</v>
      </c>
      <c r="N114" s="25">
        <v>0</v>
      </c>
      <c r="O114" s="25">
        <v>0</v>
      </c>
      <c r="P114" s="25">
        <v>0</v>
      </c>
      <c r="Q114" s="25" t="s">
        <v>4</v>
      </c>
      <c r="R114" s="85">
        <v>0</v>
      </c>
      <c r="S114" s="14"/>
      <c r="T114" s="14"/>
      <c r="U114" s="14"/>
      <c r="V114" s="14"/>
      <c r="W114" s="14"/>
      <c r="X114" s="14"/>
      <c r="Y114" s="14"/>
      <c r="Z114" s="14"/>
    </row>
    <row r="115" spans="1:26" x14ac:dyDescent="0.25">
      <c r="A115" s="14"/>
      <c r="B115" s="47" t="s">
        <v>38</v>
      </c>
      <c r="C115" s="47" t="s">
        <v>399</v>
      </c>
      <c r="D115" s="47" t="s">
        <v>406</v>
      </c>
      <c r="E115" s="25">
        <v>2</v>
      </c>
      <c r="F115" s="25">
        <v>0</v>
      </c>
      <c r="G115" s="25">
        <v>0</v>
      </c>
      <c r="H115" s="25">
        <v>0</v>
      </c>
      <c r="I115" s="25">
        <v>0</v>
      </c>
      <c r="J115" s="25">
        <v>0</v>
      </c>
      <c r="K115" s="25" t="s">
        <v>4</v>
      </c>
      <c r="L115" s="25" t="s">
        <v>4</v>
      </c>
      <c r="M115" s="25" t="s">
        <v>4</v>
      </c>
      <c r="N115" s="25">
        <v>0</v>
      </c>
      <c r="O115" s="25">
        <v>0</v>
      </c>
      <c r="P115" s="25">
        <v>0</v>
      </c>
      <c r="Q115" s="25" t="s">
        <v>4</v>
      </c>
      <c r="R115" s="85">
        <v>0</v>
      </c>
      <c r="S115" s="14"/>
      <c r="T115" s="14"/>
      <c r="U115" s="14"/>
      <c r="V115" s="14"/>
      <c r="W115" s="14"/>
      <c r="X115" s="14"/>
      <c r="Y115" s="14"/>
      <c r="Z115" s="14"/>
    </row>
    <row r="116" spans="1:26" x14ac:dyDescent="0.25">
      <c r="A116" s="14"/>
      <c r="B116" s="28" t="s">
        <v>38</v>
      </c>
      <c r="C116" s="28" t="s">
        <v>219</v>
      </c>
      <c r="D116" s="28" t="s">
        <v>220</v>
      </c>
      <c r="E116" s="25">
        <v>5</v>
      </c>
      <c r="F116" s="25">
        <v>0</v>
      </c>
      <c r="G116" s="25">
        <v>55</v>
      </c>
      <c r="H116" s="25">
        <v>6</v>
      </c>
      <c r="I116" s="25">
        <v>0</v>
      </c>
      <c r="J116" s="25">
        <v>0</v>
      </c>
      <c r="K116" s="25" t="s">
        <v>4</v>
      </c>
      <c r="L116" s="25" t="s">
        <v>4</v>
      </c>
      <c r="M116" s="25" t="s">
        <v>4</v>
      </c>
      <c r="N116" s="25">
        <v>27</v>
      </c>
      <c r="O116" s="25">
        <v>0</v>
      </c>
      <c r="P116" s="25">
        <v>0</v>
      </c>
      <c r="Q116" s="25" t="s">
        <v>4</v>
      </c>
      <c r="R116" s="85">
        <v>0</v>
      </c>
      <c r="S116" s="14"/>
      <c r="T116" s="14"/>
      <c r="U116" s="14"/>
      <c r="V116" s="14"/>
      <c r="W116" s="14"/>
      <c r="X116" s="14"/>
      <c r="Y116" s="14"/>
      <c r="Z116" s="14"/>
    </row>
    <row r="117" spans="1:26" x14ac:dyDescent="0.25">
      <c r="A117" s="14"/>
      <c r="B117" s="47" t="s">
        <v>38</v>
      </c>
      <c r="C117" s="47" t="s">
        <v>395</v>
      </c>
      <c r="D117" s="47" t="s">
        <v>400</v>
      </c>
      <c r="E117" s="25">
        <v>0</v>
      </c>
      <c r="F117" s="25">
        <v>0</v>
      </c>
      <c r="G117" s="25">
        <v>0</v>
      </c>
      <c r="H117" s="25">
        <v>0</v>
      </c>
      <c r="I117" s="25">
        <v>0</v>
      </c>
      <c r="J117" s="25">
        <v>0</v>
      </c>
      <c r="K117" s="25" t="s">
        <v>4</v>
      </c>
      <c r="L117" s="25" t="s">
        <v>4</v>
      </c>
      <c r="M117" s="25" t="s">
        <v>4</v>
      </c>
      <c r="N117" s="25">
        <v>0</v>
      </c>
      <c r="O117" s="25">
        <v>0</v>
      </c>
      <c r="P117" s="25">
        <v>0</v>
      </c>
      <c r="Q117" s="25" t="s">
        <v>4</v>
      </c>
      <c r="R117" s="85">
        <v>0</v>
      </c>
      <c r="S117" s="14"/>
      <c r="T117" s="14"/>
      <c r="U117" s="14"/>
      <c r="V117" s="14"/>
      <c r="W117" s="14"/>
      <c r="X117" s="14"/>
      <c r="Y117" s="14"/>
      <c r="Z117" s="14"/>
    </row>
    <row r="118" spans="1:26" x14ac:dyDescent="0.25">
      <c r="A118" s="14"/>
      <c r="B118" s="28" t="s">
        <v>38</v>
      </c>
      <c r="C118" s="28" t="s">
        <v>235</v>
      </c>
      <c r="D118" s="28" t="s">
        <v>236</v>
      </c>
      <c r="E118" s="25">
        <v>191</v>
      </c>
      <c r="F118" s="25">
        <v>0</v>
      </c>
      <c r="G118" s="25">
        <v>0</v>
      </c>
      <c r="H118" s="25">
        <v>0</v>
      </c>
      <c r="I118" s="25">
        <v>0</v>
      </c>
      <c r="J118" s="25">
        <v>0</v>
      </c>
      <c r="K118" s="25" t="s">
        <v>4</v>
      </c>
      <c r="L118" s="25" t="s">
        <v>4</v>
      </c>
      <c r="M118" s="25" t="s">
        <v>4</v>
      </c>
      <c r="N118" s="25">
        <v>0</v>
      </c>
      <c r="O118" s="25">
        <v>0</v>
      </c>
      <c r="P118" s="25">
        <v>0</v>
      </c>
      <c r="Q118" s="25" t="s">
        <v>4</v>
      </c>
      <c r="R118" s="85">
        <v>52</v>
      </c>
      <c r="S118" s="14"/>
      <c r="T118" s="14"/>
      <c r="U118" s="14"/>
      <c r="V118" s="14"/>
      <c r="W118" s="14"/>
      <c r="X118" s="14"/>
      <c r="Y118" s="14"/>
      <c r="Z118" s="14"/>
    </row>
    <row r="119" spans="1:26" x14ac:dyDescent="0.25">
      <c r="A119" s="14"/>
      <c r="B119" s="28" t="s">
        <v>38</v>
      </c>
      <c r="C119" s="28" t="s">
        <v>223</v>
      </c>
      <c r="D119" s="28" t="s">
        <v>224</v>
      </c>
      <c r="E119" s="25">
        <v>0</v>
      </c>
      <c r="F119" s="25">
        <v>0</v>
      </c>
      <c r="G119" s="25">
        <v>4</v>
      </c>
      <c r="H119" s="25">
        <v>4</v>
      </c>
      <c r="I119" s="25">
        <v>1</v>
      </c>
      <c r="J119" s="25">
        <v>0</v>
      </c>
      <c r="K119" s="25" t="s">
        <v>4</v>
      </c>
      <c r="L119" s="25" t="s">
        <v>4</v>
      </c>
      <c r="M119" s="25" t="s">
        <v>4</v>
      </c>
      <c r="N119" s="25">
        <v>0</v>
      </c>
      <c r="O119" s="25">
        <v>0</v>
      </c>
      <c r="P119" s="25">
        <v>0</v>
      </c>
      <c r="Q119" s="25" t="s">
        <v>4</v>
      </c>
      <c r="R119" s="85">
        <v>0</v>
      </c>
      <c r="S119" s="14"/>
      <c r="T119" s="14"/>
      <c r="U119" s="14"/>
      <c r="V119" s="14"/>
      <c r="W119" s="14"/>
      <c r="X119" s="14"/>
      <c r="Y119" s="14"/>
      <c r="Z119" s="14"/>
    </row>
    <row r="120" spans="1:26" x14ac:dyDescent="0.25">
      <c r="A120" s="14"/>
      <c r="B120" s="28" t="s">
        <v>38</v>
      </c>
      <c r="C120" s="28" t="s">
        <v>412</v>
      </c>
      <c r="D120" s="28" t="s">
        <v>413</v>
      </c>
      <c r="E120" s="25">
        <v>0</v>
      </c>
      <c r="F120" s="25">
        <v>0</v>
      </c>
      <c r="G120" s="25">
        <v>0</v>
      </c>
      <c r="H120" s="25">
        <v>0</v>
      </c>
      <c r="I120" s="25">
        <v>0</v>
      </c>
      <c r="J120" s="25">
        <v>0</v>
      </c>
      <c r="K120" s="25" t="s">
        <v>4</v>
      </c>
      <c r="L120" s="25" t="s">
        <v>4</v>
      </c>
      <c r="M120" s="25" t="s">
        <v>4</v>
      </c>
      <c r="N120" s="25">
        <v>0</v>
      </c>
      <c r="O120" s="25">
        <v>0</v>
      </c>
      <c r="P120" s="25">
        <v>0</v>
      </c>
      <c r="Q120" s="25" t="s">
        <v>4</v>
      </c>
      <c r="R120" s="85">
        <v>0</v>
      </c>
      <c r="S120" s="14"/>
      <c r="T120" s="14"/>
      <c r="U120" s="14"/>
      <c r="V120" s="14"/>
      <c r="W120" s="14"/>
      <c r="X120" s="14"/>
      <c r="Y120" s="14"/>
      <c r="Z120" s="14"/>
    </row>
    <row r="121" spans="1:26" x14ac:dyDescent="0.25">
      <c r="A121" s="14"/>
      <c r="B121" s="47" t="s">
        <v>38</v>
      </c>
      <c r="C121" s="47" t="s">
        <v>390</v>
      </c>
      <c r="D121" s="47" t="s">
        <v>401</v>
      </c>
      <c r="E121" s="25">
        <v>0</v>
      </c>
      <c r="F121" s="25">
        <v>0</v>
      </c>
      <c r="G121" s="25">
        <v>0</v>
      </c>
      <c r="H121" s="25">
        <v>0</v>
      </c>
      <c r="I121" s="25">
        <v>0</v>
      </c>
      <c r="J121" s="25">
        <v>0</v>
      </c>
      <c r="K121" s="25" t="s">
        <v>4</v>
      </c>
      <c r="L121" s="25" t="s">
        <v>4</v>
      </c>
      <c r="M121" s="25" t="s">
        <v>4</v>
      </c>
      <c r="N121" s="25">
        <v>0</v>
      </c>
      <c r="O121" s="25">
        <v>0</v>
      </c>
      <c r="P121" s="25">
        <v>0</v>
      </c>
      <c r="Q121" s="25" t="s">
        <v>4</v>
      </c>
      <c r="R121" s="85">
        <v>0</v>
      </c>
      <c r="S121" s="14"/>
      <c r="T121" s="14"/>
      <c r="U121" s="14"/>
      <c r="V121" s="14"/>
      <c r="W121" s="14"/>
      <c r="X121" s="14"/>
      <c r="Y121" s="14"/>
      <c r="Z121" s="14"/>
    </row>
    <row r="122" spans="1:26" x14ac:dyDescent="0.25">
      <c r="A122" s="14"/>
      <c r="B122" s="28" t="s">
        <v>38</v>
      </c>
      <c r="C122" s="28" t="s">
        <v>225</v>
      </c>
      <c r="D122" s="28" t="s">
        <v>226</v>
      </c>
      <c r="E122" s="25">
        <v>0</v>
      </c>
      <c r="F122" s="25">
        <v>0</v>
      </c>
      <c r="G122" s="25">
        <v>10</v>
      </c>
      <c r="H122" s="25">
        <v>12</v>
      </c>
      <c r="I122" s="25">
        <v>0</v>
      </c>
      <c r="J122" s="25">
        <v>1</v>
      </c>
      <c r="K122" s="25" t="s">
        <v>4</v>
      </c>
      <c r="L122" s="25" t="s">
        <v>4</v>
      </c>
      <c r="M122" s="25" t="s">
        <v>4</v>
      </c>
      <c r="N122" s="25">
        <v>1</v>
      </c>
      <c r="O122" s="25">
        <v>0</v>
      </c>
      <c r="P122" s="25">
        <v>5</v>
      </c>
      <c r="Q122" s="25" t="s">
        <v>4</v>
      </c>
      <c r="R122" s="85">
        <v>0</v>
      </c>
      <c r="S122" s="14"/>
      <c r="T122" s="14"/>
      <c r="U122" s="14"/>
      <c r="V122" s="14"/>
      <c r="W122" s="14"/>
      <c r="X122" s="14"/>
      <c r="Y122" s="14"/>
      <c r="Z122" s="14"/>
    </row>
    <row r="123" spans="1:26" x14ac:dyDescent="0.25">
      <c r="A123" s="14"/>
      <c r="B123" s="47" t="s">
        <v>38</v>
      </c>
      <c r="C123" s="47" t="s">
        <v>394</v>
      </c>
      <c r="D123" s="47" t="s">
        <v>404</v>
      </c>
      <c r="E123" s="25">
        <v>0</v>
      </c>
      <c r="F123" s="25">
        <v>0</v>
      </c>
      <c r="G123" s="25">
        <v>0</v>
      </c>
      <c r="H123" s="25">
        <v>0</v>
      </c>
      <c r="I123" s="25">
        <v>0</v>
      </c>
      <c r="J123" s="25">
        <v>0</v>
      </c>
      <c r="K123" s="25" t="s">
        <v>4</v>
      </c>
      <c r="L123" s="25" t="s">
        <v>4</v>
      </c>
      <c r="M123" s="25" t="s">
        <v>4</v>
      </c>
      <c r="N123" s="25">
        <v>0</v>
      </c>
      <c r="O123" s="25">
        <v>0</v>
      </c>
      <c r="P123" s="25">
        <v>0</v>
      </c>
      <c r="Q123" s="25" t="s">
        <v>4</v>
      </c>
      <c r="R123" s="85">
        <v>0</v>
      </c>
      <c r="S123" s="14"/>
      <c r="T123" s="14"/>
      <c r="U123" s="14"/>
      <c r="V123" s="14"/>
      <c r="W123" s="14"/>
      <c r="X123" s="14"/>
      <c r="Y123" s="14"/>
      <c r="Z123" s="14"/>
    </row>
    <row r="124" spans="1:26" x14ac:dyDescent="0.25">
      <c r="A124" s="14"/>
      <c r="B124" s="28" t="s">
        <v>38</v>
      </c>
      <c r="C124" s="28" t="s">
        <v>253</v>
      </c>
      <c r="D124" s="28" t="s">
        <v>254</v>
      </c>
      <c r="E124" s="25">
        <v>9</v>
      </c>
      <c r="F124" s="25">
        <v>0</v>
      </c>
      <c r="G124" s="25">
        <v>25</v>
      </c>
      <c r="H124" s="25">
        <v>8</v>
      </c>
      <c r="I124" s="25">
        <v>4</v>
      </c>
      <c r="J124" s="25">
        <v>6</v>
      </c>
      <c r="K124" s="25" t="s">
        <v>4</v>
      </c>
      <c r="L124" s="25" t="s">
        <v>4</v>
      </c>
      <c r="M124" s="25" t="s">
        <v>4</v>
      </c>
      <c r="N124" s="25">
        <v>1</v>
      </c>
      <c r="O124" s="25">
        <v>14</v>
      </c>
      <c r="P124" s="25">
        <v>6</v>
      </c>
      <c r="Q124" s="25" t="s">
        <v>4</v>
      </c>
      <c r="R124" s="85">
        <v>12</v>
      </c>
      <c r="S124" s="14"/>
      <c r="T124" s="14"/>
      <c r="U124" s="14"/>
      <c r="V124" s="14"/>
      <c r="W124" s="14"/>
      <c r="X124" s="14"/>
      <c r="Y124" s="14"/>
      <c r="Z124" s="14"/>
    </row>
    <row r="125" spans="1:26" x14ac:dyDescent="0.25">
      <c r="A125" s="14"/>
      <c r="B125" s="28" t="s">
        <v>38</v>
      </c>
      <c r="C125" s="28" t="s">
        <v>245</v>
      </c>
      <c r="D125" s="28" t="s">
        <v>246</v>
      </c>
      <c r="E125" s="25">
        <v>0</v>
      </c>
      <c r="F125" s="25">
        <v>0</v>
      </c>
      <c r="G125" s="25">
        <v>0</v>
      </c>
      <c r="H125" s="25">
        <v>0</v>
      </c>
      <c r="I125" s="25">
        <v>0</v>
      </c>
      <c r="J125" s="25">
        <v>0</v>
      </c>
      <c r="K125" s="25" t="s">
        <v>4</v>
      </c>
      <c r="L125" s="25" t="s">
        <v>4</v>
      </c>
      <c r="M125" s="25" t="s">
        <v>4</v>
      </c>
      <c r="N125" s="25">
        <v>0</v>
      </c>
      <c r="O125" s="25">
        <v>0</v>
      </c>
      <c r="P125" s="25">
        <v>0</v>
      </c>
      <c r="Q125" s="25" t="s">
        <v>4</v>
      </c>
      <c r="R125" s="85">
        <v>0</v>
      </c>
      <c r="S125" s="14"/>
      <c r="T125" s="14"/>
      <c r="U125" s="14"/>
      <c r="V125" s="14"/>
      <c r="W125" s="14"/>
      <c r="X125" s="14"/>
      <c r="Y125" s="14"/>
      <c r="Z125" s="14"/>
    </row>
    <row r="126" spans="1:26" x14ac:dyDescent="0.25">
      <c r="A126" s="14"/>
      <c r="B126" s="47" t="s">
        <v>38</v>
      </c>
      <c r="C126" s="47" t="s">
        <v>397</v>
      </c>
      <c r="D126" s="47" t="s">
        <v>402</v>
      </c>
      <c r="E126" s="25">
        <v>0</v>
      </c>
      <c r="F126" s="25">
        <v>0</v>
      </c>
      <c r="G126" s="25">
        <v>0</v>
      </c>
      <c r="H126" s="25">
        <v>0</v>
      </c>
      <c r="I126" s="25">
        <v>0</v>
      </c>
      <c r="J126" s="25">
        <v>0</v>
      </c>
      <c r="K126" s="25" t="s">
        <v>4</v>
      </c>
      <c r="L126" s="25" t="s">
        <v>4</v>
      </c>
      <c r="M126" s="25" t="s">
        <v>4</v>
      </c>
      <c r="N126" s="25">
        <v>0</v>
      </c>
      <c r="O126" s="25">
        <v>0</v>
      </c>
      <c r="P126" s="25">
        <v>0</v>
      </c>
      <c r="Q126" s="25" t="s">
        <v>4</v>
      </c>
      <c r="R126" s="85">
        <v>0</v>
      </c>
      <c r="S126" s="14"/>
      <c r="T126" s="14"/>
      <c r="U126" s="14"/>
      <c r="V126" s="14"/>
      <c r="W126" s="14"/>
      <c r="X126" s="14"/>
      <c r="Y126" s="14"/>
      <c r="Z126" s="14"/>
    </row>
    <row r="127" spans="1:26" x14ac:dyDescent="0.25">
      <c r="A127" s="14"/>
      <c r="B127" s="28" t="s">
        <v>38</v>
      </c>
      <c r="C127" s="28" t="s">
        <v>229</v>
      </c>
      <c r="D127" s="28" t="s">
        <v>230</v>
      </c>
      <c r="E127" s="25">
        <v>2</v>
      </c>
      <c r="F127" s="25">
        <v>0</v>
      </c>
      <c r="G127" s="25">
        <v>25</v>
      </c>
      <c r="H127" s="25">
        <v>6</v>
      </c>
      <c r="I127" s="25">
        <v>9</v>
      </c>
      <c r="J127" s="25">
        <v>0</v>
      </c>
      <c r="K127" s="25" t="s">
        <v>4</v>
      </c>
      <c r="L127" s="25" t="s">
        <v>4</v>
      </c>
      <c r="M127" s="25" t="s">
        <v>4</v>
      </c>
      <c r="N127" s="25">
        <v>2</v>
      </c>
      <c r="O127" s="25">
        <v>0</v>
      </c>
      <c r="P127" s="25">
        <v>11</v>
      </c>
      <c r="Q127" s="25" t="s">
        <v>4</v>
      </c>
      <c r="R127" s="85">
        <v>0</v>
      </c>
      <c r="S127" s="14"/>
      <c r="T127" s="14"/>
      <c r="U127" s="14"/>
      <c r="V127" s="14"/>
      <c r="W127" s="14"/>
      <c r="X127" s="14"/>
      <c r="Y127" s="14"/>
      <c r="Z127" s="14"/>
    </row>
    <row r="128" spans="1:26" x14ac:dyDescent="0.25">
      <c r="A128" s="14"/>
      <c r="B128" s="28" t="s">
        <v>38</v>
      </c>
      <c r="C128" s="28" t="s">
        <v>231</v>
      </c>
      <c r="D128" s="28" t="s">
        <v>232</v>
      </c>
      <c r="E128" s="25">
        <v>18</v>
      </c>
      <c r="F128" s="25">
        <v>0</v>
      </c>
      <c r="G128" s="25">
        <v>0</v>
      </c>
      <c r="H128" s="25">
        <v>0</v>
      </c>
      <c r="I128" s="25">
        <v>0</v>
      </c>
      <c r="J128" s="25">
        <v>0</v>
      </c>
      <c r="K128" s="25" t="s">
        <v>4</v>
      </c>
      <c r="L128" s="25" t="s">
        <v>4</v>
      </c>
      <c r="M128" s="25" t="s">
        <v>4</v>
      </c>
      <c r="N128" s="25">
        <v>0</v>
      </c>
      <c r="O128" s="25">
        <v>0</v>
      </c>
      <c r="P128" s="25">
        <v>0</v>
      </c>
      <c r="Q128" s="25" t="s">
        <v>4</v>
      </c>
      <c r="R128" s="85">
        <v>0</v>
      </c>
      <c r="S128" s="14"/>
      <c r="T128" s="14"/>
      <c r="U128" s="14"/>
      <c r="V128" s="14"/>
      <c r="W128" s="14"/>
      <c r="X128" s="14"/>
      <c r="Y128" s="14"/>
      <c r="Z128" s="14"/>
    </row>
    <row r="129" spans="1:26" x14ac:dyDescent="0.25">
      <c r="A129" s="14"/>
      <c r="B129" s="28" t="s">
        <v>38</v>
      </c>
      <c r="C129" s="28" t="s">
        <v>255</v>
      </c>
      <c r="D129" s="28" t="s">
        <v>256</v>
      </c>
      <c r="E129" s="25" t="s">
        <v>4</v>
      </c>
      <c r="F129" s="25" t="s">
        <v>4</v>
      </c>
      <c r="G129" s="25" t="s">
        <v>4</v>
      </c>
      <c r="H129" s="25" t="s">
        <v>4</v>
      </c>
      <c r="I129" s="25" t="s">
        <v>4</v>
      </c>
      <c r="J129" s="25" t="s">
        <v>4</v>
      </c>
      <c r="K129" s="25" t="s">
        <v>4</v>
      </c>
      <c r="L129" s="25" t="s">
        <v>4</v>
      </c>
      <c r="M129" s="25" t="s">
        <v>4</v>
      </c>
      <c r="N129" s="25" t="s">
        <v>4</v>
      </c>
      <c r="O129" s="25" t="s">
        <v>4</v>
      </c>
      <c r="P129" s="25" t="s">
        <v>4</v>
      </c>
      <c r="Q129" s="25" t="s">
        <v>4</v>
      </c>
      <c r="R129" s="85" t="s">
        <v>4</v>
      </c>
      <c r="S129" s="14"/>
      <c r="T129" s="14"/>
      <c r="U129" s="14"/>
      <c r="V129" s="14"/>
      <c r="W129" s="14"/>
      <c r="X129" s="14"/>
      <c r="Y129" s="14"/>
      <c r="Z129" s="14"/>
    </row>
    <row r="130" spans="1:26" x14ac:dyDescent="0.25">
      <c r="A130" s="14"/>
      <c r="B130" s="28" t="s">
        <v>38</v>
      </c>
      <c r="C130" s="28" t="s">
        <v>257</v>
      </c>
      <c r="D130" s="28" t="s">
        <v>258</v>
      </c>
      <c r="E130" s="25" t="s">
        <v>4</v>
      </c>
      <c r="F130" s="25" t="s">
        <v>4</v>
      </c>
      <c r="G130" s="25" t="s">
        <v>4</v>
      </c>
      <c r="H130" s="25" t="s">
        <v>4</v>
      </c>
      <c r="I130" s="25" t="s">
        <v>4</v>
      </c>
      <c r="J130" s="25" t="s">
        <v>4</v>
      </c>
      <c r="K130" s="25" t="s">
        <v>4</v>
      </c>
      <c r="L130" s="25" t="s">
        <v>4</v>
      </c>
      <c r="M130" s="25" t="s">
        <v>4</v>
      </c>
      <c r="N130" s="25" t="s">
        <v>4</v>
      </c>
      <c r="O130" s="25" t="s">
        <v>4</v>
      </c>
      <c r="P130" s="25" t="s">
        <v>4</v>
      </c>
      <c r="Q130" s="25" t="s">
        <v>4</v>
      </c>
      <c r="R130" s="85" t="s">
        <v>4</v>
      </c>
      <c r="S130" s="14"/>
      <c r="T130" s="14"/>
      <c r="U130" s="14"/>
      <c r="V130" s="14"/>
      <c r="W130" s="14"/>
      <c r="X130" s="14"/>
      <c r="Y130" s="14"/>
      <c r="Z130" s="14"/>
    </row>
    <row r="131" spans="1:26" x14ac:dyDescent="0.25">
      <c r="A131" s="14"/>
      <c r="B131" s="28" t="s">
        <v>38</v>
      </c>
      <c r="C131" s="28" t="s">
        <v>259</v>
      </c>
      <c r="D131" s="28" t="s">
        <v>260</v>
      </c>
      <c r="E131" s="25" t="s">
        <v>4</v>
      </c>
      <c r="F131" s="25" t="s">
        <v>4</v>
      </c>
      <c r="G131" s="25" t="s">
        <v>4</v>
      </c>
      <c r="H131" s="25" t="s">
        <v>4</v>
      </c>
      <c r="I131" s="25" t="s">
        <v>4</v>
      </c>
      <c r="J131" s="25" t="s">
        <v>4</v>
      </c>
      <c r="K131" s="25" t="s">
        <v>4</v>
      </c>
      <c r="L131" s="25" t="s">
        <v>4</v>
      </c>
      <c r="M131" s="25" t="s">
        <v>4</v>
      </c>
      <c r="N131" s="25" t="s">
        <v>4</v>
      </c>
      <c r="O131" s="25" t="s">
        <v>4</v>
      </c>
      <c r="P131" s="25" t="s">
        <v>4</v>
      </c>
      <c r="Q131" s="25" t="s">
        <v>4</v>
      </c>
      <c r="R131" s="85" t="s">
        <v>4</v>
      </c>
      <c r="S131" s="14"/>
      <c r="T131" s="14"/>
      <c r="U131" s="14"/>
      <c r="V131" s="14"/>
      <c r="W131" s="14"/>
      <c r="X131" s="14"/>
      <c r="Y131" s="14"/>
      <c r="Z131" s="14"/>
    </row>
    <row r="132" spans="1:26" x14ac:dyDescent="0.25">
      <c r="A132" s="14"/>
      <c r="B132" s="28" t="s">
        <v>38</v>
      </c>
      <c r="C132" s="28" t="s">
        <v>239</v>
      </c>
      <c r="D132" s="28" t="s">
        <v>240</v>
      </c>
      <c r="E132" s="25">
        <v>0</v>
      </c>
      <c r="F132" s="25">
        <v>0</v>
      </c>
      <c r="G132" s="25">
        <v>33</v>
      </c>
      <c r="H132" s="25">
        <v>0</v>
      </c>
      <c r="I132" s="25">
        <v>2</v>
      </c>
      <c r="J132" s="25">
        <v>1</v>
      </c>
      <c r="K132" s="25" t="s">
        <v>4</v>
      </c>
      <c r="L132" s="25" t="s">
        <v>4</v>
      </c>
      <c r="M132" s="25" t="s">
        <v>4</v>
      </c>
      <c r="N132" s="25">
        <v>3</v>
      </c>
      <c r="O132" s="25">
        <v>1</v>
      </c>
      <c r="P132" s="25">
        <v>2</v>
      </c>
      <c r="Q132" s="25" t="s">
        <v>4</v>
      </c>
      <c r="R132" s="85">
        <v>0</v>
      </c>
      <c r="S132" s="14"/>
      <c r="T132" s="14"/>
      <c r="U132" s="14"/>
      <c r="V132" s="14"/>
      <c r="W132" s="14"/>
      <c r="X132" s="14"/>
      <c r="Y132" s="14"/>
      <c r="Z132" s="14"/>
    </row>
    <row r="133" spans="1:26" x14ac:dyDescent="0.25">
      <c r="A133" s="14"/>
      <c r="B133" s="28" t="s">
        <v>38</v>
      </c>
      <c r="C133" s="28" t="s">
        <v>243</v>
      </c>
      <c r="D133" s="28" t="s">
        <v>244</v>
      </c>
      <c r="E133" s="25">
        <v>9</v>
      </c>
      <c r="F133" s="25">
        <v>0</v>
      </c>
      <c r="G133" s="25">
        <v>1</v>
      </c>
      <c r="H133" s="25">
        <v>24</v>
      </c>
      <c r="I133" s="25">
        <v>0</v>
      </c>
      <c r="J133" s="25">
        <v>0</v>
      </c>
      <c r="K133" s="25" t="s">
        <v>4</v>
      </c>
      <c r="L133" s="25" t="s">
        <v>4</v>
      </c>
      <c r="M133" s="25" t="s">
        <v>4</v>
      </c>
      <c r="N133" s="25">
        <v>0</v>
      </c>
      <c r="O133" s="25">
        <v>0</v>
      </c>
      <c r="P133" s="25">
        <v>4</v>
      </c>
      <c r="Q133" s="25" t="s">
        <v>4</v>
      </c>
      <c r="R133" s="85">
        <v>0</v>
      </c>
      <c r="S133" s="14"/>
      <c r="T133" s="14"/>
      <c r="U133" s="14"/>
      <c r="V133" s="14"/>
      <c r="W133" s="14"/>
      <c r="X133" s="14"/>
      <c r="Y133" s="14"/>
      <c r="Z133" s="14"/>
    </row>
    <row r="134" spans="1:26" s="14" customFormat="1" x14ac:dyDescent="0.25">
      <c r="B134" s="28" t="s">
        <v>38</v>
      </c>
      <c r="C134" s="28" t="s">
        <v>241</v>
      </c>
      <c r="D134" s="28" t="s">
        <v>242</v>
      </c>
      <c r="E134" s="25">
        <v>0</v>
      </c>
      <c r="F134" s="25">
        <v>0</v>
      </c>
      <c r="G134" s="25">
        <v>0</v>
      </c>
      <c r="H134" s="25">
        <v>17</v>
      </c>
      <c r="I134" s="25">
        <v>0</v>
      </c>
      <c r="J134" s="25">
        <v>0</v>
      </c>
      <c r="K134" s="25" t="s">
        <v>4</v>
      </c>
      <c r="L134" s="25" t="s">
        <v>4</v>
      </c>
      <c r="M134" s="25" t="s">
        <v>4</v>
      </c>
      <c r="N134" s="25">
        <v>0</v>
      </c>
      <c r="O134" s="25">
        <v>0</v>
      </c>
      <c r="P134" s="25">
        <v>1</v>
      </c>
      <c r="Q134" s="25" t="s">
        <v>4</v>
      </c>
      <c r="R134" s="85">
        <v>1</v>
      </c>
    </row>
    <row r="135" spans="1:26" s="14" customFormat="1" x14ac:dyDescent="0.25">
      <c r="B135" s="28" t="s">
        <v>38</v>
      </c>
      <c r="C135" s="28" t="s">
        <v>233</v>
      </c>
      <c r="D135" s="28" t="s">
        <v>234</v>
      </c>
      <c r="E135" s="25">
        <v>8</v>
      </c>
      <c r="F135" s="25">
        <v>7</v>
      </c>
      <c r="G135" s="25">
        <v>0</v>
      </c>
      <c r="H135" s="25">
        <v>35</v>
      </c>
      <c r="I135" s="25">
        <v>0</v>
      </c>
      <c r="J135" s="25">
        <v>1</v>
      </c>
      <c r="K135" s="25" t="s">
        <v>4</v>
      </c>
      <c r="L135" s="25" t="s">
        <v>4</v>
      </c>
      <c r="M135" s="25" t="s">
        <v>4</v>
      </c>
      <c r="N135" s="25">
        <v>2</v>
      </c>
      <c r="O135" s="25">
        <v>0</v>
      </c>
      <c r="P135" s="25">
        <v>0</v>
      </c>
      <c r="Q135" s="25" t="s">
        <v>4</v>
      </c>
      <c r="R135" s="85">
        <v>0</v>
      </c>
    </row>
    <row r="136" spans="1:26" x14ac:dyDescent="0.25">
      <c r="A136" s="14"/>
      <c r="B136" s="28" t="s">
        <v>38</v>
      </c>
      <c r="C136" s="28" t="s">
        <v>227</v>
      </c>
      <c r="D136" s="28" t="s">
        <v>228</v>
      </c>
      <c r="E136" s="25">
        <v>2</v>
      </c>
      <c r="F136" s="25">
        <v>1</v>
      </c>
      <c r="G136" s="25">
        <v>4</v>
      </c>
      <c r="H136" s="25">
        <v>4</v>
      </c>
      <c r="I136" s="25">
        <v>0</v>
      </c>
      <c r="J136" s="25">
        <v>0</v>
      </c>
      <c r="K136" s="25" t="s">
        <v>4</v>
      </c>
      <c r="L136" s="25" t="s">
        <v>4</v>
      </c>
      <c r="M136" s="25" t="s">
        <v>4</v>
      </c>
      <c r="N136" s="25">
        <v>0</v>
      </c>
      <c r="O136" s="25">
        <v>0</v>
      </c>
      <c r="P136" s="25">
        <v>3</v>
      </c>
      <c r="Q136" s="25" t="s">
        <v>4</v>
      </c>
      <c r="R136" s="85">
        <v>0</v>
      </c>
      <c r="S136" s="14"/>
      <c r="T136" s="14"/>
      <c r="U136" s="14"/>
      <c r="V136" s="14"/>
      <c r="W136" s="14"/>
      <c r="X136" s="14"/>
      <c r="Y136" s="14"/>
      <c r="Z136" s="14"/>
    </row>
    <row r="137" spans="1:26" x14ac:dyDescent="0.25">
      <c r="A137" s="14"/>
      <c r="B137" s="28" t="s">
        <v>38</v>
      </c>
      <c r="C137" s="28" t="s">
        <v>251</v>
      </c>
      <c r="D137" s="28" t="s">
        <v>252</v>
      </c>
      <c r="E137" s="25">
        <v>9</v>
      </c>
      <c r="F137" s="25">
        <v>0</v>
      </c>
      <c r="G137" s="25">
        <v>6</v>
      </c>
      <c r="H137" s="25">
        <v>0</v>
      </c>
      <c r="I137" s="25">
        <v>0</v>
      </c>
      <c r="J137" s="25">
        <v>0</v>
      </c>
      <c r="K137" s="25" t="s">
        <v>4</v>
      </c>
      <c r="L137" s="25" t="s">
        <v>4</v>
      </c>
      <c r="M137" s="25" t="s">
        <v>4</v>
      </c>
      <c r="N137" s="25">
        <v>1</v>
      </c>
      <c r="O137" s="25">
        <v>0</v>
      </c>
      <c r="P137" s="25">
        <v>2</v>
      </c>
      <c r="Q137" s="25" t="s">
        <v>4</v>
      </c>
      <c r="R137" s="85">
        <v>0</v>
      </c>
      <c r="S137" s="14"/>
      <c r="T137" s="14"/>
      <c r="U137" s="14"/>
      <c r="V137" s="14"/>
      <c r="W137" s="14"/>
      <c r="X137" s="14"/>
      <c r="Y137" s="14"/>
      <c r="Z137" s="14"/>
    </row>
    <row r="138" spans="1:26" x14ac:dyDescent="0.25">
      <c r="A138" s="14"/>
      <c r="B138" s="47" t="s">
        <v>38</v>
      </c>
      <c r="C138" s="47" t="s">
        <v>398</v>
      </c>
      <c r="D138" s="47" t="s">
        <v>408</v>
      </c>
      <c r="E138" s="25">
        <v>0</v>
      </c>
      <c r="F138" s="25">
        <v>0</v>
      </c>
      <c r="G138" s="25">
        <v>0</v>
      </c>
      <c r="H138" s="25">
        <v>0</v>
      </c>
      <c r="I138" s="25">
        <v>0</v>
      </c>
      <c r="J138" s="25">
        <v>0</v>
      </c>
      <c r="K138" s="25" t="s">
        <v>4</v>
      </c>
      <c r="L138" s="25" t="s">
        <v>4</v>
      </c>
      <c r="M138" s="25" t="s">
        <v>4</v>
      </c>
      <c r="N138" s="25">
        <v>0</v>
      </c>
      <c r="O138" s="25">
        <v>0</v>
      </c>
      <c r="P138" s="25">
        <v>0</v>
      </c>
      <c r="Q138" s="25" t="s">
        <v>4</v>
      </c>
      <c r="R138" s="85">
        <v>0</v>
      </c>
      <c r="S138" s="14"/>
      <c r="T138" s="14"/>
      <c r="U138" s="14"/>
      <c r="V138" s="14"/>
      <c r="W138" s="14"/>
      <c r="X138" s="14"/>
      <c r="Y138" s="14"/>
      <c r="Z138" s="14"/>
    </row>
    <row r="139" spans="1:26" x14ac:dyDescent="0.25">
      <c r="A139" s="14"/>
      <c r="B139" s="28" t="s">
        <v>38</v>
      </c>
      <c r="C139" s="28" t="s">
        <v>221</v>
      </c>
      <c r="D139" s="28" t="s">
        <v>222</v>
      </c>
      <c r="E139" s="25">
        <v>85</v>
      </c>
      <c r="F139" s="25">
        <v>0</v>
      </c>
      <c r="G139" s="25">
        <v>0</v>
      </c>
      <c r="H139" s="25">
        <v>35</v>
      </c>
      <c r="I139" s="25">
        <v>0</v>
      </c>
      <c r="J139" s="25">
        <v>5</v>
      </c>
      <c r="K139" s="25" t="s">
        <v>4</v>
      </c>
      <c r="L139" s="25" t="s">
        <v>4</v>
      </c>
      <c r="M139" s="25" t="s">
        <v>4</v>
      </c>
      <c r="N139" s="25">
        <v>15</v>
      </c>
      <c r="O139" s="25">
        <v>0</v>
      </c>
      <c r="P139" s="25">
        <v>14</v>
      </c>
      <c r="Q139" s="25" t="s">
        <v>4</v>
      </c>
      <c r="R139" s="85">
        <v>0</v>
      </c>
      <c r="S139" s="14"/>
      <c r="T139" s="14"/>
      <c r="U139" s="14"/>
      <c r="V139" s="14"/>
      <c r="W139" s="14"/>
      <c r="X139" s="14"/>
      <c r="Y139" s="14"/>
      <c r="Z139" s="14"/>
    </row>
    <row r="140" spans="1:26" x14ac:dyDescent="0.25">
      <c r="A140" s="14"/>
      <c r="B140" s="28" t="s">
        <v>39</v>
      </c>
      <c r="C140" s="28" t="s">
        <v>287</v>
      </c>
      <c r="D140" s="28" t="s">
        <v>288</v>
      </c>
      <c r="E140" s="25">
        <v>2</v>
      </c>
      <c r="F140" s="25">
        <v>0</v>
      </c>
      <c r="G140" s="25">
        <v>0</v>
      </c>
      <c r="H140" s="25">
        <v>66</v>
      </c>
      <c r="I140" s="25">
        <v>0</v>
      </c>
      <c r="J140" s="25">
        <v>0</v>
      </c>
      <c r="K140" s="25" t="s">
        <v>4</v>
      </c>
      <c r="L140" s="25" t="s">
        <v>4</v>
      </c>
      <c r="M140" s="25" t="s">
        <v>4</v>
      </c>
      <c r="N140" s="25">
        <v>25</v>
      </c>
      <c r="O140" s="25">
        <v>0</v>
      </c>
      <c r="P140" s="25">
        <v>16</v>
      </c>
      <c r="Q140" s="25" t="s">
        <v>4</v>
      </c>
      <c r="R140" s="85">
        <v>0</v>
      </c>
      <c r="S140" s="14"/>
      <c r="T140" s="14"/>
      <c r="U140" s="14"/>
      <c r="V140" s="14"/>
      <c r="W140" s="14"/>
      <c r="X140" s="14"/>
      <c r="Y140" s="14"/>
      <c r="Z140" s="14"/>
    </row>
    <row r="141" spans="1:26" x14ac:dyDescent="0.25">
      <c r="A141" s="14"/>
      <c r="B141" s="28" t="s">
        <v>39</v>
      </c>
      <c r="C141" s="28" t="s">
        <v>269</v>
      </c>
      <c r="D141" s="28" t="s">
        <v>270</v>
      </c>
      <c r="E141" s="25">
        <v>12</v>
      </c>
      <c r="F141" s="25">
        <v>6</v>
      </c>
      <c r="G141" s="25">
        <v>21</v>
      </c>
      <c r="H141" s="25">
        <v>0</v>
      </c>
      <c r="I141" s="25">
        <v>0</v>
      </c>
      <c r="J141" s="25">
        <v>0</v>
      </c>
      <c r="K141" s="25" t="s">
        <v>4</v>
      </c>
      <c r="L141" s="25" t="s">
        <v>4</v>
      </c>
      <c r="M141" s="25" t="s">
        <v>4</v>
      </c>
      <c r="N141" s="25">
        <v>6</v>
      </c>
      <c r="O141" s="25">
        <v>4</v>
      </c>
      <c r="P141" s="25">
        <v>0</v>
      </c>
      <c r="Q141" s="25" t="s">
        <v>4</v>
      </c>
      <c r="R141" s="85">
        <v>0</v>
      </c>
      <c r="S141" s="14"/>
      <c r="T141" s="14"/>
      <c r="U141" s="14"/>
      <c r="V141" s="14"/>
      <c r="W141" s="14"/>
      <c r="X141" s="14"/>
      <c r="Y141" s="14"/>
      <c r="Z141" s="14"/>
    </row>
    <row r="142" spans="1:26" x14ac:dyDescent="0.25">
      <c r="A142" s="14"/>
      <c r="B142" s="28" t="s">
        <v>39</v>
      </c>
      <c r="C142" s="28" t="s">
        <v>267</v>
      </c>
      <c r="D142" s="28" t="s">
        <v>268</v>
      </c>
      <c r="E142" s="25">
        <v>0</v>
      </c>
      <c r="F142" s="25">
        <v>0</v>
      </c>
      <c r="G142" s="25">
        <v>0</v>
      </c>
      <c r="H142" s="25">
        <v>0</v>
      </c>
      <c r="I142" s="25">
        <v>0</v>
      </c>
      <c r="J142" s="25">
        <v>0</v>
      </c>
      <c r="K142" s="25" t="s">
        <v>4</v>
      </c>
      <c r="L142" s="25" t="s">
        <v>4</v>
      </c>
      <c r="M142" s="25" t="s">
        <v>4</v>
      </c>
      <c r="N142" s="25">
        <v>0</v>
      </c>
      <c r="O142" s="25">
        <v>0</v>
      </c>
      <c r="P142" s="25">
        <v>0</v>
      </c>
      <c r="Q142" s="25" t="s">
        <v>4</v>
      </c>
      <c r="R142" s="85">
        <v>0</v>
      </c>
      <c r="S142" s="14"/>
      <c r="T142" s="14"/>
      <c r="U142" s="14"/>
      <c r="V142" s="14"/>
      <c r="W142" s="14"/>
      <c r="X142" s="14"/>
      <c r="Y142" s="14"/>
      <c r="Z142" s="14"/>
    </row>
    <row r="143" spans="1:26" x14ac:dyDescent="0.25">
      <c r="A143" s="14"/>
      <c r="B143" s="28" t="s">
        <v>39</v>
      </c>
      <c r="C143" s="28" t="s">
        <v>289</v>
      </c>
      <c r="D143" s="28" t="s">
        <v>290</v>
      </c>
      <c r="E143" s="25" t="s">
        <v>4</v>
      </c>
      <c r="F143" s="25" t="s">
        <v>4</v>
      </c>
      <c r="G143" s="25" t="s">
        <v>4</v>
      </c>
      <c r="H143" s="25" t="s">
        <v>4</v>
      </c>
      <c r="I143" s="25" t="s">
        <v>4</v>
      </c>
      <c r="J143" s="25" t="s">
        <v>4</v>
      </c>
      <c r="K143" s="25" t="s">
        <v>4</v>
      </c>
      <c r="L143" s="25" t="s">
        <v>4</v>
      </c>
      <c r="M143" s="25" t="s">
        <v>4</v>
      </c>
      <c r="N143" s="25" t="s">
        <v>4</v>
      </c>
      <c r="O143" s="25" t="s">
        <v>4</v>
      </c>
      <c r="P143" s="25" t="s">
        <v>4</v>
      </c>
      <c r="Q143" s="25" t="s">
        <v>4</v>
      </c>
      <c r="R143" s="85" t="s">
        <v>4</v>
      </c>
      <c r="S143" s="14"/>
      <c r="T143" s="14"/>
      <c r="U143" s="14"/>
      <c r="V143" s="14"/>
      <c r="W143" s="14"/>
      <c r="X143" s="14"/>
      <c r="Y143" s="14"/>
      <c r="Z143" s="14"/>
    </row>
    <row r="144" spans="1:26" x14ac:dyDescent="0.25">
      <c r="A144" s="14"/>
      <c r="B144" s="28" t="s">
        <v>39</v>
      </c>
      <c r="C144" s="28" t="s">
        <v>261</v>
      </c>
      <c r="D144" s="28" t="s">
        <v>262</v>
      </c>
      <c r="E144" s="25" t="s">
        <v>4</v>
      </c>
      <c r="F144" s="25" t="s">
        <v>4</v>
      </c>
      <c r="G144" s="25" t="s">
        <v>4</v>
      </c>
      <c r="H144" s="25" t="s">
        <v>4</v>
      </c>
      <c r="I144" s="25" t="s">
        <v>4</v>
      </c>
      <c r="J144" s="25" t="s">
        <v>4</v>
      </c>
      <c r="K144" s="25" t="s">
        <v>4</v>
      </c>
      <c r="L144" s="25" t="s">
        <v>4</v>
      </c>
      <c r="M144" s="25" t="s">
        <v>4</v>
      </c>
      <c r="N144" s="25" t="s">
        <v>4</v>
      </c>
      <c r="O144" s="25" t="s">
        <v>4</v>
      </c>
      <c r="P144" s="25" t="s">
        <v>4</v>
      </c>
      <c r="Q144" s="25" t="s">
        <v>4</v>
      </c>
      <c r="R144" s="85" t="s">
        <v>4</v>
      </c>
      <c r="S144" s="14"/>
      <c r="T144" s="14"/>
      <c r="U144" s="14"/>
      <c r="V144" s="14"/>
      <c r="W144" s="14"/>
      <c r="X144" s="14"/>
      <c r="Y144" s="14"/>
      <c r="Z144" s="14"/>
    </row>
    <row r="145" spans="1:26" x14ac:dyDescent="0.25">
      <c r="A145" s="14"/>
      <c r="B145" s="28" t="s">
        <v>39</v>
      </c>
      <c r="C145" s="28" t="s">
        <v>285</v>
      </c>
      <c r="D145" s="28" t="s">
        <v>286</v>
      </c>
      <c r="E145" s="25">
        <v>8</v>
      </c>
      <c r="F145" s="25">
        <v>0</v>
      </c>
      <c r="G145" s="25">
        <v>6</v>
      </c>
      <c r="H145" s="25">
        <v>2</v>
      </c>
      <c r="I145" s="25">
        <v>0</v>
      </c>
      <c r="J145" s="25">
        <v>0</v>
      </c>
      <c r="K145" s="25" t="s">
        <v>4</v>
      </c>
      <c r="L145" s="25" t="s">
        <v>4</v>
      </c>
      <c r="M145" s="25" t="s">
        <v>4</v>
      </c>
      <c r="N145" s="25">
        <v>0</v>
      </c>
      <c r="O145" s="25">
        <v>0</v>
      </c>
      <c r="P145" s="25">
        <v>0</v>
      </c>
      <c r="Q145" s="25" t="s">
        <v>4</v>
      </c>
      <c r="R145" s="85">
        <v>0</v>
      </c>
      <c r="S145" s="14"/>
      <c r="T145" s="14"/>
      <c r="U145" s="14"/>
      <c r="V145" s="14"/>
      <c r="W145" s="14"/>
      <c r="X145" s="14"/>
      <c r="Y145" s="14"/>
      <c r="Z145" s="14"/>
    </row>
    <row r="146" spans="1:26" x14ac:dyDescent="0.25">
      <c r="A146" s="14"/>
      <c r="B146" s="28" t="s">
        <v>39</v>
      </c>
      <c r="C146" s="28" t="s">
        <v>275</v>
      </c>
      <c r="D146" s="28" t="s">
        <v>276</v>
      </c>
      <c r="E146" s="25">
        <v>12</v>
      </c>
      <c r="F146" s="25">
        <v>0</v>
      </c>
      <c r="G146" s="25">
        <v>15</v>
      </c>
      <c r="H146" s="25">
        <v>10</v>
      </c>
      <c r="I146" s="25">
        <v>0</v>
      </c>
      <c r="J146" s="25">
        <v>0</v>
      </c>
      <c r="K146" s="25" t="s">
        <v>4</v>
      </c>
      <c r="L146" s="25" t="s">
        <v>4</v>
      </c>
      <c r="M146" s="25" t="s">
        <v>4</v>
      </c>
      <c r="N146" s="25">
        <v>0</v>
      </c>
      <c r="O146" s="25">
        <v>0</v>
      </c>
      <c r="P146" s="25">
        <v>7</v>
      </c>
      <c r="Q146" s="25" t="s">
        <v>4</v>
      </c>
      <c r="R146" s="85">
        <v>1</v>
      </c>
      <c r="S146" s="14"/>
      <c r="T146" s="14"/>
      <c r="U146" s="14"/>
      <c r="V146" s="14"/>
      <c r="W146" s="14"/>
      <c r="X146" s="14"/>
      <c r="Y146" s="14"/>
      <c r="Z146" s="14"/>
    </row>
    <row r="147" spans="1:26" x14ac:dyDescent="0.25">
      <c r="A147" s="14"/>
      <c r="B147" s="28" t="s">
        <v>39</v>
      </c>
      <c r="C147" s="28" t="s">
        <v>263</v>
      </c>
      <c r="D147" s="28" t="s">
        <v>264</v>
      </c>
      <c r="E147" s="25">
        <v>11</v>
      </c>
      <c r="F147" s="25">
        <v>1</v>
      </c>
      <c r="G147" s="25">
        <v>14</v>
      </c>
      <c r="H147" s="25">
        <v>25</v>
      </c>
      <c r="I147" s="25">
        <v>1</v>
      </c>
      <c r="J147" s="25">
        <v>1</v>
      </c>
      <c r="K147" s="25" t="s">
        <v>4</v>
      </c>
      <c r="L147" s="25" t="s">
        <v>4</v>
      </c>
      <c r="M147" s="25" t="s">
        <v>4</v>
      </c>
      <c r="N147" s="25">
        <v>12</v>
      </c>
      <c r="O147" s="25">
        <v>0</v>
      </c>
      <c r="P147" s="25">
        <v>13</v>
      </c>
      <c r="Q147" s="25" t="s">
        <v>4</v>
      </c>
      <c r="R147" s="85">
        <v>0</v>
      </c>
      <c r="S147" s="14"/>
      <c r="T147" s="14"/>
      <c r="U147" s="14"/>
      <c r="V147" s="14"/>
      <c r="W147" s="14"/>
      <c r="X147" s="14"/>
      <c r="Y147" s="14"/>
      <c r="Z147" s="14"/>
    </row>
    <row r="148" spans="1:26" x14ac:dyDescent="0.25">
      <c r="A148" s="14"/>
      <c r="B148" s="28" t="s">
        <v>39</v>
      </c>
      <c r="C148" s="28" t="s">
        <v>271</v>
      </c>
      <c r="D148" s="28" t="s">
        <v>272</v>
      </c>
      <c r="E148" s="25">
        <v>3</v>
      </c>
      <c r="F148" s="25">
        <v>0</v>
      </c>
      <c r="G148" s="25">
        <v>20</v>
      </c>
      <c r="H148" s="25">
        <v>8</v>
      </c>
      <c r="I148" s="25">
        <v>0</v>
      </c>
      <c r="J148" s="25">
        <v>0</v>
      </c>
      <c r="K148" s="25" t="s">
        <v>4</v>
      </c>
      <c r="L148" s="25" t="s">
        <v>4</v>
      </c>
      <c r="M148" s="25" t="s">
        <v>4</v>
      </c>
      <c r="N148" s="25">
        <v>0</v>
      </c>
      <c r="O148" s="25">
        <v>0</v>
      </c>
      <c r="P148" s="25">
        <v>0</v>
      </c>
      <c r="Q148" s="25" t="s">
        <v>4</v>
      </c>
      <c r="R148" s="85">
        <v>0</v>
      </c>
      <c r="S148" s="14"/>
      <c r="T148" s="14"/>
      <c r="U148" s="14"/>
      <c r="V148" s="14"/>
      <c r="W148" s="14"/>
      <c r="X148" s="14"/>
      <c r="Y148" s="14"/>
      <c r="Z148" s="14"/>
    </row>
    <row r="149" spans="1:26" x14ac:dyDescent="0.25">
      <c r="A149" s="14"/>
      <c r="B149" s="28" t="s">
        <v>39</v>
      </c>
      <c r="C149" s="28" t="s">
        <v>265</v>
      </c>
      <c r="D149" s="28" t="s">
        <v>266</v>
      </c>
      <c r="E149" s="25">
        <v>6</v>
      </c>
      <c r="F149" s="25">
        <v>0</v>
      </c>
      <c r="G149" s="25">
        <v>16</v>
      </c>
      <c r="H149" s="25">
        <v>12</v>
      </c>
      <c r="I149" s="25">
        <v>0</v>
      </c>
      <c r="J149" s="25">
        <v>0</v>
      </c>
      <c r="K149" s="25" t="s">
        <v>4</v>
      </c>
      <c r="L149" s="25" t="s">
        <v>4</v>
      </c>
      <c r="M149" s="25" t="s">
        <v>4</v>
      </c>
      <c r="N149" s="25">
        <v>0</v>
      </c>
      <c r="O149" s="25">
        <v>0</v>
      </c>
      <c r="P149" s="25">
        <v>14</v>
      </c>
      <c r="Q149" s="25" t="s">
        <v>4</v>
      </c>
      <c r="R149" s="85">
        <v>0</v>
      </c>
      <c r="S149" s="14"/>
      <c r="T149" s="14"/>
      <c r="U149" s="14"/>
      <c r="V149" s="14"/>
      <c r="W149" s="14"/>
      <c r="X149" s="14"/>
      <c r="Y149" s="14"/>
      <c r="Z149" s="14"/>
    </row>
    <row r="150" spans="1:26" x14ac:dyDescent="0.25">
      <c r="A150" s="14"/>
      <c r="B150" s="28" t="s">
        <v>39</v>
      </c>
      <c r="C150" s="28" t="s">
        <v>277</v>
      </c>
      <c r="D150" s="28" t="s">
        <v>278</v>
      </c>
      <c r="E150" s="25">
        <v>9</v>
      </c>
      <c r="F150" s="25">
        <v>0</v>
      </c>
      <c r="G150" s="25">
        <v>7</v>
      </c>
      <c r="H150" s="25">
        <v>0</v>
      </c>
      <c r="I150" s="25">
        <v>0</v>
      </c>
      <c r="J150" s="25">
        <v>0</v>
      </c>
      <c r="K150" s="25" t="s">
        <v>4</v>
      </c>
      <c r="L150" s="25" t="s">
        <v>4</v>
      </c>
      <c r="M150" s="25" t="s">
        <v>4</v>
      </c>
      <c r="N150" s="25">
        <v>0</v>
      </c>
      <c r="O150" s="25">
        <v>0</v>
      </c>
      <c r="P150" s="25">
        <v>0</v>
      </c>
      <c r="Q150" s="25" t="s">
        <v>4</v>
      </c>
      <c r="R150" s="85">
        <v>0</v>
      </c>
      <c r="S150" s="14"/>
      <c r="T150" s="14"/>
      <c r="U150" s="14"/>
      <c r="V150" s="14"/>
      <c r="W150" s="14"/>
      <c r="X150" s="14"/>
      <c r="Y150" s="14"/>
      <c r="Z150" s="14"/>
    </row>
    <row r="151" spans="1:26" x14ac:dyDescent="0.25">
      <c r="A151" s="14"/>
      <c r="B151" s="28" t="s">
        <v>39</v>
      </c>
      <c r="C151" s="28" t="s">
        <v>281</v>
      </c>
      <c r="D151" s="28" t="s">
        <v>282</v>
      </c>
      <c r="E151" s="25">
        <v>1</v>
      </c>
      <c r="F151" s="25">
        <v>0</v>
      </c>
      <c r="G151" s="25">
        <v>6</v>
      </c>
      <c r="H151" s="25">
        <v>4</v>
      </c>
      <c r="I151" s="25">
        <v>0</v>
      </c>
      <c r="J151" s="25">
        <v>0</v>
      </c>
      <c r="K151" s="25" t="s">
        <v>4</v>
      </c>
      <c r="L151" s="25" t="s">
        <v>4</v>
      </c>
      <c r="M151" s="25" t="s">
        <v>4</v>
      </c>
      <c r="N151" s="25">
        <v>0</v>
      </c>
      <c r="O151" s="25">
        <v>0</v>
      </c>
      <c r="P151" s="25">
        <v>0</v>
      </c>
      <c r="Q151" s="25" t="s">
        <v>4</v>
      </c>
      <c r="R151" s="85">
        <v>0</v>
      </c>
      <c r="S151" s="14"/>
      <c r="T151" s="14"/>
      <c r="U151" s="14"/>
      <c r="V151" s="14"/>
      <c r="W151" s="14"/>
      <c r="X151" s="14"/>
      <c r="Y151" s="14"/>
      <c r="Z151" s="14"/>
    </row>
    <row r="152" spans="1:26" x14ac:dyDescent="0.25">
      <c r="A152" s="14"/>
      <c r="B152" s="28" t="s">
        <v>39</v>
      </c>
      <c r="C152" s="28" t="s">
        <v>279</v>
      </c>
      <c r="D152" s="28" t="s">
        <v>280</v>
      </c>
      <c r="E152" s="25">
        <v>19</v>
      </c>
      <c r="F152" s="25">
        <v>9</v>
      </c>
      <c r="G152" s="25">
        <v>33</v>
      </c>
      <c r="H152" s="25">
        <v>13</v>
      </c>
      <c r="I152" s="25">
        <v>0</v>
      </c>
      <c r="J152" s="25">
        <v>0</v>
      </c>
      <c r="K152" s="25" t="s">
        <v>4</v>
      </c>
      <c r="L152" s="25" t="s">
        <v>4</v>
      </c>
      <c r="M152" s="25" t="s">
        <v>4</v>
      </c>
      <c r="N152" s="25">
        <v>1</v>
      </c>
      <c r="O152" s="25">
        <v>0</v>
      </c>
      <c r="P152" s="25">
        <v>0</v>
      </c>
      <c r="Q152" s="25" t="s">
        <v>4</v>
      </c>
      <c r="R152" s="85">
        <v>0</v>
      </c>
      <c r="S152" s="14"/>
      <c r="T152" s="14"/>
      <c r="U152" s="14"/>
      <c r="V152" s="14"/>
      <c r="W152" s="14"/>
      <c r="X152" s="14"/>
      <c r="Y152" s="14"/>
      <c r="Z152" s="14"/>
    </row>
    <row r="153" spans="1:26" x14ac:dyDescent="0.25">
      <c r="A153" s="14"/>
      <c r="B153" s="28" t="s">
        <v>39</v>
      </c>
      <c r="C153" s="28" t="s">
        <v>283</v>
      </c>
      <c r="D153" s="28" t="s">
        <v>284</v>
      </c>
      <c r="E153" s="25">
        <v>7</v>
      </c>
      <c r="F153" s="25">
        <v>2</v>
      </c>
      <c r="G153" s="25">
        <v>5</v>
      </c>
      <c r="H153" s="25">
        <v>3</v>
      </c>
      <c r="I153" s="25">
        <v>0</v>
      </c>
      <c r="J153" s="25">
        <v>3</v>
      </c>
      <c r="K153" s="25" t="s">
        <v>4</v>
      </c>
      <c r="L153" s="25" t="s">
        <v>4</v>
      </c>
      <c r="M153" s="25" t="s">
        <v>4</v>
      </c>
      <c r="N153" s="25">
        <v>0</v>
      </c>
      <c r="O153" s="25">
        <v>1</v>
      </c>
      <c r="P153" s="25">
        <v>4</v>
      </c>
      <c r="Q153" s="25" t="s">
        <v>4</v>
      </c>
      <c r="R153" s="85">
        <v>0</v>
      </c>
      <c r="S153" s="14"/>
      <c r="T153" s="14"/>
      <c r="U153" s="14"/>
      <c r="V153" s="14"/>
      <c r="W153" s="14"/>
      <c r="X153" s="14"/>
      <c r="Y153" s="14"/>
      <c r="Z153" s="14"/>
    </row>
    <row r="154" spans="1:26" x14ac:dyDescent="0.25">
      <c r="A154" s="14"/>
      <c r="B154" s="28" t="s">
        <v>39</v>
      </c>
      <c r="C154" s="28" t="s">
        <v>273</v>
      </c>
      <c r="D154" s="28" t="s">
        <v>274</v>
      </c>
      <c r="E154" s="25">
        <v>6</v>
      </c>
      <c r="F154" s="25">
        <v>0</v>
      </c>
      <c r="G154" s="25">
        <v>16</v>
      </c>
      <c r="H154" s="25">
        <v>24</v>
      </c>
      <c r="I154" s="25">
        <v>0</v>
      </c>
      <c r="J154" s="25">
        <v>0</v>
      </c>
      <c r="K154" s="25" t="s">
        <v>4</v>
      </c>
      <c r="L154" s="25" t="s">
        <v>4</v>
      </c>
      <c r="M154" s="25" t="s">
        <v>4</v>
      </c>
      <c r="N154" s="25">
        <v>0</v>
      </c>
      <c r="O154" s="25">
        <v>0</v>
      </c>
      <c r="P154" s="25">
        <v>5</v>
      </c>
      <c r="Q154" s="25" t="s">
        <v>4</v>
      </c>
      <c r="R154" s="85">
        <v>0</v>
      </c>
      <c r="S154" s="14"/>
      <c r="T154" s="14"/>
      <c r="U154" s="14"/>
      <c r="V154" s="14"/>
      <c r="W154" s="14"/>
      <c r="X154" s="14"/>
      <c r="Y154" s="14"/>
      <c r="Z154" s="14"/>
    </row>
    <row r="155" spans="1:26" x14ac:dyDescent="0.25">
      <c r="A155" s="14"/>
      <c r="B155" s="28" t="s">
        <v>40</v>
      </c>
      <c r="C155" s="28" t="s">
        <v>293</v>
      </c>
      <c r="D155" s="28" t="s">
        <v>294</v>
      </c>
      <c r="E155" s="25">
        <v>29</v>
      </c>
      <c r="F155" s="25">
        <v>2</v>
      </c>
      <c r="G155" s="25">
        <v>20</v>
      </c>
      <c r="H155" s="25">
        <v>53</v>
      </c>
      <c r="I155" s="25">
        <v>0</v>
      </c>
      <c r="J155" s="25">
        <v>0</v>
      </c>
      <c r="K155" s="25" t="s">
        <v>4</v>
      </c>
      <c r="L155" s="25" t="s">
        <v>4</v>
      </c>
      <c r="M155" s="25" t="s">
        <v>4</v>
      </c>
      <c r="N155" s="25">
        <v>1</v>
      </c>
      <c r="O155" s="25">
        <v>0</v>
      </c>
      <c r="P155" s="25">
        <v>6</v>
      </c>
      <c r="Q155" s="25" t="s">
        <v>4</v>
      </c>
      <c r="R155" s="85">
        <v>0</v>
      </c>
      <c r="S155" s="14"/>
      <c r="T155" s="14"/>
      <c r="U155" s="14"/>
      <c r="V155" s="14"/>
      <c r="W155" s="14"/>
      <c r="X155" s="14"/>
      <c r="Y155" s="14"/>
      <c r="Z155" s="14"/>
    </row>
    <row r="156" spans="1:26" x14ac:dyDescent="0.25">
      <c r="A156" s="14"/>
      <c r="B156" s="28" t="s">
        <v>40</v>
      </c>
      <c r="C156" s="28" t="s">
        <v>295</v>
      </c>
      <c r="D156" s="28" t="s">
        <v>296</v>
      </c>
      <c r="E156" s="25">
        <v>2</v>
      </c>
      <c r="F156" s="25">
        <v>0</v>
      </c>
      <c r="G156" s="25">
        <v>40</v>
      </c>
      <c r="H156" s="25">
        <v>7</v>
      </c>
      <c r="I156" s="25">
        <v>2</v>
      </c>
      <c r="J156" s="25">
        <v>0</v>
      </c>
      <c r="K156" s="25" t="s">
        <v>4</v>
      </c>
      <c r="L156" s="25" t="s">
        <v>4</v>
      </c>
      <c r="M156" s="25" t="s">
        <v>4</v>
      </c>
      <c r="N156" s="25">
        <v>0</v>
      </c>
      <c r="O156" s="25">
        <v>0</v>
      </c>
      <c r="P156" s="25">
        <v>0</v>
      </c>
      <c r="Q156" s="25" t="s">
        <v>4</v>
      </c>
      <c r="R156" s="85">
        <v>0</v>
      </c>
      <c r="S156" s="14"/>
      <c r="T156" s="14"/>
      <c r="U156" s="14"/>
      <c r="V156" s="14"/>
      <c r="W156" s="14"/>
      <c r="X156" s="14"/>
      <c r="Y156" s="14"/>
      <c r="Z156" s="14"/>
    </row>
    <row r="157" spans="1:26" x14ac:dyDescent="0.25">
      <c r="A157" s="14"/>
      <c r="B157" s="28" t="s">
        <v>40</v>
      </c>
      <c r="C157" s="28" t="s">
        <v>315</v>
      </c>
      <c r="D157" s="28" t="s">
        <v>316</v>
      </c>
      <c r="E157" s="25">
        <v>3</v>
      </c>
      <c r="F157" s="25">
        <v>0</v>
      </c>
      <c r="G157" s="25">
        <v>20</v>
      </c>
      <c r="H157" s="25">
        <v>16</v>
      </c>
      <c r="I157" s="25">
        <v>0</v>
      </c>
      <c r="J157" s="25">
        <v>1</v>
      </c>
      <c r="K157" s="25" t="s">
        <v>4</v>
      </c>
      <c r="L157" s="25" t="s">
        <v>4</v>
      </c>
      <c r="M157" s="25" t="s">
        <v>4</v>
      </c>
      <c r="N157" s="25">
        <v>0</v>
      </c>
      <c r="O157" s="25">
        <v>0</v>
      </c>
      <c r="P157" s="25">
        <v>0</v>
      </c>
      <c r="Q157" s="25" t="s">
        <v>4</v>
      </c>
      <c r="R157" s="85">
        <v>0</v>
      </c>
      <c r="S157" s="14"/>
      <c r="T157" s="14"/>
      <c r="U157" s="14"/>
      <c r="V157" s="14"/>
      <c r="W157" s="14"/>
      <c r="X157" s="14"/>
      <c r="Y157" s="14"/>
      <c r="Z157" s="14"/>
    </row>
    <row r="158" spans="1:26" x14ac:dyDescent="0.25">
      <c r="A158" s="14"/>
      <c r="B158" s="28" t="s">
        <v>40</v>
      </c>
      <c r="C158" s="28" t="s">
        <v>321</v>
      </c>
      <c r="D158" s="28" t="s">
        <v>322</v>
      </c>
      <c r="E158" s="25">
        <v>0</v>
      </c>
      <c r="F158" s="25">
        <v>0</v>
      </c>
      <c r="G158" s="25">
        <v>11</v>
      </c>
      <c r="H158" s="25">
        <v>3</v>
      </c>
      <c r="I158" s="25">
        <v>0</v>
      </c>
      <c r="J158" s="25">
        <v>0</v>
      </c>
      <c r="K158" s="25" t="s">
        <v>4</v>
      </c>
      <c r="L158" s="25" t="s">
        <v>4</v>
      </c>
      <c r="M158" s="25" t="s">
        <v>4</v>
      </c>
      <c r="N158" s="25">
        <v>2</v>
      </c>
      <c r="O158" s="25">
        <v>0</v>
      </c>
      <c r="P158" s="25">
        <v>7</v>
      </c>
      <c r="Q158" s="25" t="s">
        <v>4</v>
      </c>
      <c r="R158" s="85">
        <v>0</v>
      </c>
      <c r="S158" s="14"/>
      <c r="T158" s="14"/>
      <c r="U158" s="14"/>
      <c r="V158" s="14"/>
      <c r="W158" s="14"/>
      <c r="X158" s="14"/>
      <c r="Y158" s="14"/>
      <c r="Z158" s="14"/>
    </row>
    <row r="159" spans="1:26" x14ac:dyDescent="0.25">
      <c r="A159" s="14"/>
      <c r="B159" s="28" t="s">
        <v>40</v>
      </c>
      <c r="C159" s="28" t="s">
        <v>416</v>
      </c>
      <c r="D159" s="28" t="s">
        <v>417</v>
      </c>
      <c r="E159" s="25" t="s">
        <v>4</v>
      </c>
      <c r="F159" s="25" t="s">
        <v>4</v>
      </c>
      <c r="G159" s="25" t="s">
        <v>4</v>
      </c>
      <c r="H159" s="25" t="s">
        <v>4</v>
      </c>
      <c r="I159" s="25" t="s">
        <v>4</v>
      </c>
      <c r="J159" s="25" t="s">
        <v>4</v>
      </c>
      <c r="K159" s="25" t="s">
        <v>4</v>
      </c>
      <c r="L159" s="25" t="s">
        <v>4</v>
      </c>
      <c r="M159" s="25" t="s">
        <v>4</v>
      </c>
      <c r="N159" s="25" t="s">
        <v>4</v>
      </c>
      <c r="O159" s="25" t="s">
        <v>4</v>
      </c>
      <c r="P159" s="25" t="s">
        <v>4</v>
      </c>
      <c r="Q159" s="25" t="s">
        <v>4</v>
      </c>
      <c r="R159" s="85" t="s">
        <v>4</v>
      </c>
      <c r="S159" s="14"/>
      <c r="T159" s="14"/>
      <c r="U159" s="14"/>
      <c r="V159" s="14"/>
      <c r="W159" s="14"/>
      <c r="X159" s="14"/>
      <c r="Y159" s="14"/>
      <c r="Z159" s="14"/>
    </row>
    <row r="160" spans="1:26" x14ac:dyDescent="0.25">
      <c r="A160" s="14"/>
      <c r="B160" s="28" t="s">
        <v>40</v>
      </c>
      <c r="C160" s="28" t="s">
        <v>313</v>
      </c>
      <c r="D160" s="28" t="s">
        <v>314</v>
      </c>
      <c r="E160" s="25">
        <v>0</v>
      </c>
      <c r="F160" s="25">
        <v>0</v>
      </c>
      <c r="G160" s="25">
        <v>7</v>
      </c>
      <c r="H160" s="25">
        <v>4</v>
      </c>
      <c r="I160" s="25">
        <v>0</v>
      </c>
      <c r="J160" s="25">
        <v>0</v>
      </c>
      <c r="K160" s="25" t="s">
        <v>4</v>
      </c>
      <c r="L160" s="25" t="s">
        <v>4</v>
      </c>
      <c r="M160" s="25" t="s">
        <v>4</v>
      </c>
      <c r="N160" s="25">
        <v>17</v>
      </c>
      <c r="O160" s="25">
        <v>0</v>
      </c>
      <c r="P160" s="25">
        <v>6</v>
      </c>
      <c r="Q160" s="25" t="s">
        <v>4</v>
      </c>
      <c r="R160" s="85">
        <v>0</v>
      </c>
      <c r="S160" s="14"/>
      <c r="T160" s="14"/>
      <c r="U160" s="14"/>
      <c r="V160" s="14"/>
      <c r="W160" s="14"/>
      <c r="X160" s="14"/>
      <c r="Y160" s="14"/>
      <c r="Z160" s="14"/>
    </row>
    <row r="161" spans="1:26" x14ac:dyDescent="0.25">
      <c r="A161" s="14"/>
      <c r="B161" s="28" t="s">
        <v>40</v>
      </c>
      <c r="C161" s="28" t="s">
        <v>414</v>
      </c>
      <c r="D161" s="28" t="s">
        <v>415</v>
      </c>
      <c r="E161" s="25">
        <v>0</v>
      </c>
      <c r="F161" s="25">
        <v>0</v>
      </c>
      <c r="G161" s="25">
        <v>0</v>
      </c>
      <c r="H161" s="25">
        <v>0</v>
      </c>
      <c r="I161" s="25">
        <v>0</v>
      </c>
      <c r="J161" s="25">
        <v>0</v>
      </c>
      <c r="K161" s="25" t="s">
        <v>4</v>
      </c>
      <c r="L161" s="25" t="s">
        <v>4</v>
      </c>
      <c r="M161" s="25" t="s">
        <v>4</v>
      </c>
      <c r="N161" s="25">
        <v>0</v>
      </c>
      <c r="O161" s="25">
        <v>0</v>
      </c>
      <c r="P161" s="25">
        <v>0</v>
      </c>
      <c r="Q161" s="25" t="s">
        <v>4</v>
      </c>
      <c r="R161" s="85">
        <v>0</v>
      </c>
      <c r="S161" s="14"/>
      <c r="T161" s="14"/>
      <c r="U161" s="14"/>
      <c r="V161" s="14"/>
      <c r="W161" s="14"/>
      <c r="X161" s="14"/>
      <c r="Y161" s="14"/>
      <c r="Z161" s="14"/>
    </row>
    <row r="162" spans="1:26" x14ac:dyDescent="0.25">
      <c r="A162" s="14"/>
      <c r="B162" s="28" t="s">
        <v>40</v>
      </c>
      <c r="C162" s="28" t="s">
        <v>297</v>
      </c>
      <c r="D162" s="28" t="s">
        <v>298</v>
      </c>
      <c r="E162" s="25">
        <v>6</v>
      </c>
      <c r="F162" s="25">
        <v>1</v>
      </c>
      <c r="G162" s="25">
        <v>37</v>
      </c>
      <c r="H162" s="25">
        <v>0</v>
      </c>
      <c r="I162" s="25">
        <v>6</v>
      </c>
      <c r="J162" s="25">
        <v>0</v>
      </c>
      <c r="K162" s="25" t="s">
        <v>4</v>
      </c>
      <c r="L162" s="25" t="s">
        <v>4</v>
      </c>
      <c r="M162" s="25" t="s">
        <v>4</v>
      </c>
      <c r="N162" s="25">
        <v>0</v>
      </c>
      <c r="O162" s="25">
        <v>3</v>
      </c>
      <c r="P162" s="25">
        <v>16</v>
      </c>
      <c r="Q162" s="25" t="s">
        <v>4</v>
      </c>
      <c r="R162" s="85">
        <v>0</v>
      </c>
      <c r="S162" s="14"/>
      <c r="T162" s="14"/>
      <c r="U162" s="14"/>
      <c r="V162" s="14"/>
      <c r="W162" s="14"/>
      <c r="X162" s="14"/>
      <c r="Y162" s="14"/>
      <c r="Z162" s="14"/>
    </row>
    <row r="163" spans="1:26" x14ac:dyDescent="0.25">
      <c r="A163" s="14"/>
      <c r="B163" s="28" t="s">
        <v>40</v>
      </c>
      <c r="C163" s="28" t="s">
        <v>303</v>
      </c>
      <c r="D163" s="28" t="s">
        <v>304</v>
      </c>
      <c r="E163" s="25">
        <v>0</v>
      </c>
      <c r="F163" s="25">
        <v>0</v>
      </c>
      <c r="G163" s="25">
        <v>1</v>
      </c>
      <c r="H163" s="25">
        <v>3</v>
      </c>
      <c r="I163" s="25">
        <v>1</v>
      </c>
      <c r="J163" s="25">
        <v>1</v>
      </c>
      <c r="K163" s="25" t="s">
        <v>4</v>
      </c>
      <c r="L163" s="25" t="s">
        <v>4</v>
      </c>
      <c r="M163" s="25" t="s">
        <v>4</v>
      </c>
      <c r="N163" s="25">
        <v>0</v>
      </c>
      <c r="O163" s="25">
        <v>0</v>
      </c>
      <c r="P163" s="25">
        <v>2</v>
      </c>
      <c r="Q163" s="25" t="s">
        <v>4</v>
      </c>
      <c r="R163" s="85">
        <v>0</v>
      </c>
      <c r="S163" s="14"/>
      <c r="T163" s="14"/>
      <c r="U163" s="14"/>
      <c r="V163" s="14"/>
      <c r="W163" s="14"/>
      <c r="X163" s="14"/>
      <c r="Y163" s="14"/>
      <c r="Z163" s="14"/>
    </row>
    <row r="164" spans="1:26" x14ac:dyDescent="0.25">
      <c r="A164" s="14"/>
      <c r="B164" s="28" t="s">
        <v>40</v>
      </c>
      <c r="C164" s="28" t="s">
        <v>305</v>
      </c>
      <c r="D164" s="28" t="s">
        <v>306</v>
      </c>
      <c r="E164" s="25" t="s">
        <v>4</v>
      </c>
      <c r="F164" s="25" t="s">
        <v>4</v>
      </c>
      <c r="G164" s="25" t="s">
        <v>4</v>
      </c>
      <c r="H164" s="25" t="s">
        <v>4</v>
      </c>
      <c r="I164" s="25" t="s">
        <v>4</v>
      </c>
      <c r="J164" s="25" t="s">
        <v>4</v>
      </c>
      <c r="K164" s="25" t="s">
        <v>4</v>
      </c>
      <c r="L164" s="25" t="s">
        <v>4</v>
      </c>
      <c r="M164" s="25" t="s">
        <v>4</v>
      </c>
      <c r="N164" s="25" t="s">
        <v>4</v>
      </c>
      <c r="O164" s="25" t="s">
        <v>4</v>
      </c>
      <c r="P164" s="25" t="s">
        <v>4</v>
      </c>
      <c r="Q164" s="25" t="s">
        <v>4</v>
      </c>
      <c r="R164" s="85" t="s">
        <v>4</v>
      </c>
      <c r="S164" s="14"/>
      <c r="T164" s="14"/>
      <c r="U164" s="14"/>
      <c r="V164" s="14"/>
      <c r="W164" s="14"/>
      <c r="X164" s="14"/>
      <c r="Y164" s="14"/>
      <c r="Z164" s="14"/>
    </row>
    <row r="165" spans="1:26" x14ac:dyDescent="0.25">
      <c r="A165" s="14"/>
      <c r="B165" s="28" t="s">
        <v>40</v>
      </c>
      <c r="C165" s="28" t="s">
        <v>301</v>
      </c>
      <c r="D165" s="28" t="s">
        <v>302</v>
      </c>
      <c r="E165" s="25">
        <v>1</v>
      </c>
      <c r="F165" s="25">
        <v>3</v>
      </c>
      <c r="G165" s="25">
        <v>15</v>
      </c>
      <c r="H165" s="25">
        <v>5</v>
      </c>
      <c r="I165" s="25">
        <v>1</v>
      </c>
      <c r="J165" s="25">
        <v>0</v>
      </c>
      <c r="K165" s="25" t="s">
        <v>4</v>
      </c>
      <c r="L165" s="25" t="s">
        <v>4</v>
      </c>
      <c r="M165" s="25" t="s">
        <v>4</v>
      </c>
      <c r="N165" s="25">
        <v>0</v>
      </c>
      <c r="O165" s="25">
        <v>0</v>
      </c>
      <c r="P165" s="25">
        <v>0</v>
      </c>
      <c r="Q165" s="25" t="s">
        <v>4</v>
      </c>
      <c r="R165" s="85">
        <v>0</v>
      </c>
      <c r="S165" s="14"/>
      <c r="T165" s="14"/>
      <c r="U165" s="14"/>
      <c r="V165" s="14"/>
      <c r="W165" s="14"/>
      <c r="X165" s="14"/>
      <c r="Y165" s="14"/>
      <c r="Z165" s="14"/>
    </row>
    <row r="166" spans="1:26" x14ac:dyDescent="0.25">
      <c r="A166" s="14"/>
      <c r="B166" s="28" t="s">
        <v>40</v>
      </c>
      <c r="C166" s="28" t="s">
        <v>311</v>
      </c>
      <c r="D166" s="28" t="s">
        <v>312</v>
      </c>
      <c r="E166" s="25">
        <v>80</v>
      </c>
      <c r="F166" s="25">
        <v>0</v>
      </c>
      <c r="G166" s="25">
        <v>58</v>
      </c>
      <c r="H166" s="25">
        <v>7</v>
      </c>
      <c r="I166" s="25">
        <v>0</v>
      </c>
      <c r="J166" s="25">
        <v>0</v>
      </c>
      <c r="K166" s="25" t="s">
        <v>4</v>
      </c>
      <c r="L166" s="25" t="s">
        <v>4</v>
      </c>
      <c r="M166" s="25" t="s">
        <v>4</v>
      </c>
      <c r="N166" s="25">
        <v>0</v>
      </c>
      <c r="O166" s="25">
        <v>0</v>
      </c>
      <c r="P166" s="25">
        <v>26</v>
      </c>
      <c r="Q166" s="25" t="s">
        <v>4</v>
      </c>
      <c r="R166" s="85">
        <v>0</v>
      </c>
      <c r="S166" s="14"/>
      <c r="T166" s="14"/>
      <c r="U166" s="14"/>
      <c r="V166" s="14"/>
      <c r="W166" s="14"/>
      <c r="X166" s="14"/>
      <c r="Y166" s="14"/>
      <c r="Z166" s="14"/>
    </row>
    <row r="167" spans="1:26" x14ac:dyDescent="0.25">
      <c r="A167" s="14"/>
      <c r="B167" s="28" t="s">
        <v>40</v>
      </c>
      <c r="C167" s="28" t="s">
        <v>309</v>
      </c>
      <c r="D167" s="28" t="s">
        <v>310</v>
      </c>
      <c r="E167" s="25">
        <v>3</v>
      </c>
      <c r="F167" s="25">
        <v>0</v>
      </c>
      <c r="G167" s="25">
        <v>1</v>
      </c>
      <c r="H167" s="25">
        <v>25</v>
      </c>
      <c r="I167" s="25">
        <v>0</v>
      </c>
      <c r="J167" s="25">
        <v>0</v>
      </c>
      <c r="K167" s="25" t="s">
        <v>4</v>
      </c>
      <c r="L167" s="25" t="s">
        <v>4</v>
      </c>
      <c r="M167" s="25" t="s">
        <v>4</v>
      </c>
      <c r="N167" s="25">
        <v>0</v>
      </c>
      <c r="O167" s="25">
        <v>0</v>
      </c>
      <c r="P167" s="25">
        <v>115</v>
      </c>
      <c r="Q167" s="25" t="s">
        <v>4</v>
      </c>
      <c r="R167" s="85">
        <v>0</v>
      </c>
      <c r="S167" s="14"/>
      <c r="T167" s="14"/>
      <c r="U167" s="14"/>
      <c r="V167" s="14"/>
      <c r="W167" s="14"/>
      <c r="X167" s="14"/>
      <c r="Y167" s="14"/>
      <c r="Z167" s="14"/>
    </row>
    <row r="168" spans="1:26" x14ac:dyDescent="0.25">
      <c r="A168" s="14"/>
      <c r="B168" s="28" t="s">
        <v>40</v>
      </c>
      <c r="C168" s="28" t="s">
        <v>420</v>
      </c>
      <c r="D168" s="28" t="s">
        <v>421</v>
      </c>
      <c r="E168" s="25">
        <v>0</v>
      </c>
      <c r="F168" s="25">
        <v>0</v>
      </c>
      <c r="G168" s="25">
        <v>0</v>
      </c>
      <c r="H168" s="25">
        <v>0</v>
      </c>
      <c r="I168" s="25">
        <v>0</v>
      </c>
      <c r="J168" s="25">
        <v>0</v>
      </c>
      <c r="K168" s="25" t="s">
        <v>4</v>
      </c>
      <c r="L168" s="25" t="s">
        <v>4</v>
      </c>
      <c r="M168" s="25" t="s">
        <v>4</v>
      </c>
      <c r="N168" s="25">
        <v>0</v>
      </c>
      <c r="O168" s="25">
        <v>0</v>
      </c>
      <c r="P168" s="25">
        <v>0</v>
      </c>
      <c r="Q168" s="25" t="s">
        <v>4</v>
      </c>
      <c r="R168" s="85">
        <v>0</v>
      </c>
      <c r="S168" s="14"/>
      <c r="T168" s="14"/>
      <c r="U168" s="14"/>
      <c r="V168" s="14"/>
      <c r="W168" s="14"/>
      <c r="X168" s="14"/>
      <c r="Y168" s="14"/>
      <c r="Z168" s="14"/>
    </row>
    <row r="169" spans="1:26" x14ac:dyDescent="0.25">
      <c r="A169" s="14"/>
      <c r="B169" s="28" t="s">
        <v>40</v>
      </c>
      <c r="C169" s="28" t="s">
        <v>291</v>
      </c>
      <c r="D169" s="28" t="s">
        <v>292</v>
      </c>
      <c r="E169" s="25">
        <v>6</v>
      </c>
      <c r="F169" s="25">
        <v>0</v>
      </c>
      <c r="G169" s="25">
        <v>30</v>
      </c>
      <c r="H169" s="25">
        <v>4</v>
      </c>
      <c r="I169" s="25">
        <v>0</v>
      </c>
      <c r="J169" s="25">
        <v>0</v>
      </c>
      <c r="K169" s="25" t="s">
        <v>4</v>
      </c>
      <c r="L169" s="25" t="s">
        <v>4</v>
      </c>
      <c r="M169" s="25" t="s">
        <v>4</v>
      </c>
      <c r="N169" s="25">
        <v>8</v>
      </c>
      <c r="O169" s="25">
        <v>0</v>
      </c>
      <c r="P169" s="25">
        <v>12</v>
      </c>
      <c r="Q169" s="25" t="s">
        <v>4</v>
      </c>
      <c r="R169" s="85">
        <v>2</v>
      </c>
      <c r="S169" s="14"/>
      <c r="T169" s="14"/>
      <c r="U169" s="14"/>
      <c r="V169" s="14"/>
      <c r="W169" s="14"/>
      <c r="X169" s="14"/>
      <c r="Y169" s="14"/>
      <c r="Z169" s="14"/>
    </row>
    <row r="170" spans="1:26" x14ac:dyDescent="0.25">
      <c r="A170" s="14"/>
      <c r="B170" s="28" t="s">
        <v>40</v>
      </c>
      <c r="C170" s="28" t="s">
        <v>317</v>
      </c>
      <c r="D170" s="28" t="s">
        <v>318</v>
      </c>
      <c r="E170" s="25">
        <v>14</v>
      </c>
      <c r="F170" s="25">
        <v>14</v>
      </c>
      <c r="G170" s="25">
        <v>20</v>
      </c>
      <c r="H170" s="25">
        <v>0</v>
      </c>
      <c r="I170" s="25">
        <v>0</v>
      </c>
      <c r="J170" s="25">
        <v>0</v>
      </c>
      <c r="K170" s="25" t="s">
        <v>4</v>
      </c>
      <c r="L170" s="25" t="s">
        <v>4</v>
      </c>
      <c r="M170" s="25" t="s">
        <v>4</v>
      </c>
      <c r="N170" s="25">
        <v>0</v>
      </c>
      <c r="O170" s="25">
        <v>0</v>
      </c>
      <c r="P170" s="25">
        <v>10</v>
      </c>
      <c r="Q170" s="25" t="s">
        <v>4</v>
      </c>
      <c r="R170" s="85">
        <v>0</v>
      </c>
      <c r="S170" s="14"/>
      <c r="T170" s="14"/>
      <c r="U170" s="14"/>
      <c r="V170" s="14"/>
      <c r="W170" s="14"/>
      <c r="X170" s="14"/>
      <c r="Y170" s="14"/>
      <c r="Z170" s="14"/>
    </row>
    <row r="171" spans="1:26" x14ac:dyDescent="0.25">
      <c r="A171" s="14"/>
      <c r="B171" s="28" t="s">
        <v>40</v>
      </c>
      <c r="C171" s="28" t="s">
        <v>299</v>
      </c>
      <c r="D171" s="28" t="s">
        <v>300</v>
      </c>
      <c r="E171" s="25">
        <v>1</v>
      </c>
      <c r="F171" s="25">
        <v>1</v>
      </c>
      <c r="G171" s="25">
        <v>7</v>
      </c>
      <c r="H171" s="25">
        <v>6</v>
      </c>
      <c r="I171" s="25">
        <v>0</v>
      </c>
      <c r="J171" s="25">
        <v>0</v>
      </c>
      <c r="K171" s="25" t="s">
        <v>4</v>
      </c>
      <c r="L171" s="25" t="s">
        <v>4</v>
      </c>
      <c r="M171" s="25" t="s">
        <v>4</v>
      </c>
      <c r="N171" s="25">
        <v>2</v>
      </c>
      <c r="O171" s="25">
        <v>0</v>
      </c>
      <c r="P171" s="25">
        <v>0</v>
      </c>
      <c r="Q171" s="25" t="s">
        <v>4</v>
      </c>
      <c r="R171" s="85">
        <v>0</v>
      </c>
      <c r="S171" s="14"/>
      <c r="T171" s="14"/>
      <c r="U171" s="14"/>
      <c r="V171" s="14"/>
      <c r="W171" s="14"/>
      <c r="X171" s="14"/>
      <c r="Y171" s="14"/>
      <c r="Z171" s="14"/>
    </row>
    <row r="172" spans="1:26" x14ac:dyDescent="0.25">
      <c r="A172" s="14"/>
      <c r="B172" s="28" t="s">
        <v>40</v>
      </c>
      <c r="C172" s="28" t="s">
        <v>307</v>
      </c>
      <c r="D172" s="28" t="s">
        <v>308</v>
      </c>
      <c r="E172" s="25">
        <v>107</v>
      </c>
      <c r="F172" s="25">
        <v>0</v>
      </c>
      <c r="G172" s="25">
        <v>95</v>
      </c>
      <c r="H172" s="25">
        <v>82</v>
      </c>
      <c r="I172" s="25">
        <v>0</v>
      </c>
      <c r="J172" s="25">
        <v>1</v>
      </c>
      <c r="K172" s="25" t="s">
        <v>4</v>
      </c>
      <c r="L172" s="25" t="s">
        <v>4</v>
      </c>
      <c r="M172" s="25" t="s">
        <v>4</v>
      </c>
      <c r="N172" s="25">
        <v>5</v>
      </c>
      <c r="O172" s="25">
        <v>0</v>
      </c>
      <c r="P172" s="25">
        <v>19</v>
      </c>
      <c r="Q172" s="25" t="s">
        <v>4</v>
      </c>
      <c r="R172" s="85">
        <v>6</v>
      </c>
      <c r="S172" s="14"/>
      <c r="T172" s="14"/>
      <c r="U172" s="14"/>
      <c r="V172" s="14"/>
      <c r="W172" s="14"/>
      <c r="X172" s="14"/>
      <c r="Y172" s="14"/>
      <c r="Z172" s="14"/>
    </row>
    <row r="173" spans="1:26" x14ac:dyDescent="0.25">
      <c r="A173" s="14"/>
      <c r="B173" s="47" t="s">
        <v>40</v>
      </c>
      <c r="C173" s="47" t="s">
        <v>396</v>
      </c>
      <c r="D173" s="47" t="s">
        <v>405</v>
      </c>
      <c r="E173" s="25">
        <v>0</v>
      </c>
      <c r="F173" s="25">
        <v>0</v>
      </c>
      <c r="G173" s="25">
        <v>0</v>
      </c>
      <c r="H173" s="25">
        <v>0</v>
      </c>
      <c r="I173" s="25">
        <v>0</v>
      </c>
      <c r="J173" s="25">
        <v>0</v>
      </c>
      <c r="K173" s="25" t="s">
        <v>4</v>
      </c>
      <c r="L173" s="25" t="s">
        <v>4</v>
      </c>
      <c r="M173" s="25" t="s">
        <v>4</v>
      </c>
      <c r="N173" s="25">
        <v>0</v>
      </c>
      <c r="O173" s="25">
        <v>0</v>
      </c>
      <c r="P173" s="25">
        <v>0</v>
      </c>
      <c r="Q173" s="25" t="s">
        <v>4</v>
      </c>
      <c r="R173" s="85">
        <v>0</v>
      </c>
      <c r="S173" s="14"/>
      <c r="T173" s="14"/>
      <c r="U173" s="14"/>
      <c r="V173" s="14"/>
      <c r="W173" s="14"/>
      <c r="X173" s="14"/>
      <c r="Y173" s="14"/>
      <c r="Z173" s="14"/>
    </row>
    <row r="174" spans="1:26" x14ac:dyDescent="0.25">
      <c r="A174" s="14"/>
      <c r="B174" s="28" t="s">
        <v>40</v>
      </c>
      <c r="C174" s="28" t="s">
        <v>319</v>
      </c>
      <c r="D174" s="28" t="s">
        <v>320</v>
      </c>
      <c r="E174" s="25">
        <v>41</v>
      </c>
      <c r="F174" s="25">
        <v>0</v>
      </c>
      <c r="G174" s="25">
        <v>94</v>
      </c>
      <c r="H174" s="25">
        <v>70</v>
      </c>
      <c r="I174" s="25">
        <v>0</v>
      </c>
      <c r="J174" s="25">
        <v>0</v>
      </c>
      <c r="K174" s="25" t="s">
        <v>4</v>
      </c>
      <c r="L174" s="25" t="s">
        <v>4</v>
      </c>
      <c r="M174" s="25" t="s">
        <v>4</v>
      </c>
      <c r="N174" s="25">
        <v>3</v>
      </c>
      <c r="O174" s="25">
        <v>0</v>
      </c>
      <c r="P174" s="25">
        <v>44</v>
      </c>
      <c r="Q174" s="25" t="s">
        <v>4</v>
      </c>
      <c r="R174" s="85">
        <v>0</v>
      </c>
      <c r="S174" s="14"/>
      <c r="T174" s="14"/>
      <c r="U174" s="14"/>
      <c r="V174" s="14"/>
      <c r="W174" s="14"/>
      <c r="X174" s="14"/>
      <c r="Y174" s="14"/>
      <c r="Z174" s="14"/>
    </row>
    <row r="175" spans="1:26" x14ac:dyDescent="0.25">
      <c r="A175" s="14"/>
      <c r="B175" s="28" t="s">
        <v>41</v>
      </c>
      <c r="C175" s="28" t="s">
        <v>329</v>
      </c>
      <c r="D175" s="28" t="s">
        <v>330</v>
      </c>
      <c r="E175" s="25">
        <v>46</v>
      </c>
      <c r="F175" s="25">
        <v>4</v>
      </c>
      <c r="G175" s="25">
        <v>238</v>
      </c>
      <c r="H175" s="25">
        <v>0</v>
      </c>
      <c r="I175" s="25">
        <v>4</v>
      </c>
      <c r="J175" s="25">
        <v>0</v>
      </c>
      <c r="K175" s="25" t="s">
        <v>4</v>
      </c>
      <c r="L175" s="25" t="s">
        <v>4</v>
      </c>
      <c r="M175" s="25" t="s">
        <v>4</v>
      </c>
      <c r="N175" s="25">
        <v>1</v>
      </c>
      <c r="O175" s="25">
        <v>0</v>
      </c>
      <c r="P175" s="25">
        <v>33</v>
      </c>
      <c r="Q175" s="25" t="s">
        <v>4</v>
      </c>
      <c r="R175" s="85">
        <v>11</v>
      </c>
      <c r="S175" s="14"/>
      <c r="T175" s="14"/>
      <c r="U175" s="14"/>
      <c r="V175" s="14"/>
      <c r="W175" s="14"/>
      <c r="X175" s="14"/>
      <c r="Y175" s="14"/>
      <c r="Z175" s="14"/>
    </row>
    <row r="176" spans="1:26" x14ac:dyDescent="0.25">
      <c r="A176" s="14"/>
      <c r="B176" s="28" t="s">
        <v>41</v>
      </c>
      <c r="C176" s="28" t="s">
        <v>339</v>
      </c>
      <c r="D176" s="28" t="s">
        <v>340</v>
      </c>
      <c r="E176" s="25">
        <v>0</v>
      </c>
      <c r="F176" s="25">
        <v>0</v>
      </c>
      <c r="G176" s="25">
        <v>4</v>
      </c>
      <c r="H176" s="25">
        <v>43</v>
      </c>
      <c r="I176" s="25">
        <v>8</v>
      </c>
      <c r="J176" s="25">
        <v>4</v>
      </c>
      <c r="K176" s="25" t="s">
        <v>4</v>
      </c>
      <c r="L176" s="25" t="s">
        <v>4</v>
      </c>
      <c r="M176" s="25" t="s">
        <v>4</v>
      </c>
      <c r="N176" s="25">
        <v>0</v>
      </c>
      <c r="O176" s="25">
        <v>0</v>
      </c>
      <c r="P176" s="25">
        <v>14</v>
      </c>
      <c r="Q176" s="25" t="s">
        <v>4</v>
      </c>
      <c r="R176" s="85">
        <v>0</v>
      </c>
      <c r="S176" s="14"/>
      <c r="T176" s="14"/>
      <c r="U176" s="14"/>
      <c r="V176" s="14"/>
      <c r="W176" s="14"/>
      <c r="X176" s="14"/>
      <c r="Y176" s="14"/>
      <c r="Z176" s="14"/>
    </row>
    <row r="177" spans="1:26" x14ac:dyDescent="0.25">
      <c r="A177" s="14"/>
      <c r="B177" s="28" t="s">
        <v>41</v>
      </c>
      <c r="C177" s="28" t="s">
        <v>341</v>
      </c>
      <c r="D177" s="28" t="s">
        <v>342</v>
      </c>
      <c r="E177" s="25">
        <v>9</v>
      </c>
      <c r="F177" s="25">
        <v>0</v>
      </c>
      <c r="G177" s="25">
        <v>76</v>
      </c>
      <c r="H177" s="25">
        <v>3</v>
      </c>
      <c r="I177" s="25">
        <v>0</v>
      </c>
      <c r="J177" s="25">
        <v>0</v>
      </c>
      <c r="K177" s="25" t="s">
        <v>4</v>
      </c>
      <c r="L177" s="25" t="s">
        <v>4</v>
      </c>
      <c r="M177" s="25" t="s">
        <v>4</v>
      </c>
      <c r="N177" s="25">
        <v>1</v>
      </c>
      <c r="O177" s="25">
        <v>0</v>
      </c>
      <c r="P177" s="25">
        <v>30</v>
      </c>
      <c r="Q177" s="25" t="s">
        <v>4</v>
      </c>
      <c r="R177" s="85">
        <v>11</v>
      </c>
      <c r="S177" s="14"/>
      <c r="T177" s="14"/>
      <c r="U177" s="14"/>
      <c r="V177" s="14"/>
      <c r="W177" s="14"/>
      <c r="X177" s="14"/>
      <c r="Y177" s="14"/>
      <c r="Z177" s="14"/>
    </row>
    <row r="178" spans="1:26" x14ac:dyDescent="0.25">
      <c r="A178" s="14"/>
      <c r="B178" s="28" t="s">
        <v>41</v>
      </c>
      <c r="C178" s="28" t="s">
        <v>325</v>
      </c>
      <c r="D178" s="28" t="s">
        <v>326</v>
      </c>
      <c r="E178" s="25">
        <v>12</v>
      </c>
      <c r="F178" s="25">
        <v>1</v>
      </c>
      <c r="G178" s="25">
        <v>32</v>
      </c>
      <c r="H178" s="25">
        <v>6</v>
      </c>
      <c r="I178" s="25">
        <v>0</v>
      </c>
      <c r="J178" s="25">
        <v>0</v>
      </c>
      <c r="K178" s="25" t="s">
        <v>4</v>
      </c>
      <c r="L178" s="25" t="s">
        <v>4</v>
      </c>
      <c r="M178" s="25" t="s">
        <v>4</v>
      </c>
      <c r="N178" s="25">
        <v>3</v>
      </c>
      <c r="O178" s="25">
        <v>6</v>
      </c>
      <c r="P178" s="25">
        <v>2</v>
      </c>
      <c r="Q178" s="25" t="s">
        <v>4</v>
      </c>
      <c r="R178" s="85">
        <v>0</v>
      </c>
      <c r="S178" s="14"/>
      <c r="T178" s="14"/>
      <c r="U178" s="14"/>
      <c r="V178" s="14"/>
      <c r="W178" s="14"/>
      <c r="X178" s="14"/>
      <c r="Y178" s="14"/>
      <c r="Z178" s="14"/>
    </row>
    <row r="179" spans="1:26" x14ac:dyDescent="0.25">
      <c r="A179" s="14"/>
      <c r="B179" s="28" t="s">
        <v>41</v>
      </c>
      <c r="C179" s="28" t="s">
        <v>331</v>
      </c>
      <c r="D179" s="28" t="s">
        <v>332</v>
      </c>
      <c r="E179" s="25">
        <v>2</v>
      </c>
      <c r="F179" s="25">
        <v>0</v>
      </c>
      <c r="G179" s="25">
        <v>0</v>
      </c>
      <c r="H179" s="25">
        <v>2</v>
      </c>
      <c r="I179" s="25">
        <v>0</v>
      </c>
      <c r="J179" s="25">
        <v>0</v>
      </c>
      <c r="K179" s="25" t="s">
        <v>4</v>
      </c>
      <c r="L179" s="25" t="s">
        <v>4</v>
      </c>
      <c r="M179" s="25" t="s">
        <v>4</v>
      </c>
      <c r="N179" s="25">
        <v>1</v>
      </c>
      <c r="O179" s="25">
        <v>0</v>
      </c>
      <c r="P179" s="25">
        <v>0</v>
      </c>
      <c r="Q179" s="25" t="s">
        <v>4</v>
      </c>
      <c r="R179" s="85">
        <v>0</v>
      </c>
      <c r="S179" s="14"/>
      <c r="T179" s="14"/>
      <c r="U179" s="14"/>
      <c r="V179" s="14"/>
      <c r="W179" s="14"/>
      <c r="X179" s="14"/>
      <c r="Y179" s="14"/>
      <c r="Z179" s="14"/>
    </row>
    <row r="180" spans="1:26" x14ac:dyDescent="0.25">
      <c r="A180" s="14"/>
      <c r="B180" s="28" t="s">
        <v>41</v>
      </c>
      <c r="C180" s="28" t="s">
        <v>335</v>
      </c>
      <c r="D180" s="28" t="s">
        <v>336</v>
      </c>
      <c r="E180" s="25">
        <v>3</v>
      </c>
      <c r="F180" s="25">
        <v>0</v>
      </c>
      <c r="G180" s="25">
        <v>7</v>
      </c>
      <c r="H180" s="25">
        <v>0</v>
      </c>
      <c r="I180" s="25">
        <v>1</v>
      </c>
      <c r="J180" s="25">
        <v>0</v>
      </c>
      <c r="K180" s="25" t="s">
        <v>4</v>
      </c>
      <c r="L180" s="25" t="s">
        <v>4</v>
      </c>
      <c r="M180" s="25" t="s">
        <v>4</v>
      </c>
      <c r="N180" s="25">
        <v>2</v>
      </c>
      <c r="O180" s="25">
        <v>0</v>
      </c>
      <c r="P180" s="25">
        <v>0</v>
      </c>
      <c r="Q180" s="25" t="s">
        <v>4</v>
      </c>
      <c r="R180" s="85">
        <v>0</v>
      </c>
      <c r="S180" s="14"/>
      <c r="T180" s="14"/>
      <c r="U180" s="14"/>
      <c r="V180" s="14"/>
      <c r="W180" s="14"/>
      <c r="X180" s="14"/>
      <c r="Y180" s="14"/>
      <c r="Z180" s="14"/>
    </row>
    <row r="181" spans="1:26" x14ac:dyDescent="0.25">
      <c r="A181" s="14"/>
      <c r="B181" s="28" t="s">
        <v>41</v>
      </c>
      <c r="C181" s="28" t="s">
        <v>327</v>
      </c>
      <c r="D181" s="28" t="s">
        <v>328</v>
      </c>
      <c r="E181" s="25">
        <v>0</v>
      </c>
      <c r="F181" s="25">
        <v>0</v>
      </c>
      <c r="G181" s="25">
        <v>51</v>
      </c>
      <c r="H181" s="25">
        <v>7</v>
      </c>
      <c r="I181" s="25">
        <v>0</v>
      </c>
      <c r="J181" s="25">
        <v>0</v>
      </c>
      <c r="K181" s="25" t="s">
        <v>4</v>
      </c>
      <c r="L181" s="25" t="s">
        <v>4</v>
      </c>
      <c r="M181" s="25" t="s">
        <v>4</v>
      </c>
      <c r="N181" s="25">
        <v>0</v>
      </c>
      <c r="O181" s="25">
        <v>0</v>
      </c>
      <c r="P181" s="25">
        <v>14</v>
      </c>
      <c r="Q181" s="25" t="s">
        <v>4</v>
      </c>
      <c r="R181" s="85">
        <v>0</v>
      </c>
      <c r="S181" s="14"/>
      <c r="T181" s="14"/>
      <c r="U181" s="14"/>
      <c r="V181" s="14"/>
      <c r="W181" s="14"/>
      <c r="X181" s="14"/>
      <c r="Y181" s="14"/>
      <c r="Z181" s="14"/>
    </row>
    <row r="182" spans="1:26" x14ac:dyDescent="0.25">
      <c r="A182" s="14"/>
      <c r="B182" s="28" t="s">
        <v>41</v>
      </c>
      <c r="C182" s="28" t="s">
        <v>343</v>
      </c>
      <c r="D182" s="28" t="s">
        <v>344</v>
      </c>
      <c r="E182" s="25">
        <v>44</v>
      </c>
      <c r="F182" s="25">
        <v>0</v>
      </c>
      <c r="G182" s="25">
        <v>6</v>
      </c>
      <c r="H182" s="25">
        <v>24</v>
      </c>
      <c r="I182" s="25">
        <v>1</v>
      </c>
      <c r="J182" s="25">
        <v>0</v>
      </c>
      <c r="K182" s="25" t="s">
        <v>4</v>
      </c>
      <c r="L182" s="25" t="s">
        <v>4</v>
      </c>
      <c r="M182" s="25" t="s">
        <v>4</v>
      </c>
      <c r="N182" s="25">
        <v>0</v>
      </c>
      <c r="O182" s="25">
        <v>0</v>
      </c>
      <c r="P182" s="25">
        <v>26</v>
      </c>
      <c r="Q182" s="25" t="s">
        <v>4</v>
      </c>
      <c r="R182" s="85">
        <v>1</v>
      </c>
      <c r="S182" s="14"/>
      <c r="T182" s="14"/>
      <c r="U182" s="14"/>
      <c r="V182" s="14"/>
      <c r="W182" s="14"/>
      <c r="X182" s="14"/>
      <c r="Y182" s="14"/>
      <c r="Z182" s="14"/>
    </row>
    <row r="183" spans="1:26" x14ac:dyDescent="0.25">
      <c r="A183" s="14"/>
      <c r="B183" s="28" t="s">
        <v>41</v>
      </c>
      <c r="C183" s="28" t="s">
        <v>333</v>
      </c>
      <c r="D183" s="28" t="s">
        <v>334</v>
      </c>
      <c r="E183" s="25">
        <v>72</v>
      </c>
      <c r="F183" s="25">
        <v>3</v>
      </c>
      <c r="G183" s="25">
        <v>56</v>
      </c>
      <c r="H183" s="25">
        <v>0</v>
      </c>
      <c r="I183" s="25">
        <v>0</v>
      </c>
      <c r="J183" s="25">
        <v>0</v>
      </c>
      <c r="K183" s="25" t="s">
        <v>4</v>
      </c>
      <c r="L183" s="25" t="s">
        <v>4</v>
      </c>
      <c r="M183" s="25" t="s">
        <v>4</v>
      </c>
      <c r="N183" s="25">
        <v>13</v>
      </c>
      <c r="O183" s="25">
        <v>0</v>
      </c>
      <c r="P183" s="25">
        <v>17</v>
      </c>
      <c r="Q183" s="25" t="s">
        <v>4</v>
      </c>
      <c r="R183" s="85">
        <v>24</v>
      </c>
      <c r="S183" s="14"/>
      <c r="T183" s="14"/>
      <c r="U183" s="14"/>
      <c r="V183" s="14"/>
      <c r="W183" s="14"/>
      <c r="X183" s="14"/>
      <c r="Y183" s="14"/>
      <c r="Z183" s="14"/>
    </row>
    <row r="184" spans="1:26" x14ac:dyDescent="0.25">
      <c r="A184" s="14"/>
      <c r="B184" s="28" t="s">
        <v>41</v>
      </c>
      <c r="C184" s="28" t="s">
        <v>337</v>
      </c>
      <c r="D184" s="28" t="s">
        <v>338</v>
      </c>
      <c r="E184" s="25">
        <v>25</v>
      </c>
      <c r="F184" s="25">
        <v>5</v>
      </c>
      <c r="G184" s="25">
        <v>98</v>
      </c>
      <c r="H184" s="25">
        <v>18</v>
      </c>
      <c r="I184" s="25">
        <v>0</v>
      </c>
      <c r="J184" s="25">
        <v>0</v>
      </c>
      <c r="K184" s="25" t="s">
        <v>4</v>
      </c>
      <c r="L184" s="25" t="s">
        <v>4</v>
      </c>
      <c r="M184" s="25" t="s">
        <v>4</v>
      </c>
      <c r="N184" s="25">
        <v>32</v>
      </c>
      <c r="O184" s="25">
        <v>6</v>
      </c>
      <c r="P184" s="25">
        <v>3</v>
      </c>
      <c r="Q184" s="25" t="s">
        <v>4</v>
      </c>
      <c r="R184" s="85">
        <v>0</v>
      </c>
      <c r="S184" s="14"/>
      <c r="T184" s="14"/>
      <c r="U184" s="14"/>
      <c r="V184" s="14"/>
      <c r="W184" s="14"/>
      <c r="X184" s="14"/>
      <c r="Y184" s="14"/>
      <c r="Z184" s="14"/>
    </row>
    <row r="185" spans="1:26" x14ac:dyDescent="0.25">
      <c r="A185" s="14"/>
      <c r="B185" s="28" t="s">
        <v>41</v>
      </c>
      <c r="C185" s="28" t="s">
        <v>323</v>
      </c>
      <c r="D185" s="28" t="s">
        <v>324</v>
      </c>
      <c r="E185" s="25">
        <v>28</v>
      </c>
      <c r="F185" s="25">
        <v>0</v>
      </c>
      <c r="G185" s="25">
        <v>16</v>
      </c>
      <c r="H185" s="25">
        <v>11</v>
      </c>
      <c r="I185" s="25">
        <v>0</v>
      </c>
      <c r="J185" s="25">
        <v>0</v>
      </c>
      <c r="K185" s="25" t="s">
        <v>4</v>
      </c>
      <c r="L185" s="25" t="s">
        <v>4</v>
      </c>
      <c r="M185" s="25" t="s">
        <v>4</v>
      </c>
      <c r="N185" s="25">
        <v>1</v>
      </c>
      <c r="O185" s="25">
        <v>0</v>
      </c>
      <c r="P185" s="25">
        <v>12</v>
      </c>
      <c r="Q185" s="25" t="s">
        <v>4</v>
      </c>
      <c r="R185" s="85">
        <v>0</v>
      </c>
      <c r="S185" s="14"/>
      <c r="T185" s="14"/>
      <c r="U185" s="14"/>
      <c r="V185" s="14"/>
      <c r="W185" s="14"/>
      <c r="X185" s="14"/>
      <c r="Y185" s="14"/>
      <c r="Z185" s="14"/>
    </row>
    <row r="186" spans="1:26" s="14" customFormat="1" x14ac:dyDescent="0.25">
      <c r="F186" s="53"/>
      <c r="G186" s="53"/>
      <c r="H186" s="53"/>
      <c r="I186" s="53"/>
      <c r="J186" s="53"/>
      <c r="M186" s="53"/>
      <c r="N186" s="53"/>
      <c r="O186" s="53"/>
    </row>
    <row r="187" spans="1:26" s="14" customFormat="1" x14ac:dyDescent="0.25">
      <c r="F187" s="53"/>
      <c r="G187" s="53"/>
      <c r="H187" s="53"/>
      <c r="I187" s="53"/>
      <c r="J187" s="53"/>
      <c r="M187" s="53"/>
      <c r="N187" s="53"/>
      <c r="O187" s="53"/>
    </row>
    <row r="188" spans="1:26" s="14" customFormat="1" x14ac:dyDescent="0.25">
      <c r="F188" s="53"/>
      <c r="G188" s="53"/>
      <c r="H188" s="53"/>
      <c r="I188" s="53"/>
      <c r="J188" s="53"/>
      <c r="M188" s="53"/>
      <c r="N188" s="53"/>
      <c r="O188" s="53"/>
    </row>
    <row r="189" spans="1:26" s="14" customFormat="1" x14ac:dyDescent="0.25">
      <c r="F189" s="53"/>
      <c r="G189" s="53"/>
      <c r="H189" s="53"/>
      <c r="I189" s="53"/>
      <c r="J189" s="53"/>
      <c r="M189" s="53"/>
      <c r="N189" s="53"/>
      <c r="O189" s="53"/>
    </row>
    <row r="190" spans="1:26" s="14" customFormat="1" x14ac:dyDescent="0.25">
      <c r="F190" s="53"/>
      <c r="G190" s="53"/>
      <c r="H190" s="53"/>
      <c r="I190" s="53"/>
      <c r="J190" s="53"/>
      <c r="M190" s="53"/>
      <c r="N190" s="53"/>
      <c r="O190" s="53"/>
    </row>
    <row r="191" spans="1:26" s="14" customFormat="1" x14ac:dyDescent="0.25">
      <c r="F191" s="53"/>
      <c r="G191" s="53"/>
      <c r="H191" s="53"/>
      <c r="I191" s="53"/>
      <c r="J191" s="53"/>
      <c r="M191" s="53"/>
      <c r="N191" s="53"/>
      <c r="O191" s="53"/>
    </row>
    <row r="192" spans="1:26" s="14" customFormat="1" x14ac:dyDescent="0.25">
      <c r="F192" s="53"/>
      <c r="G192" s="53"/>
      <c r="H192" s="53"/>
      <c r="I192" s="53"/>
      <c r="J192" s="53"/>
      <c r="M192" s="53"/>
      <c r="N192" s="53"/>
      <c r="O192" s="53"/>
    </row>
    <row r="193" spans="6:15" s="14" customFormat="1" x14ac:dyDescent="0.25">
      <c r="F193" s="53"/>
      <c r="G193" s="53"/>
      <c r="H193" s="53"/>
      <c r="I193" s="53"/>
      <c r="J193" s="53"/>
      <c r="M193" s="53"/>
      <c r="N193" s="53"/>
      <c r="O193" s="53"/>
    </row>
    <row r="194" spans="6:15" s="14" customFormat="1" x14ac:dyDescent="0.25">
      <c r="F194" s="53"/>
      <c r="G194" s="53"/>
      <c r="H194" s="53"/>
      <c r="I194" s="53"/>
      <c r="J194" s="53"/>
      <c r="M194" s="53"/>
      <c r="N194" s="53"/>
      <c r="O194" s="53"/>
    </row>
    <row r="195" spans="6:15" s="14" customFormat="1" x14ac:dyDescent="0.25">
      <c r="F195" s="53"/>
      <c r="G195" s="53"/>
      <c r="H195" s="53"/>
      <c r="I195" s="53"/>
      <c r="J195" s="53"/>
      <c r="M195" s="53"/>
      <c r="N195" s="53"/>
      <c r="O195" s="53"/>
    </row>
    <row r="196" spans="6:15" s="14" customFormat="1" x14ac:dyDescent="0.25">
      <c r="F196" s="53"/>
      <c r="G196" s="53"/>
      <c r="H196" s="53"/>
      <c r="I196" s="53"/>
      <c r="J196" s="53"/>
      <c r="M196" s="53"/>
      <c r="N196" s="53"/>
      <c r="O196" s="53"/>
    </row>
    <row r="197" spans="6:15" s="14" customFormat="1" x14ac:dyDescent="0.25">
      <c r="F197" s="53"/>
      <c r="G197" s="53"/>
      <c r="H197" s="53"/>
      <c r="I197" s="53"/>
      <c r="J197" s="53"/>
      <c r="M197" s="53"/>
      <c r="N197" s="53"/>
      <c r="O197" s="53"/>
    </row>
    <row r="198" spans="6:15" s="14" customFormat="1" x14ac:dyDescent="0.25">
      <c r="F198" s="53"/>
      <c r="G198" s="53"/>
      <c r="H198" s="53"/>
      <c r="I198" s="53"/>
      <c r="J198" s="53"/>
      <c r="M198" s="53"/>
      <c r="N198" s="53"/>
      <c r="O198" s="53"/>
    </row>
    <row r="199" spans="6:15" s="14" customFormat="1" x14ac:dyDescent="0.25">
      <c r="F199" s="53"/>
      <c r="G199" s="53"/>
      <c r="H199" s="53"/>
      <c r="I199" s="53"/>
      <c r="J199" s="53"/>
      <c r="M199" s="53"/>
      <c r="N199" s="53"/>
      <c r="O199" s="53"/>
    </row>
    <row r="200" spans="6:15" s="14" customFormat="1" x14ac:dyDescent="0.25">
      <c r="F200" s="53"/>
      <c r="G200" s="53"/>
      <c r="H200" s="53"/>
      <c r="I200" s="53"/>
      <c r="J200" s="53"/>
      <c r="M200" s="53"/>
      <c r="N200" s="53"/>
      <c r="O200" s="53"/>
    </row>
    <row r="201" spans="6:15" s="14" customFormat="1" x14ac:dyDescent="0.25">
      <c r="F201" s="53"/>
      <c r="G201" s="53"/>
      <c r="H201" s="53"/>
      <c r="I201" s="53"/>
      <c r="J201" s="53"/>
      <c r="M201" s="53"/>
      <c r="N201" s="53"/>
      <c r="O201" s="53"/>
    </row>
    <row r="202" spans="6:15" s="14" customFormat="1" x14ac:dyDescent="0.25">
      <c r="F202" s="53"/>
      <c r="G202" s="53"/>
      <c r="H202" s="53"/>
      <c r="I202" s="53"/>
      <c r="J202" s="53"/>
      <c r="M202" s="53"/>
      <c r="N202" s="53"/>
      <c r="O202" s="53"/>
    </row>
    <row r="203" spans="6:15" s="14" customFormat="1" x14ac:dyDescent="0.25">
      <c r="F203" s="53"/>
      <c r="G203" s="53"/>
      <c r="H203" s="53"/>
      <c r="I203" s="53"/>
      <c r="J203" s="53"/>
      <c r="M203" s="53"/>
      <c r="N203" s="53"/>
      <c r="O203" s="53"/>
    </row>
    <row r="204" spans="6:15" s="14" customFormat="1" x14ac:dyDescent="0.25">
      <c r="F204" s="53"/>
      <c r="G204" s="53"/>
      <c r="H204" s="53"/>
      <c r="I204" s="53"/>
      <c r="J204" s="53"/>
      <c r="M204" s="53"/>
      <c r="N204" s="53"/>
      <c r="O204" s="53"/>
    </row>
    <row r="205" spans="6:15" s="14" customFormat="1" x14ac:dyDescent="0.25">
      <c r="F205" s="53"/>
      <c r="G205" s="53"/>
      <c r="H205" s="53"/>
      <c r="I205" s="53"/>
      <c r="J205" s="53"/>
      <c r="M205" s="53"/>
      <c r="N205" s="53"/>
      <c r="O205" s="53"/>
    </row>
    <row r="206" spans="6:15" s="14" customFormat="1" x14ac:dyDescent="0.25">
      <c r="F206" s="53"/>
      <c r="G206" s="53"/>
      <c r="H206" s="53"/>
      <c r="I206" s="53"/>
      <c r="J206" s="53"/>
      <c r="M206" s="53"/>
      <c r="N206" s="53"/>
      <c r="O206" s="53"/>
    </row>
    <row r="207" spans="6:15" s="14" customFormat="1" x14ac:dyDescent="0.25">
      <c r="F207" s="53"/>
      <c r="G207" s="53"/>
      <c r="H207" s="53"/>
      <c r="I207" s="53"/>
      <c r="J207" s="53"/>
      <c r="M207" s="53"/>
      <c r="N207" s="53"/>
      <c r="O207" s="53"/>
    </row>
    <row r="208" spans="6:15" s="14" customFormat="1" x14ac:dyDescent="0.25">
      <c r="F208" s="53"/>
      <c r="G208" s="53"/>
      <c r="H208" s="53"/>
      <c r="I208" s="53"/>
      <c r="J208" s="53"/>
      <c r="M208" s="53"/>
      <c r="N208" s="53"/>
      <c r="O208" s="53"/>
    </row>
    <row r="209" spans="6:15" s="14" customFormat="1" x14ac:dyDescent="0.25">
      <c r="F209" s="53"/>
      <c r="G209" s="53"/>
      <c r="H209" s="53"/>
      <c r="I209" s="53"/>
      <c r="J209" s="53"/>
      <c r="M209" s="53"/>
      <c r="N209" s="53"/>
      <c r="O209" s="53"/>
    </row>
    <row r="210" spans="6:15" s="14" customFormat="1" x14ac:dyDescent="0.25">
      <c r="F210" s="53"/>
      <c r="G210" s="53"/>
      <c r="H210" s="53"/>
      <c r="I210" s="53"/>
      <c r="J210" s="53"/>
      <c r="M210" s="53"/>
      <c r="N210" s="53"/>
      <c r="O210" s="53"/>
    </row>
    <row r="211" spans="6:15" s="14" customFormat="1" x14ac:dyDescent="0.25">
      <c r="F211" s="53"/>
      <c r="G211" s="53"/>
      <c r="H211" s="53"/>
      <c r="I211" s="53"/>
      <c r="J211" s="53"/>
      <c r="M211" s="53"/>
      <c r="N211" s="53"/>
      <c r="O211" s="53"/>
    </row>
    <row r="212" spans="6:15" s="14" customFormat="1" x14ac:dyDescent="0.25">
      <c r="F212" s="53"/>
      <c r="G212" s="53"/>
      <c r="H212" s="53"/>
      <c r="I212" s="53"/>
      <c r="J212" s="53"/>
      <c r="M212" s="53"/>
      <c r="N212" s="53"/>
      <c r="O212" s="53"/>
    </row>
    <row r="213" spans="6:15" s="14" customFormat="1" x14ac:dyDescent="0.25">
      <c r="F213" s="53"/>
      <c r="G213" s="53"/>
      <c r="H213" s="53"/>
      <c r="I213" s="53"/>
      <c r="J213" s="53"/>
      <c r="M213" s="53"/>
      <c r="N213" s="53"/>
      <c r="O213" s="53"/>
    </row>
    <row r="214" spans="6:15" s="14" customFormat="1" x14ac:dyDescent="0.25">
      <c r="F214" s="53"/>
      <c r="G214" s="53"/>
      <c r="H214" s="53"/>
      <c r="I214" s="53"/>
      <c r="J214" s="53"/>
      <c r="M214" s="53"/>
      <c r="N214" s="53"/>
      <c r="O214" s="53"/>
    </row>
    <row r="215" spans="6:15" s="14" customFormat="1" x14ac:dyDescent="0.25">
      <c r="F215" s="53"/>
      <c r="G215" s="53"/>
      <c r="H215" s="53"/>
      <c r="I215" s="53"/>
      <c r="J215" s="53"/>
      <c r="M215" s="53"/>
      <c r="N215" s="53"/>
      <c r="O215" s="53"/>
    </row>
    <row r="216" spans="6:15" s="14" customFormat="1" x14ac:dyDescent="0.25">
      <c r="F216" s="53"/>
      <c r="G216" s="53"/>
      <c r="H216" s="53"/>
      <c r="I216" s="53"/>
      <c r="J216" s="53"/>
      <c r="M216" s="53"/>
      <c r="N216" s="53"/>
      <c r="O216" s="53"/>
    </row>
    <row r="217" spans="6:15" s="14" customFormat="1" x14ac:dyDescent="0.25">
      <c r="F217" s="53"/>
      <c r="G217" s="53"/>
      <c r="H217" s="53"/>
      <c r="I217" s="53"/>
      <c r="J217" s="53"/>
      <c r="M217" s="53"/>
      <c r="N217" s="53"/>
      <c r="O217" s="53"/>
    </row>
    <row r="218" spans="6:15" s="14" customFormat="1" x14ac:dyDescent="0.25">
      <c r="F218" s="53"/>
      <c r="G218" s="53"/>
      <c r="H218" s="53"/>
      <c r="I218" s="53"/>
      <c r="J218" s="53"/>
      <c r="M218" s="53"/>
      <c r="N218" s="53"/>
      <c r="O218" s="53"/>
    </row>
    <row r="219" spans="6:15" s="14" customFormat="1" x14ac:dyDescent="0.25">
      <c r="F219" s="53"/>
      <c r="G219" s="53"/>
      <c r="H219" s="53"/>
      <c r="I219" s="53"/>
      <c r="J219" s="53"/>
      <c r="M219" s="53"/>
      <c r="N219" s="53"/>
      <c r="O219" s="53"/>
    </row>
    <row r="220" spans="6:15" s="14" customFormat="1" x14ac:dyDescent="0.25">
      <c r="F220" s="53"/>
      <c r="G220" s="53"/>
      <c r="H220" s="53"/>
      <c r="I220" s="53"/>
      <c r="J220" s="53"/>
      <c r="M220" s="53"/>
      <c r="N220" s="53"/>
      <c r="O220" s="53"/>
    </row>
    <row r="221" spans="6:15" s="14" customFormat="1" x14ac:dyDescent="0.25">
      <c r="F221" s="53"/>
      <c r="G221" s="53"/>
      <c r="H221" s="53"/>
      <c r="I221" s="53"/>
      <c r="J221" s="53"/>
      <c r="M221" s="53"/>
      <c r="N221" s="53"/>
      <c r="O221" s="53"/>
    </row>
    <row r="222" spans="6:15" s="14" customFormat="1" x14ac:dyDescent="0.25">
      <c r="F222" s="53"/>
      <c r="G222" s="53"/>
      <c r="H222" s="53"/>
      <c r="I222" s="53"/>
      <c r="J222" s="53"/>
      <c r="M222" s="53"/>
      <c r="N222" s="53"/>
      <c r="O222" s="53"/>
    </row>
    <row r="223" spans="6:15" s="14" customFormat="1" x14ac:dyDescent="0.25">
      <c r="F223" s="53"/>
      <c r="G223" s="53"/>
      <c r="H223" s="53"/>
      <c r="I223" s="53"/>
      <c r="J223" s="53"/>
      <c r="M223" s="53"/>
      <c r="N223" s="53"/>
      <c r="O223" s="53"/>
    </row>
    <row r="224" spans="6:15" s="14" customFormat="1" x14ac:dyDescent="0.25">
      <c r="F224" s="53"/>
      <c r="G224" s="53"/>
      <c r="H224" s="53"/>
      <c r="I224" s="53"/>
      <c r="J224" s="53"/>
      <c r="M224" s="53"/>
      <c r="N224" s="53"/>
      <c r="O224" s="53"/>
    </row>
    <row r="225" spans="6:15" s="14" customFormat="1" x14ac:dyDescent="0.25">
      <c r="F225" s="53"/>
      <c r="G225" s="53"/>
      <c r="H225" s="53"/>
      <c r="I225" s="53"/>
      <c r="J225" s="53"/>
      <c r="M225" s="53"/>
      <c r="N225" s="53"/>
      <c r="O225" s="53"/>
    </row>
    <row r="226" spans="6:15" s="14" customFormat="1" x14ac:dyDescent="0.25">
      <c r="F226" s="53"/>
      <c r="G226" s="53"/>
      <c r="H226" s="53"/>
      <c r="I226" s="53"/>
      <c r="J226" s="53"/>
      <c r="M226" s="53"/>
      <c r="N226" s="53"/>
      <c r="O226" s="53"/>
    </row>
    <row r="227" spans="6:15" s="14" customFormat="1" x14ac:dyDescent="0.25">
      <c r="F227" s="53"/>
      <c r="G227" s="53"/>
      <c r="H227" s="53"/>
      <c r="I227" s="53"/>
      <c r="J227" s="53"/>
      <c r="M227" s="53"/>
      <c r="N227" s="53"/>
      <c r="O227" s="53"/>
    </row>
    <row r="228" spans="6:15" s="14" customFormat="1" x14ac:dyDescent="0.25">
      <c r="F228" s="53"/>
      <c r="G228" s="53"/>
      <c r="H228" s="53"/>
      <c r="I228" s="53"/>
      <c r="J228" s="53"/>
      <c r="M228" s="53"/>
      <c r="N228" s="53"/>
      <c r="O228" s="53"/>
    </row>
    <row r="229" spans="6:15" s="14" customFormat="1" x14ac:dyDescent="0.25">
      <c r="F229" s="53"/>
      <c r="G229" s="53"/>
      <c r="H229" s="53"/>
      <c r="I229" s="53"/>
      <c r="J229" s="53"/>
      <c r="M229" s="53"/>
      <c r="N229" s="53"/>
      <c r="O229" s="53"/>
    </row>
    <row r="230" spans="6:15" s="14" customFormat="1" x14ac:dyDescent="0.25">
      <c r="F230" s="53"/>
      <c r="G230" s="53"/>
      <c r="H230" s="53"/>
      <c r="I230" s="53"/>
      <c r="J230" s="53"/>
      <c r="M230" s="53"/>
      <c r="N230" s="53"/>
      <c r="O230" s="53"/>
    </row>
    <row r="231" spans="6:15" s="14" customFormat="1" x14ac:dyDescent="0.25">
      <c r="F231" s="53"/>
      <c r="G231" s="53"/>
      <c r="H231" s="53"/>
      <c r="I231" s="53"/>
      <c r="J231" s="53"/>
      <c r="M231" s="53"/>
      <c r="N231" s="53"/>
      <c r="O231" s="53"/>
    </row>
    <row r="232" spans="6:15" s="14" customFormat="1" x14ac:dyDescent="0.25">
      <c r="F232" s="53"/>
      <c r="G232" s="53"/>
      <c r="H232" s="53"/>
      <c r="I232" s="53"/>
      <c r="J232" s="53"/>
      <c r="M232" s="53"/>
      <c r="N232" s="53"/>
      <c r="O232" s="53"/>
    </row>
    <row r="233" spans="6:15" s="14" customFormat="1" x14ac:dyDescent="0.25">
      <c r="F233" s="53"/>
      <c r="G233" s="53"/>
      <c r="H233" s="53"/>
      <c r="I233" s="53"/>
      <c r="J233" s="53"/>
      <c r="M233" s="53"/>
      <c r="N233" s="53"/>
      <c r="O233" s="53"/>
    </row>
    <row r="234" spans="6:15" s="14" customFormat="1" x14ac:dyDescent="0.25">
      <c r="F234" s="53"/>
      <c r="G234" s="53"/>
      <c r="H234" s="53"/>
      <c r="I234" s="53"/>
      <c r="J234" s="53"/>
      <c r="M234" s="53"/>
      <c r="N234" s="53"/>
      <c r="O234" s="53"/>
    </row>
    <row r="235" spans="6:15" s="14" customFormat="1" x14ac:dyDescent="0.25">
      <c r="F235" s="53"/>
      <c r="G235" s="53"/>
      <c r="H235" s="53"/>
      <c r="I235" s="53"/>
      <c r="J235" s="53"/>
      <c r="M235" s="53"/>
      <c r="N235" s="53"/>
      <c r="O235" s="53"/>
    </row>
    <row r="236" spans="6:15" s="14" customFormat="1" x14ac:dyDescent="0.25">
      <c r="F236" s="53"/>
      <c r="G236" s="53"/>
      <c r="H236" s="53"/>
      <c r="I236" s="53"/>
      <c r="J236" s="53"/>
      <c r="M236" s="53"/>
      <c r="N236" s="53"/>
      <c r="O236" s="53"/>
    </row>
    <row r="237" spans="6:15" s="14" customFormat="1" x14ac:dyDescent="0.25">
      <c r="F237" s="53"/>
      <c r="G237" s="53"/>
      <c r="H237" s="53"/>
      <c r="I237" s="53"/>
      <c r="J237" s="53"/>
      <c r="M237" s="53"/>
      <c r="N237" s="53"/>
      <c r="O237" s="53"/>
    </row>
    <row r="238" spans="6:15" s="14" customFormat="1" x14ac:dyDescent="0.25">
      <c r="F238" s="53"/>
      <c r="G238" s="53"/>
      <c r="H238" s="53"/>
      <c r="I238" s="53"/>
      <c r="J238" s="53"/>
      <c r="M238" s="53"/>
      <c r="N238" s="53"/>
      <c r="O238" s="53"/>
    </row>
    <row r="239" spans="6:15" s="14" customFormat="1" x14ac:dyDescent="0.25">
      <c r="F239" s="53"/>
      <c r="G239" s="53"/>
      <c r="H239" s="53"/>
      <c r="I239" s="53"/>
      <c r="J239" s="53"/>
      <c r="M239" s="53"/>
      <c r="N239" s="53"/>
      <c r="O239" s="53"/>
    </row>
    <row r="240" spans="6:15" s="14" customFormat="1" x14ac:dyDescent="0.25">
      <c r="F240" s="53"/>
      <c r="G240" s="53"/>
      <c r="H240" s="53"/>
      <c r="I240" s="53"/>
      <c r="J240" s="53"/>
      <c r="M240" s="53"/>
      <c r="N240" s="53"/>
      <c r="O240" s="53"/>
    </row>
    <row r="241" spans="6:15" s="14" customFormat="1" x14ac:dyDescent="0.25">
      <c r="F241" s="53"/>
      <c r="G241" s="53"/>
      <c r="H241" s="53"/>
      <c r="I241" s="53"/>
      <c r="J241" s="53"/>
      <c r="M241" s="53"/>
      <c r="N241" s="53"/>
      <c r="O241" s="53"/>
    </row>
    <row r="242" spans="6:15" s="14" customFormat="1" x14ac:dyDescent="0.25">
      <c r="F242" s="53"/>
      <c r="G242" s="53"/>
      <c r="H242" s="53"/>
      <c r="I242" s="53"/>
      <c r="J242" s="53"/>
      <c r="M242" s="53"/>
      <c r="N242" s="53"/>
      <c r="O242" s="53"/>
    </row>
    <row r="243" spans="6:15" s="14" customFormat="1" x14ac:dyDescent="0.25">
      <c r="F243" s="53"/>
      <c r="G243" s="53"/>
      <c r="H243" s="53"/>
      <c r="I243" s="53"/>
      <c r="J243" s="53"/>
      <c r="M243" s="53"/>
      <c r="N243" s="53"/>
      <c r="O243" s="53"/>
    </row>
    <row r="244" spans="6:15" s="14" customFormat="1" x14ac:dyDescent="0.25">
      <c r="F244" s="53"/>
      <c r="G244" s="53"/>
      <c r="H244" s="53"/>
      <c r="I244" s="53"/>
      <c r="J244" s="53"/>
      <c r="M244" s="53"/>
      <c r="N244" s="53"/>
      <c r="O244" s="53"/>
    </row>
    <row r="245" spans="6:15" s="14" customFormat="1" x14ac:dyDescent="0.25">
      <c r="F245" s="53"/>
      <c r="G245" s="53"/>
      <c r="H245" s="53"/>
      <c r="I245" s="53"/>
      <c r="J245" s="53"/>
      <c r="M245" s="53"/>
      <c r="N245" s="53"/>
      <c r="O245" s="53"/>
    </row>
    <row r="246" spans="6:15" s="14" customFormat="1" x14ac:dyDescent="0.25">
      <c r="F246" s="53"/>
      <c r="G246" s="53"/>
      <c r="H246" s="53"/>
      <c r="I246" s="53"/>
      <c r="J246" s="53"/>
      <c r="M246" s="53"/>
      <c r="N246" s="53"/>
      <c r="O246" s="53"/>
    </row>
    <row r="247" spans="6:15" s="14" customFormat="1" x14ac:dyDescent="0.25">
      <c r="F247" s="53"/>
      <c r="G247" s="53"/>
      <c r="H247" s="53"/>
      <c r="I247" s="53"/>
      <c r="J247" s="53"/>
      <c r="M247" s="53"/>
      <c r="N247" s="53"/>
      <c r="O247" s="53"/>
    </row>
  </sheetData>
  <sortState xmlns:xlrd2="http://schemas.microsoft.com/office/spreadsheetml/2017/richdata2" ref="B60:R185">
    <sortCondition ref="B60:B185"/>
    <sortCondition ref="D60:D185"/>
  </sortState>
  <mergeCells count="8">
    <mergeCell ref="B5:D5"/>
    <mergeCell ref="B1:D1"/>
    <mergeCell ref="E3:R3"/>
    <mergeCell ref="B3:D3"/>
    <mergeCell ref="E4:F4"/>
    <mergeCell ref="G4:L4"/>
    <mergeCell ref="M4:O4"/>
    <mergeCell ref="P4:R4"/>
  </mergeCells>
  <phoneticPr fontId="44" type="noConversion"/>
  <conditionalFormatting sqref="C105:D106 C129:D135 C167:D167">
    <cfRule type="expression" dxfId="6" priority="1">
      <formula>$C105=1</formula>
    </cfRule>
  </conditionalFormatting>
  <hyperlinks>
    <hyperlink ref="B2" location="Contents!A1" display="Contents" xr:uid="{1B79D43D-4168-4597-9A5C-1A32C6C6DF7A}"/>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540C-6E1A-4BAA-85B4-2E10DA626D89}">
  <sheetPr codeName="Sheet6"/>
  <dimension ref="A1:AC298"/>
  <sheetViews>
    <sheetView showGridLines="0" zoomScaleNormal="100" workbookViewId="0">
      <pane ySplit="3" topLeftCell="A4" activePane="bottomLeft" state="frozen"/>
      <selection activeCell="O9" sqref="O9"/>
      <selection pane="bottomLeft" sqref="A1:C1"/>
    </sheetView>
  </sheetViews>
  <sheetFormatPr defaultColWidth="12.140625" defaultRowHeight="12.75" x14ac:dyDescent="0.2"/>
  <cols>
    <col min="1" max="1" width="44.5703125" style="89" customWidth="1"/>
    <col min="2" max="2" width="15.42578125" style="89" customWidth="1"/>
    <col min="3" max="3" width="90.5703125" style="89" bestFit="1" customWidth="1"/>
    <col min="4" max="4" width="21.42578125" style="90" customWidth="1"/>
    <col min="5" max="5" width="17.140625" style="88" customWidth="1"/>
    <col min="6" max="6" width="17.140625" style="90" customWidth="1"/>
    <col min="7" max="8" width="17.140625" style="88" customWidth="1"/>
    <col min="9" max="11" width="17.140625" style="90" customWidth="1"/>
    <col min="12" max="15" width="17.140625" style="88" customWidth="1"/>
    <col min="16" max="16" width="17.140625" style="90" customWidth="1"/>
    <col min="17" max="23" width="17.140625" style="88" customWidth="1"/>
    <col min="24" max="29" width="12.140625" style="88"/>
    <col min="30" max="16384" width="12.140625" style="71"/>
  </cols>
  <sheetData>
    <row r="1" spans="1:28" ht="38.25" customHeight="1" x14ac:dyDescent="0.25">
      <c r="A1" s="119" t="s">
        <v>368</v>
      </c>
      <c r="B1" s="119"/>
      <c r="C1" s="119"/>
      <c r="D1" s="68"/>
      <c r="E1" s="35"/>
      <c r="F1" s="35"/>
      <c r="G1" s="69"/>
      <c r="H1" s="35"/>
      <c r="I1" s="35"/>
      <c r="J1" s="35"/>
      <c r="K1" s="69"/>
      <c r="L1" s="70"/>
      <c r="M1" s="68"/>
      <c r="N1" s="35"/>
      <c r="O1" s="35"/>
      <c r="P1" s="35"/>
      <c r="Q1" s="69"/>
      <c r="R1" s="68"/>
      <c r="S1" s="68"/>
      <c r="T1" s="35"/>
      <c r="U1" s="69"/>
      <c r="V1" s="69"/>
      <c r="W1" s="69"/>
      <c r="X1" s="71"/>
      <c r="Y1" s="71"/>
      <c r="Z1" s="71"/>
      <c r="AA1" s="71"/>
      <c r="AB1" s="71"/>
    </row>
    <row r="2" spans="1:28" ht="21.6" customHeight="1" x14ac:dyDescent="0.2">
      <c r="A2" s="72" t="s">
        <v>15</v>
      </c>
      <c r="B2" s="35"/>
      <c r="C2" s="35"/>
      <c r="D2" s="71"/>
      <c r="E2" s="71"/>
      <c r="F2" s="71"/>
      <c r="G2" s="71"/>
      <c r="H2" s="71"/>
      <c r="I2" s="71"/>
      <c r="J2" s="71"/>
      <c r="K2" s="71"/>
      <c r="L2" s="71"/>
      <c r="M2" s="71"/>
      <c r="N2" s="71"/>
      <c r="O2" s="71"/>
      <c r="P2" s="71"/>
      <c r="Q2" s="71"/>
      <c r="R2" s="71"/>
      <c r="S2" s="71"/>
      <c r="T2" s="71"/>
      <c r="U2" s="71"/>
      <c r="V2" s="71"/>
      <c r="W2" s="71"/>
      <c r="X2" s="71"/>
      <c r="Y2" s="71"/>
      <c r="Z2" s="71"/>
      <c r="AA2" s="71"/>
      <c r="AB2" s="71"/>
    </row>
    <row r="3" spans="1:28" ht="162" customHeight="1" x14ac:dyDescent="0.2">
      <c r="A3" s="114" t="s">
        <v>369</v>
      </c>
      <c r="B3" s="114"/>
      <c r="C3" s="115"/>
      <c r="D3" s="66" t="s">
        <v>370</v>
      </c>
      <c r="E3" s="66" t="s">
        <v>371</v>
      </c>
      <c r="F3" s="66" t="s">
        <v>372</v>
      </c>
      <c r="G3" s="66" t="s">
        <v>373</v>
      </c>
      <c r="H3" s="66" t="s">
        <v>374</v>
      </c>
      <c r="I3" s="66" t="s">
        <v>375</v>
      </c>
      <c r="J3" s="66" t="s">
        <v>376</v>
      </c>
      <c r="K3" s="66" t="s">
        <v>377</v>
      </c>
      <c r="L3" s="66" t="s">
        <v>378</v>
      </c>
      <c r="M3" s="66" t="s">
        <v>379</v>
      </c>
      <c r="N3" s="66" t="s">
        <v>380</v>
      </c>
      <c r="O3" s="66" t="s">
        <v>381</v>
      </c>
      <c r="P3" s="66" t="s">
        <v>382</v>
      </c>
      <c r="Q3" s="66" t="s">
        <v>383</v>
      </c>
      <c r="R3" s="66" t="s">
        <v>384</v>
      </c>
      <c r="S3" s="66" t="s">
        <v>385</v>
      </c>
      <c r="T3" s="66" t="s">
        <v>386</v>
      </c>
      <c r="U3" s="66" t="s">
        <v>387</v>
      </c>
      <c r="V3" s="66" t="s">
        <v>388</v>
      </c>
      <c r="W3" s="95" t="s">
        <v>389</v>
      </c>
      <c r="X3" s="71"/>
      <c r="Y3" s="71"/>
      <c r="Z3" s="71"/>
      <c r="AA3" s="71"/>
      <c r="AB3" s="71"/>
    </row>
    <row r="4" spans="1:28" ht="12.75" customHeight="1" x14ac:dyDescent="0.2">
      <c r="A4" s="23"/>
      <c r="B4" s="23"/>
      <c r="C4" s="24" t="s">
        <v>34</v>
      </c>
      <c r="D4" s="39">
        <v>28.25</v>
      </c>
      <c r="E4" s="39">
        <v>85</v>
      </c>
      <c r="F4" s="39">
        <v>27</v>
      </c>
      <c r="G4" s="39">
        <v>5.5</v>
      </c>
      <c r="H4" s="39">
        <v>22</v>
      </c>
      <c r="I4" s="39">
        <v>93.25</v>
      </c>
      <c r="J4" s="39">
        <v>468.25</v>
      </c>
      <c r="K4" s="39">
        <v>313.5</v>
      </c>
      <c r="L4" s="39">
        <v>106.75</v>
      </c>
      <c r="M4" s="39">
        <v>544.25</v>
      </c>
      <c r="N4" s="39">
        <v>9</v>
      </c>
      <c r="O4" s="39">
        <v>88.5</v>
      </c>
      <c r="P4" s="39">
        <v>52.25</v>
      </c>
      <c r="Q4" s="39">
        <v>29.75</v>
      </c>
      <c r="R4" s="39">
        <v>9</v>
      </c>
      <c r="S4" s="39">
        <v>12.25</v>
      </c>
      <c r="T4" s="87">
        <v>39</v>
      </c>
      <c r="U4" s="87">
        <v>5</v>
      </c>
      <c r="V4" s="87">
        <v>4.75</v>
      </c>
      <c r="W4" s="87">
        <v>36.5</v>
      </c>
      <c r="X4" s="71"/>
      <c r="Y4" s="71"/>
      <c r="Z4" s="71"/>
      <c r="AA4" s="71"/>
      <c r="AB4" s="71"/>
    </row>
    <row r="5" spans="1:28" ht="12.75" customHeight="1" x14ac:dyDescent="0.2">
      <c r="A5" s="14"/>
      <c r="B5" s="14"/>
      <c r="C5" s="27" t="s">
        <v>35</v>
      </c>
      <c r="D5" s="39">
        <v>2</v>
      </c>
      <c r="E5" s="39">
        <v>2.75</v>
      </c>
      <c r="F5" s="39">
        <v>2.25</v>
      </c>
      <c r="G5" s="39">
        <v>0.25</v>
      </c>
      <c r="H5" s="39">
        <v>0.75</v>
      </c>
      <c r="I5" s="39">
        <v>9.5</v>
      </c>
      <c r="J5" s="39">
        <v>16.75</v>
      </c>
      <c r="K5" s="39">
        <v>20</v>
      </c>
      <c r="L5" s="39">
        <v>7</v>
      </c>
      <c r="M5" s="39">
        <v>36</v>
      </c>
      <c r="N5" s="39">
        <v>0.5</v>
      </c>
      <c r="O5" s="39">
        <v>5.5</v>
      </c>
      <c r="P5" s="39">
        <v>5</v>
      </c>
      <c r="Q5" s="39">
        <v>1.75</v>
      </c>
      <c r="R5" s="39">
        <v>0.5</v>
      </c>
      <c r="S5" s="39">
        <v>0</v>
      </c>
      <c r="T5" s="87">
        <v>0.5</v>
      </c>
      <c r="U5" s="87">
        <v>0</v>
      </c>
      <c r="V5" s="87">
        <v>0</v>
      </c>
      <c r="W5" s="87">
        <v>1.25</v>
      </c>
      <c r="X5" s="71"/>
      <c r="Y5" s="71"/>
      <c r="Z5" s="71"/>
      <c r="AA5" s="71"/>
      <c r="AB5" s="71"/>
    </row>
    <row r="6" spans="1:28" ht="12.75" customHeight="1" x14ac:dyDescent="0.2">
      <c r="A6" s="14"/>
      <c r="B6" s="14"/>
      <c r="C6" s="27" t="s">
        <v>36</v>
      </c>
      <c r="D6" s="39">
        <v>6.5</v>
      </c>
      <c r="E6" s="39">
        <v>29.5</v>
      </c>
      <c r="F6" s="39">
        <v>3</v>
      </c>
      <c r="G6" s="39">
        <v>0</v>
      </c>
      <c r="H6" s="39">
        <v>3.25</v>
      </c>
      <c r="I6" s="39">
        <v>4.5</v>
      </c>
      <c r="J6" s="39">
        <v>110.25</v>
      </c>
      <c r="K6" s="39">
        <v>9.5</v>
      </c>
      <c r="L6" s="39">
        <v>8</v>
      </c>
      <c r="M6" s="39">
        <v>35.25</v>
      </c>
      <c r="N6" s="39">
        <v>0.5</v>
      </c>
      <c r="O6" s="39">
        <v>19.5</v>
      </c>
      <c r="P6" s="39">
        <v>4</v>
      </c>
      <c r="Q6" s="39">
        <v>8.25</v>
      </c>
      <c r="R6" s="39">
        <v>1.5</v>
      </c>
      <c r="S6" s="39">
        <v>5</v>
      </c>
      <c r="T6" s="87">
        <v>5.75</v>
      </c>
      <c r="U6" s="87">
        <v>1</v>
      </c>
      <c r="V6" s="87">
        <v>1</v>
      </c>
      <c r="W6" s="87">
        <v>0</v>
      </c>
      <c r="X6" s="71"/>
      <c r="Y6" s="71"/>
      <c r="Z6" s="71"/>
      <c r="AA6" s="71"/>
      <c r="AB6" s="71"/>
    </row>
    <row r="7" spans="1:28" ht="12.75" customHeight="1" x14ac:dyDescent="0.2">
      <c r="A7" s="14"/>
      <c r="B7" s="14"/>
      <c r="C7" s="27" t="s">
        <v>37</v>
      </c>
      <c r="D7" s="39">
        <v>6.25</v>
      </c>
      <c r="E7" s="39">
        <v>18.5</v>
      </c>
      <c r="F7" s="39">
        <v>2.25</v>
      </c>
      <c r="G7" s="39">
        <v>3</v>
      </c>
      <c r="H7" s="39">
        <v>7.75</v>
      </c>
      <c r="I7" s="39">
        <v>17.5</v>
      </c>
      <c r="J7" s="39">
        <v>54.5</v>
      </c>
      <c r="K7" s="39">
        <v>40</v>
      </c>
      <c r="L7" s="39">
        <v>31.5</v>
      </c>
      <c r="M7" s="39">
        <v>93.25</v>
      </c>
      <c r="N7" s="39">
        <v>4.5</v>
      </c>
      <c r="O7" s="39">
        <v>20</v>
      </c>
      <c r="P7" s="39">
        <v>15.5</v>
      </c>
      <c r="Q7" s="39">
        <v>3.75</v>
      </c>
      <c r="R7" s="39">
        <v>1</v>
      </c>
      <c r="S7" s="39">
        <v>5.25</v>
      </c>
      <c r="T7" s="87">
        <v>5.75</v>
      </c>
      <c r="U7" s="87">
        <v>0.75</v>
      </c>
      <c r="V7" s="87">
        <v>0.25</v>
      </c>
      <c r="W7" s="87">
        <v>31.5</v>
      </c>
      <c r="X7" s="71"/>
      <c r="Y7" s="71"/>
      <c r="Z7" s="71"/>
      <c r="AA7" s="71"/>
      <c r="AB7" s="71"/>
    </row>
    <row r="8" spans="1:28" ht="12.75" customHeight="1" x14ac:dyDescent="0.2">
      <c r="A8" s="14"/>
      <c r="B8" s="14"/>
      <c r="C8" s="28" t="s">
        <v>38</v>
      </c>
      <c r="D8" s="39">
        <v>0.5</v>
      </c>
      <c r="E8" s="39">
        <v>13</v>
      </c>
      <c r="F8" s="39">
        <v>1.25</v>
      </c>
      <c r="G8" s="39">
        <v>0.5</v>
      </c>
      <c r="H8" s="39">
        <v>4.75</v>
      </c>
      <c r="I8" s="39">
        <v>1</v>
      </c>
      <c r="J8" s="39">
        <v>67.75</v>
      </c>
      <c r="K8" s="39">
        <v>17</v>
      </c>
      <c r="L8" s="39">
        <v>11</v>
      </c>
      <c r="M8" s="39">
        <v>41</v>
      </c>
      <c r="N8" s="39">
        <v>0</v>
      </c>
      <c r="O8" s="39">
        <v>10.75</v>
      </c>
      <c r="P8" s="39">
        <v>7.75</v>
      </c>
      <c r="Q8" s="39">
        <v>2</v>
      </c>
      <c r="R8" s="39">
        <v>2.75</v>
      </c>
      <c r="S8" s="39">
        <v>1</v>
      </c>
      <c r="T8" s="87">
        <v>13.75</v>
      </c>
      <c r="U8" s="87">
        <v>0.5</v>
      </c>
      <c r="V8" s="87">
        <v>0.25</v>
      </c>
      <c r="W8" s="87">
        <v>1.75</v>
      </c>
      <c r="X8" s="71"/>
      <c r="Y8" s="71"/>
      <c r="Z8" s="71"/>
      <c r="AA8" s="71"/>
      <c r="AB8" s="71"/>
    </row>
    <row r="9" spans="1:28" ht="12.75" customHeight="1" x14ac:dyDescent="0.2">
      <c r="A9" s="14"/>
      <c r="B9" s="14"/>
      <c r="C9" s="28" t="s">
        <v>39</v>
      </c>
      <c r="D9" s="39">
        <v>7.25</v>
      </c>
      <c r="E9" s="39">
        <v>11.25</v>
      </c>
      <c r="F9" s="39">
        <v>11</v>
      </c>
      <c r="G9" s="39">
        <v>1</v>
      </c>
      <c r="H9" s="39">
        <v>1.5</v>
      </c>
      <c r="I9" s="39">
        <v>18</v>
      </c>
      <c r="J9" s="39">
        <v>41.25</v>
      </c>
      <c r="K9" s="39">
        <v>19</v>
      </c>
      <c r="L9" s="39">
        <v>12.75</v>
      </c>
      <c r="M9" s="39">
        <v>25.5</v>
      </c>
      <c r="N9" s="39">
        <v>1.5</v>
      </c>
      <c r="O9" s="39">
        <v>3.25</v>
      </c>
      <c r="P9" s="39">
        <v>6.25</v>
      </c>
      <c r="Q9" s="39">
        <v>1.75</v>
      </c>
      <c r="R9" s="39">
        <v>2.5</v>
      </c>
      <c r="S9" s="39">
        <v>0</v>
      </c>
      <c r="T9" s="87">
        <v>0.25</v>
      </c>
      <c r="U9" s="87">
        <v>0</v>
      </c>
      <c r="V9" s="87">
        <v>2.75</v>
      </c>
      <c r="W9" s="87">
        <v>0.5</v>
      </c>
      <c r="X9" s="71"/>
      <c r="Y9" s="71"/>
      <c r="Z9" s="71"/>
      <c r="AA9" s="71"/>
      <c r="AB9" s="71"/>
    </row>
    <row r="10" spans="1:28" ht="12.75" customHeight="1" x14ac:dyDescent="0.2">
      <c r="A10" s="14"/>
      <c r="B10" s="14"/>
      <c r="C10" s="28" t="s">
        <v>40</v>
      </c>
      <c r="D10" s="39">
        <v>5</v>
      </c>
      <c r="E10" s="39">
        <v>6</v>
      </c>
      <c r="F10" s="39">
        <v>4</v>
      </c>
      <c r="G10" s="39">
        <v>0.5</v>
      </c>
      <c r="H10" s="39">
        <v>4</v>
      </c>
      <c r="I10" s="39">
        <v>25</v>
      </c>
      <c r="J10" s="39">
        <v>117.75</v>
      </c>
      <c r="K10" s="39">
        <v>34.25</v>
      </c>
      <c r="L10" s="39">
        <v>16.25</v>
      </c>
      <c r="M10" s="39">
        <v>69.75</v>
      </c>
      <c r="N10" s="39">
        <v>1.75</v>
      </c>
      <c r="O10" s="39">
        <v>19.25</v>
      </c>
      <c r="P10" s="39">
        <v>11.25</v>
      </c>
      <c r="Q10" s="39">
        <v>3.5</v>
      </c>
      <c r="R10" s="39">
        <v>0.25</v>
      </c>
      <c r="S10" s="39">
        <v>0.75</v>
      </c>
      <c r="T10" s="87">
        <v>3.25</v>
      </c>
      <c r="U10" s="87">
        <v>2.75</v>
      </c>
      <c r="V10" s="87">
        <v>0</v>
      </c>
      <c r="W10" s="87">
        <v>1.25</v>
      </c>
      <c r="X10" s="71"/>
      <c r="Y10" s="71"/>
      <c r="Z10" s="71"/>
      <c r="AA10" s="71"/>
      <c r="AB10" s="71"/>
    </row>
    <row r="11" spans="1:28" ht="12.75" customHeight="1" x14ac:dyDescent="0.2">
      <c r="A11" s="14"/>
      <c r="B11" s="14"/>
      <c r="C11" s="28" t="s">
        <v>41</v>
      </c>
      <c r="D11" s="39">
        <v>0.75</v>
      </c>
      <c r="E11" s="39">
        <v>4</v>
      </c>
      <c r="F11" s="39">
        <v>3.25</v>
      </c>
      <c r="G11" s="39">
        <v>0.25</v>
      </c>
      <c r="H11" s="39">
        <v>0</v>
      </c>
      <c r="I11" s="39">
        <v>17.75</v>
      </c>
      <c r="J11" s="39">
        <v>60</v>
      </c>
      <c r="K11" s="39">
        <v>173.75</v>
      </c>
      <c r="L11" s="39">
        <v>20.25</v>
      </c>
      <c r="M11" s="39">
        <v>243.5</v>
      </c>
      <c r="N11" s="39">
        <v>0.25</v>
      </c>
      <c r="O11" s="39">
        <v>10.25</v>
      </c>
      <c r="P11" s="39">
        <v>2.5</v>
      </c>
      <c r="Q11" s="39">
        <v>8.75</v>
      </c>
      <c r="R11" s="39">
        <v>0.5</v>
      </c>
      <c r="S11" s="39">
        <v>0.25</v>
      </c>
      <c r="T11" s="87">
        <v>9.75</v>
      </c>
      <c r="U11" s="87">
        <v>0</v>
      </c>
      <c r="V11" s="87">
        <v>0.5</v>
      </c>
      <c r="W11" s="87">
        <v>0.25</v>
      </c>
      <c r="X11" s="71"/>
      <c r="Y11" s="71"/>
      <c r="Z11" s="71"/>
      <c r="AA11" s="71"/>
      <c r="AB11" s="71"/>
    </row>
    <row r="12" spans="1:28" ht="12.75"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71"/>
      <c r="Y12" s="71"/>
      <c r="Z12" s="71"/>
      <c r="AA12" s="71"/>
      <c r="AB12" s="71"/>
    </row>
    <row r="13" spans="1:28" ht="12.75" customHeight="1" x14ac:dyDescent="0.2">
      <c r="A13" s="19" t="s">
        <v>42</v>
      </c>
      <c r="B13" s="19" t="s">
        <v>43</v>
      </c>
      <c r="C13" s="18" t="s">
        <v>44</v>
      </c>
      <c r="D13" s="36"/>
      <c r="E13" s="37"/>
      <c r="F13" s="37"/>
      <c r="G13" s="37"/>
      <c r="H13" s="37"/>
      <c r="I13" s="37"/>
      <c r="J13" s="37"/>
      <c r="K13" s="37"/>
      <c r="L13" s="37"/>
      <c r="M13" s="37"/>
      <c r="N13" s="37"/>
      <c r="O13" s="37"/>
      <c r="P13" s="37"/>
      <c r="Q13" s="37"/>
      <c r="R13" s="37"/>
      <c r="S13" s="37"/>
      <c r="T13" s="37"/>
      <c r="U13" s="37"/>
      <c r="V13" s="37"/>
      <c r="W13" s="38"/>
      <c r="X13" s="71"/>
      <c r="Y13" s="71"/>
      <c r="Z13" s="71"/>
      <c r="AA13" s="71"/>
      <c r="AB13" s="71"/>
    </row>
    <row r="14" spans="1:28" ht="12.75" customHeight="1" x14ac:dyDescent="0.2">
      <c r="A14" s="28" t="s">
        <v>35</v>
      </c>
      <c r="B14" s="28" t="s">
        <v>45</v>
      </c>
      <c r="C14" s="28" t="s">
        <v>46</v>
      </c>
      <c r="D14" s="96" t="s">
        <v>4</v>
      </c>
      <c r="E14" s="96" t="s">
        <v>4</v>
      </c>
      <c r="F14" s="96" t="s">
        <v>4</v>
      </c>
      <c r="G14" s="96" t="s">
        <v>4</v>
      </c>
      <c r="H14" s="96" t="s">
        <v>4</v>
      </c>
      <c r="I14" s="96" t="s">
        <v>4</v>
      </c>
      <c r="J14" s="96" t="s">
        <v>4</v>
      </c>
      <c r="K14" s="96" t="s">
        <v>4</v>
      </c>
      <c r="L14" s="96" t="s">
        <v>4</v>
      </c>
      <c r="M14" s="96" t="s">
        <v>4</v>
      </c>
      <c r="N14" s="96" t="s">
        <v>4</v>
      </c>
      <c r="O14" s="96" t="s">
        <v>4</v>
      </c>
      <c r="P14" s="96" t="s">
        <v>4</v>
      </c>
      <c r="Q14" s="96" t="s">
        <v>4</v>
      </c>
      <c r="R14" s="96" t="s">
        <v>4</v>
      </c>
      <c r="S14" s="96" t="s">
        <v>4</v>
      </c>
      <c r="T14" s="96" t="s">
        <v>4</v>
      </c>
      <c r="U14" s="96" t="s">
        <v>4</v>
      </c>
      <c r="V14" s="96" t="s">
        <v>4</v>
      </c>
      <c r="W14" s="96" t="s">
        <v>4</v>
      </c>
      <c r="X14" s="71"/>
      <c r="Y14" s="71"/>
      <c r="Z14" s="71"/>
      <c r="AA14" s="71"/>
      <c r="AB14" s="71"/>
    </row>
    <row r="15" spans="1:28" x14ac:dyDescent="0.2">
      <c r="A15" s="28" t="s">
        <v>35</v>
      </c>
      <c r="B15" s="28" t="s">
        <v>47</v>
      </c>
      <c r="C15" s="28" t="s">
        <v>48</v>
      </c>
      <c r="D15" s="87">
        <v>0</v>
      </c>
      <c r="E15" s="87">
        <v>0.25</v>
      </c>
      <c r="F15" s="87">
        <v>0</v>
      </c>
      <c r="G15" s="87">
        <v>0</v>
      </c>
      <c r="H15" s="87">
        <v>0</v>
      </c>
      <c r="I15" s="87">
        <v>0</v>
      </c>
      <c r="J15" s="87">
        <v>2.5</v>
      </c>
      <c r="K15" s="87">
        <v>2.25</v>
      </c>
      <c r="L15" s="87">
        <v>0</v>
      </c>
      <c r="M15" s="87">
        <v>4.25</v>
      </c>
      <c r="N15" s="87">
        <v>0</v>
      </c>
      <c r="O15" s="87">
        <v>0</v>
      </c>
      <c r="P15" s="87">
        <v>0</v>
      </c>
      <c r="Q15" s="87">
        <v>0</v>
      </c>
      <c r="R15" s="87">
        <v>0</v>
      </c>
      <c r="S15" s="87">
        <v>0</v>
      </c>
      <c r="T15" s="87">
        <v>0</v>
      </c>
      <c r="U15" s="87">
        <v>0</v>
      </c>
      <c r="V15" s="87">
        <v>0</v>
      </c>
      <c r="W15" s="87">
        <v>0.25</v>
      </c>
      <c r="X15" s="71"/>
      <c r="Y15" s="71"/>
      <c r="Z15" s="71"/>
      <c r="AA15" s="71"/>
      <c r="AB15" s="71"/>
    </row>
    <row r="16" spans="1:28" x14ac:dyDescent="0.2">
      <c r="A16" s="28" t="s">
        <v>35</v>
      </c>
      <c r="B16" s="28" t="s">
        <v>49</v>
      </c>
      <c r="C16" s="28" t="s">
        <v>50</v>
      </c>
      <c r="D16" s="87">
        <v>1.75</v>
      </c>
      <c r="E16" s="87">
        <v>0.75</v>
      </c>
      <c r="F16" s="87">
        <v>0</v>
      </c>
      <c r="G16" s="87">
        <v>0</v>
      </c>
      <c r="H16" s="87">
        <v>0</v>
      </c>
      <c r="I16" s="87">
        <v>0</v>
      </c>
      <c r="J16" s="87">
        <v>2.75</v>
      </c>
      <c r="K16" s="87">
        <v>0</v>
      </c>
      <c r="L16" s="87">
        <v>2</v>
      </c>
      <c r="M16" s="87">
        <v>3.25</v>
      </c>
      <c r="N16" s="87">
        <v>0</v>
      </c>
      <c r="O16" s="87">
        <v>1.75</v>
      </c>
      <c r="P16" s="87">
        <v>1.75</v>
      </c>
      <c r="Q16" s="87">
        <v>0</v>
      </c>
      <c r="R16" s="87">
        <v>0</v>
      </c>
      <c r="S16" s="87">
        <v>0</v>
      </c>
      <c r="T16" s="87">
        <v>0</v>
      </c>
      <c r="U16" s="87">
        <v>0</v>
      </c>
      <c r="V16" s="87">
        <v>0</v>
      </c>
      <c r="W16" s="87">
        <v>0.75</v>
      </c>
      <c r="X16" s="71"/>
      <c r="Y16" s="71"/>
      <c r="Z16" s="71"/>
      <c r="AA16" s="71"/>
      <c r="AB16" s="71"/>
    </row>
    <row r="17" spans="1:28" x14ac:dyDescent="0.2">
      <c r="A17" s="28" t="s">
        <v>35</v>
      </c>
      <c r="B17" s="28" t="s">
        <v>51</v>
      </c>
      <c r="C17" s="28" t="s">
        <v>52</v>
      </c>
      <c r="D17" s="87">
        <v>0</v>
      </c>
      <c r="E17" s="87">
        <v>0</v>
      </c>
      <c r="F17" s="87">
        <v>0</v>
      </c>
      <c r="G17" s="87">
        <v>0</v>
      </c>
      <c r="H17" s="87">
        <v>0</v>
      </c>
      <c r="I17" s="87">
        <v>0</v>
      </c>
      <c r="J17" s="87">
        <v>0</v>
      </c>
      <c r="K17" s="87">
        <v>0</v>
      </c>
      <c r="L17" s="87">
        <v>0</v>
      </c>
      <c r="M17" s="87">
        <v>0</v>
      </c>
      <c r="N17" s="87">
        <v>0</v>
      </c>
      <c r="O17" s="87">
        <v>0</v>
      </c>
      <c r="P17" s="87">
        <v>0</v>
      </c>
      <c r="Q17" s="87">
        <v>0</v>
      </c>
      <c r="R17" s="87">
        <v>0</v>
      </c>
      <c r="S17" s="87">
        <v>0</v>
      </c>
      <c r="T17" s="87">
        <v>0</v>
      </c>
      <c r="U17" s="87">
        <v>0</v>
      </c>
      <c r="V17" s="87">
        <v>0</v>
      </c>
      <c r="W17" s="87">
        <v>0</v>
      </c>
      <c r="X17" s="71"/>
      <c r="Y17" s="71"/>
      <c r="Z17" s="71"/>
      <c r="AA17" s="71"/>
      <c r="AB17" s="71"/>
    </row>
    <row r="18" spans="1:28" x14ac:dyDescent="0.2">
      <c r="A18" s="28" t="s">
        <v>35</v>
      </c>
      <c r="B18" s="28" t="s">
        <v>53</v>
      </c>
      <c r="C18" s="28" t="s">
        <v>54</v>
      </c>
      <c r="D18" s="87">
        <v>0</v>
      </c>
      <c r="E18" s="87">
        <v>1.25</v>
      </c>
      <c r="F18" s="87">
        <v>1.75</v>
      </c>
      <c r="G18" s="87">
        <v>0.33333333333333331</v>
      </c>
      <c r="H18" s="87">
        <v>1</v>
      </c>
      <c r="I18" s="87">
        <v>7.75</v>
      </c>
      <c r="J18" s="87">
        <v>0.5</v>
      </c>
      <c r="K18" s="87">
        <v>5.75</v>
      </c>
      <c r="L18" s="87">
        <v>0</v>
      </c>
      <c r="M18" s="87">
        <v>24.083333333333332</v>
      </c>
      <c r="N18" s="87">
        <v>0</v>
      </c>
      <c r="O18" s="87">
        <v>0.75</v>
      </c>
      <c r="P18" s="87">
        <v>1.75</v>
      </c>
      <c r="Q18" s="87">
        <v>0</v>
      </c>
      <c r="R18" s="87">
        <v>0</v>
      </c>
      <c r="S18" s="87">
        <v>0</v>
      </c>
      <c r="T18" s="87">
        <v>0.25</v>
      </c>
      <c r="U18" s="87">
        <v>0</v>
      </c>
      <c r="V18" s="87">
        <v>0</v>
      </c>
      <c r="W18" s="87">
        <v>0.25</v>
      </c>
      <c r="X18" s="71"/>
      <c r="Y18" s="71"/>
      <c r="Z18" s="71"/>
      <c r="AA18" s="71"/>
      <c r="AB18" s="71"/>
    </row>
    <row r="19" spans="1:28" x14ac:dyDescent="0.2">
      <c r="A19" s="28" t="s">
        <v>35</v>
      </c>
      <c r="B19" s="28" t="s">
        <v>55</v>
      </c>
      <c r="C19" s="28" t="s">
        <v>56</v>
      </c>
      <c r="D19" s="87">
        <v>0.25</v>
      </c>
      <c r="E19" s="87">
        <v>0.5</v>
      </c>
      <c r="F19" s="87">
        <v>0.66666666666666663</v>
      </c>
      <c r="G19" s="87">
        <v>0</v>
      </c>
      <c r="H19" s="87">
        <v>0</v>
      </c>
      <c r="I19" s="87">
        <v>1.9166666666666665</v>
      </c>
      <c r="J19" s="87">
        <v>14.583333333333334</v>
      </c>
      <c r="K19" s="87">
        <v>14.333333333333334</v>
      </c>
      <c r="L19" s="87">
        <v>5.8333333333333339</v>
      </c>
      <c r="M19" s="87">
        <v>5.3333333333333339</v>
      </c>
      <c r="N19" s="87">
        <v>0</v>
      </c>
      <c r="O19" s="87">
        <v>3.5833333333333335</v>
      </c>
      <c r="P19" s="87">
        <v>1.5</v>
      </c>
      <c r="Q19" s="87">
        <v>0</v>
      </c>
      <c r="R19" s="87">
        <v>0</v>
      </c>
      <c r="S19" s="87">
        <v>0</v>
      </c>
      <c r="T19" s="87">
        <v>0.33333333333333331</v>
      </c>
      <c r="U19" s="87">
        <v>0</v>
      </c>
      <c r="V19" s="87">
        <v>0</v>
      </c>
      <c r="W19" s="87">
        <v>0</v>
      </c>
      <c r="X19" s="71"/>
      <c r="Y19" s="71"/>
      <c r="Z19" s="71"/>
      <c r="AA19" s="71"/>
      <c r="AB19" s="71"/>
    </row>
    <row r="20" spans="1:28" x14ac:dyDescent="0.2">
      <c r="A20" s="28" t="s">
        <v>36</v>
      </c>
      <c r="B20" s="28" t="s">
        <v>57</v>
      </c>
      <c r="C20" s="28" t="s">
        <v>58</v>
      </c>
      <c r="D20" s="87">
        <v>0.66666666666666663</v>
      </c>
      <c r="E20" s="87">
        <v>1</v>
      </c>
      <c r="F20" s="87">
        <v>0.66666666666666663</v>
      </c>
      <c r="G20" s="87">
        <v>0</v>
      </c>
      <c r="H20" s="87">
        <v>0.66666666666666663</v>
      </c>
      <c r="I20" s="87">
        <v>1.3333333333333333</v>
      </c>
      <c r="J20" s="87">
        <v>2.3333333333333335</v>
      </c>
      <c r="K20" s="87">
        <v>2</v>
      </c>
      <c r="L20" s="87">
        <v>2</v>
      </c>
      <c r="M20" s="87">
        <v>7</v>
      </c>
      <c r="N20" s="87">
        <v>0</v>
      </c>
      <c r="O20" s="87">
        <v>3.75</v>
      </c>
      <c r="P20" s="87">
        <v>1.1666666666666665</v>
      </c>
      <c r="Q20" s="87">
        <v>0</v>
      </c>
      <c r="R20" s="87">
        <v>0</v>
      </c>
      <c r="S20" s="87">
        <v>0</v>
      </c>
      <c r="T20" s="87">
        <v>0</v>
      </c>
      <c r="U20" s="87">
        <v>0</v>
      </c>
      <c r="V20" s="87">
        <v>0</v>
      </c>
      <c r="W20" s="87">
        <v>0</v>
      </c>
      <c r="X20" s="71"/>
      <c r="Y20" s="71"/>
      <c r="Z20" s="71"/>
      <c r="AA20" s="71"/>
      <c r="AB20" s="71"/>
    </row>
    <row r="21" spans="1:28" x14ac:dyDescent="0.2">
      <c r="A21" s="28" t="s">
        <v>36</v>
      </c>
      <c r="B21" s="28" t="s">
        <v>59</v>
      </c>
      <c r="C21" s="28" t="s">
        <v>60</v>
      </c>
      <c r="D21" s="87">
        <v>0</v>
      </c>
      <c r="E21" s="87">
        <v>0</v>
      </c>
      <c r="F21" s="87">
        <v>0</v>
      </c>
      <c r="G21" s="87">
        <v>0</v>
      </c>
      <c r="H21" s="87">
        <v>0</v>
      </c>
      <c r="I21" s="87">
        <v>0</v>
      </c>
      <c r="J21" s="87">
        <v>0.66666666666666663</v>
      </c>
      <c r="K21" s="87">
        <v>7</v>
      </c>
      <c r="L21" s="87">
        <v>2</v>
      </c>
      <c r="M21" s="87">
        <v>3</v>
      </c>
      <c r="N21" s="87">
        <v>0</v>
      </c>
      <c r="O21" s="87">
        <v>0</v>
      </c>
      <c r="P21" s="87">
        <v>0</v>
      </c>
      <c r="Q21" s="87">
        <v>0</v>
      </c>
      <c r="R21" s="87">
        <v>0</v>
      </c>
      <c r="S21" s="87">
        <v>0</v>
      </c>
      <c r="T21" s="87">
        <v>4.333333333333333</v>
      </c>
      <c r="U21" s="87">
        <v>0</v>
      </c>
      <c r="V21" s="87">
        <v>0</v>
      </c>
      <c r="W21" s="87">
        <v>0</v>
      </c>
      <c r="X21" s="71"/>
      <c r="Y21" s="71"/>
      <c r="Z21" s="71"/>
      <c r="AA21" s="71"/>
      <c r="AB21" s="71"/>
    </row>
    <row r="22" spans="1:28" x14ac:dyDescent="0.2">
      <c r="A22" s="28" t="s">
        <v>36</v>
      </c>
      <c r="B22" s="28" t="s">
        <v>61</v>
      </c>
      <c r="C22" s="28" t="s">
        <v>62</v>
      </c>
      <c r="D22" s="87">
        <v>5.5</v>
      </c>
      <c r="E22" s="87">
        <v>18.75</v>
      </c>
      <c r="F22" s="87">
        <v>2.5</v>
      </c>
      <c r="G22" s="87">
        <v>0</v>
      </c>
      <c r="H22" s="87">
        <v>2.5</v>
      </c>
      <c r="I22" s="87">
        <v>3.5</v>
      </c>
      <c r="J22" s="87">
        <v>105.75</v>
      </c>
      <c r="K22" s="87">
        <v>2.5</v>
      </c>
      <c r="L22" s="87">
        <v>4.5</v>
      </c>
      <c r="M22" s="87">
        <v>25</v>
      </c>
      <c r="N22" s="87">
        <v>0</v>
      </c>
      <c r="O22" s="87">
        <v>13.5</v>
      </c>
      <c r="P22" s="87">
        <v>3</v>
      </c>
      <c r="Q22" s="87">
        <v>0</v>
      </c>
      <c r="R22" s="87">
        <v>0</v>
      </c>
      <c r="S22" s="87">
        <v>5</v>
      </c>
      <c r="T22" s="87">
        <v>2</v>
      </c>
      <c r="U22" s="87">
        <v>1</v>
      </c>
      <c r="V22" s="87">
        <v>1</v>
      </c>
      <c r="W22" s="87">
        <v>0</v>
      </c>
      <c r="X22" s="71"/>
      <c r="Y22" s="71"/>
      <c r="Z22" s="71"/>
      <c r="AA22" s="71"/>
      <c r="AB22" s="71"/>
    </row>
    <row r="23" spans="1:28" x14ac:dyDescent="0.2">
      <c r="A23" s="28" t="s">
        <v>36</v>
      </c>
      <c r="B23" s="28" t="s">
        <v>63</v>
      </c>
      <c r="C23" s="28" t="s">
        <v>64</v>
      </c>
      <c r="D23" s="87">
        <v>0</v>
      </c>
      <c r="E23" s="87">
        <v>6</v>
      </c>
      <c r="F23" s="87">
        <v>0</v>
      </c>
      <c r="G23" s="87">
        <v>0</v>
      </c>
      <c r="H23" s="87">
        <v>0</v>
      </c>
      <c r="I23" s="87">
        <v>0</v>
      </c>
      <c r="J23" s="87">
        <v>2.25</v>
      </c>
      <c r="K23" s="87">
        <v>0</v>
      </c>
      <c r="L23" s="87">
        <v>0.5</v>
      </c>
      <c r="M23" s="87">
        <v>1.5</v>
      </c>
      <c r="N23" s="87">
        <v>0</v>
      </c>
      <c r="O23" s="87">
        <v>0</v>
      </c>
      <c r="P23" s="87">
        <v>0</v>
      </c>
      <c r="Q23" s="87">
        <v>0</v>
      </c>
      <c r="R23" s="87">
        <v>0</v>
      </c>
      <c r="S23" s="87">
        <v>0</v>
      </c>
      <c r="T23" s="87">
        <v>0</v>
      </c>
      <c r="U23" s="87">
        <v>0</v>
      </c>
      <c r="V23" s="87">
        <v>0</v>
      </c>
      <c r="W23" s="87">
        <v>0</v>
      </c>
      <c r="X23" s="71"/>
      <c r="Y23" s="71"/>
      <c r="Z23" s="71"/>
      <c r="AA23" s="71"/>
      <c r="AB23" s="71"/>
    </row>
    <row r="24" spans="1:28" x14ac:dyDescent="0.2">
      <c r="A24" s="28" t="s">
        <v>36</v>
      </c>
      <c r="B24" s="28" t="s">
        <v>65</v>
      </c>
      <c r="C24" s="28" t="s">
        <v>66</v>
      </c>
      <c r="D24" s="87">
        <v>0.66666666666666663</v>
      </c>
      <c r="E24" s="87">
        <v>5.333333333333333</v>
      </c>
      <c r="F24" s="87">
        <v>0</v>
      </c>
      <c r="G24" s="87">
        <v>0</v>
      </c>
      <c r="H24" s="87">
        <v>0.33333333333333331</v>
      </c>
      <c r="I24" s="87">
        <v>0</v>
      </c>
      <c r="J24" s="87">
        <v>0</v>
      </c>
      <c r="K24" s="87">
        <v>0.33333333333333331</v>
      </c>
      <c r="L24" s="87">
        <v>0</v>
      </c>
      <c r="M24" s="87">
        <v>1.3333333333333333</v>
      </c>
      <c r="N24" s="87">
        <v>0</v>
      </c>
      <c r="O24" s="87">
        <v>3.6666666666666665</v>
      </c>
      <c r="P24" s="87">
        <v>0</v>
      </c>
      <c r="Q24" s="87">
        <v>0</v>
      </c>
      <c r="R24" s="87">
        <v>0</v>
      </c>
      <c r="S24" s="87">
        <v>0</v>
      </c>
      <c r="T24" s="87">
        <v>0.66666666666666663</v>
      </c>
      <c r="U24" s="87">
        <v>0</v>
      </c>
      <c r="V24" s="87">
        <v>0</v>
      </c>
      <c r="W24" s="87">
        <v>0</v>
      </c>
      <c r="X24" s="71"/>
      <c r="Y24" s="71"/>
      <c r="Z24" s="71"/>
      <c r="AA24" s="71"/>
      <c r="AB24" s="71"/>
    </row>
    <row r="25" spans="1:28" x14ac:dyDescent="0.2">
      <c r="A25" s="28" t="s">
        <v>37</v>
      </c>
      <c r="B25" s="28" t="s">
        <v>67</v>
      </c>
      <c r="C25" s="28" t="s">
        <v>68</v>
      </c>
      <c r="D25" s="87">
        <v>0</v>
      </c>
      <c r="E25" s="87">
        <v>0</v>
      </c>
      <c r="F25" s="87">
        <v>0</v>
      </c>
      <c r="G25" s="87">
        <v>0</v>
      </c>
      <c r="H25" s="87">
        <v>0</v>
      </c>
      <c r="I25" s="87">
        <v>0</v>
      </c>
      <c r="J25" s="87">
        <v>0</v>
      </c>
      <c r="K25" s="87">
        <v>0</v>
      </c>
      <c r="L25" s="87">
        <v>0</v>
      </c>
      <c r="M25" s="87">
        <v>19.75</v>
      </c>
      <c r="N25" s="87">
        <v>0</v>
      </c>
      <c r="O25" s="87">
        <v>0</v>
      </c>
      <c r="P25" s="87">
        <v>0</v>
      </c>
      <c r="Q25" s="87">
        <v>0</v>
      </c>
      <c r="R25" s="87">
        <v>0</v>
      </c>
      <c r="S25" s="87">
        <v>0</v>
      </c>
      <c r="T25" s="87">
        <v>0</v>
      </c>
      <c r="U25" s="87">
        <v>0</v>
      </c>
      <c r="V25" s="87">
        <v>0</v>
      </c>
      <c r="W25" s="87">
        <v>0</v>
      </c>
      <c r="X25" s="71"/>
      <c r="Y25" s="71"/>
      <c r="Z25" s="71"/>
      <c r="AA25" s="71"/>
      <c r="AB25" s="71"/>
    </row>
    <row r="26" spans="1:28" x14ac:dyDescent="0.2">
      <c r="A26" s="28" t="s">
        <v>37</v>
      </c>
      <c r="B26" s="28" t="s">
        <v>69</v>
      </c>
      <c r="C26" s="28" t="s">
        <v>70</v>
      </c>
      <c r="D26" s="87">
        <v>0.33333333333333331</v>
      </c>
      <c r="E26" s="87">
        <v>10</v>
      </c>
      <c r="F26" s="87">
        <v>0</v>
      </c>
      <c r="G26" s="87">
        <v>3.4166666666666665</v>
      </c>
      <c r="H26" s="87">
        <v>2.3333333333333335</v>
      </c>
      <c r="I26" s="87">
        <v>1.4166666666666665</v>
      </c>
      <c r="J26" s="87">
        <v>15.583333333333332</v>
      </c>
      <c r="K26" s="87">
        <v>0</v>
      </c>
      <c r="L26" s="87">
        <v>7.833333333333333</v>
      </c>
      <c r="M26" s="87">
        <v>6.333333333333333</v>
      </c>
      <c r="N26" s="87">
        <v>0</v>
      </c>
      <c r="O26" s="87">
        <v>3.25</v>
      </c>
      <c r="P26" s="87">
        <v>2.333333333333333</v>
      </c>
      <c r="Q26" s="87">
        <v>0</v>
      </c>
      <c r="R26" s="87">
        <v>0</v>
      </c>
      <c r="S26" s="87">
        <v>0</v>
      </c>
      <c r="T26" s="87">
        <v>4.666666666666667</v>
      </c>
      <c r="U26" s="87">
        <v>0</v>
      </c>
      <c r="V26" s="87">
        <v>0</v>
      </c>
      <c r="W26" s="87">
        <v>0.5</v>
      </c>
      <c r="X26" s="71"/>
      <c r="Y26" s="71"/>
      <c r="Z26" s="71"/>
      <c r="AA26" s="71"/>
      <c r="AB26" s="71"/>
    </row>
    <row r="27" spans="1:28" x14ac:dyDescent="0.2">
      <c r="A27" s="28" t="s">
        <v>37</v>
      </c>
      <c r="B27" s="28" t="s">
        <v>71</v>
      </c>
      <c r="C27" s="28" t="s">
        <v>72</v>
      </c>
      <c r="D27" s="87">
        <v>1.25</v>
      </c>
      <c r="E27" s="87">
        <v>0.25</v>
      </c>
      <c r="F27" s="87">
        <v>0</v>
      </c>
      <c r="G27" s="87">
        <v>0</v>
      </c>
      <c r="H27" s="87">
        <v>2</v>
      </c>
      <c r="I27" s="87">
        <v>1.75</v>
      </c>
      <c r="J27" s="87">
        <v>0</v>
      </c>
      <c r="K27" s="87">
        <v>0.75</v>
      </c>
      <c r="L27" s="87">
        <v>1.25</v>
      </c>
      <c r="M27" s="87">
        <v>0.75</v>
      </c>
      <c r="N27" s="87">
        <v>0</v>
      </c>
      <c r="O27" s="87">
        <v>0.25</v>
      </c>
      <c r="P27" s="87">
        <v>0</v>
      </c>
      <c r="Q27" s="87">
        <v>0</v>
      </c>
      <c r="R27" s="87">
        <v>0</v>
      </c>
      <c r="S27" s="87">
        <v>0</v>
      </c>
      <c r="T27" s="87">
        <v>0.25</v>
      </c>
      <c r="U27" s="87">
        <v>0</v>
      </c>
      <c r="V27" s="87">
        <v>0</v>
      </c>
      <c r="W27" s="87">
        <v>0</v>
      </c>
      <c r="X27" s="71"/>
      <c r="Y27" s="71"/>
      <c r="Z27" s="71"/>
      <c r="AA27" s="71"/>
      <c r="AB27" s="71"/>
    </row>
    <row r="28" spans="1:28" x14ac:dyDescent="0.2">
      <c r="A28" s="28" t="s">
        <v>37</v>
      </c>
      <c r="B28" s="28" t="s">
        <v>73</v>
      </c>
      <c r="C28" s="28" t="s">
        <v>74</v>
      </c>
      <c r="D28" s="87">
        <v>0</v>
      </c>
      <c r="E28" s="87">
        <v>0</v>
      </c>
      <c r="F28" s="87">
        <v>0</v>
      </c>
      <c r="G28" s="87">
        <v>0</v>
      </c>
      <c r="H28" s="87">
        <v>0</v>
      </c>
      <c r="I28" s="87">
        <v>14</v>
      </c>
      <c r="J28" s="87">
        <v>21.916666666666668</v>
      </c>
      <c r="K28" s="87">
        <v>3.0833333333333335</v>
      </c>
      <c r="L28" s="87">
        <v>8.9166666666666661</v>
      </c>
      <c r="M28" s="87">
        <v>12.25</v>
      </c>
      <c r="N28" s="87">
        <v>0</v>
      </c>
      <c r="O28" s="87">
        <v>3.5</v>
      </c>
      <c r="P28" s="87">
        <v>1.5</v>
      </c>
      <c r="Q28" s="87">
        <v>0</v>
      </c>
      <c r="R28" s="87">
        <v>0</v>
      </c>
      <c r="S28" s="87">
        <v>0</v>
      </c>
      <c r="T28" s="87">
        <v>0</v>
      </c>
      <c r="U28" s="87">
        <v>0</v>
      </c>
      <c r="V28" s="87">
        <v>0.25</v>
      </c>
      <c r="W28" s="87">
        <v>0</v>
      </c>
      <c r="X28" s="71"/>
      <c r="Y28" s="71"/>
      <c r="Z28" s="71"/>
      <c r="AA28" s="71"/>
      <c r="AB28" s="71"/>
    </row>
    <row r="29" spans="1:28" x14ac:dyDescent="0.2">
      <c r="A29" s="28" t="s">
        <v>37</v>
      </c>
      <c r="B29" s="28" t="s">
        <v>75</v>
      </c>
      <c r="C29" s="28" t="s">
        <v>76</v>
      </c>
      <c r="D29" s="87">
        <v>3.5</v>
      </c>
      <c r="E29" s="87">
        <v>3.25</v>
      </c>
      <c r="F29" s="87">
        <v>0.25</v>
      </c>
      <c r="G29" s="87">
        <v>0.25</v>
      </c>
      <c r="H29" s="87">
        <v>3</v>
      </c>
      <c r="I29" s="87">
        <v>0</v>
      </c>
      <c r="J29" s="87">
        <v>6.25</v>
      </c>
      <c r="K29" s="87">
        <v>16.25</v>
      </c>
      <c r="L29" s="87">
        <v>2</v>
      </c>
      <c r="M29" s="87">
        <v>35.25</v>
      </c>
      <c r="N29" s="87">
        <v>0</v>
      </c>
      <c r="O29" s="87">
        <v>7</v>
      </c>
      <c r="P29" s="87">
        <v>7.5</v>
      </c>
      <c r="Q29" s="87">
        <v>0</v>
      </c>
      <c r="R29" s="87">
        <v>0</v>
      </c>
      <c r="S29" s="87">
        <v>5.25</v>
      </c>
      <c r="T29" s="87">
        <v>1.25</v>
      </c>
      <c r="U29" s="87">
        <v>0</v>
      </c>
      <c r="V29" s="87">
        <v>0</v>
      </c>
      <c r="W29" s="87">
        <v>13.75</v>
      </c>
      <c r="X29" s="71"/>
      <c r="Y29" s="71"/>
      <c r="Z29" s="71"/>
      <c r="AA29" s="71"/>
      <c r="AB29" s="71"/>
    </row>
    <row r="30" spans="1:28" x14ac:dyDescent="0.2">
      <c r="A30" s="28" t="s">
        <v>37</v>
      </c>
      <c r="B30" s="28" t="s">
        <v>77</v>
      </c>
      <c r="C30" s="28" t="s">
        <v>78</v>
      </c>
      <c r="D30" s="87">
        <v>0</v>
      </c>
      <c r="E30" s="87">
        <v>0</v>
      </c>
      <c r="F30" s="87">
        <v>0</v>
      </c>
      <c r="G30" s="87">
        <v>0</v>
      </c>
      <c r="H30" s="87">
        <v>0</v>
      </c>
      <c r="I30" s="87">
        <v>0</v>
      </c>
      <c r="J30" s="87">
        <v>2.5</v>
      </c>
      <c r="K30" s="87">
        <v>9</v>
      </c>
      <c r="L30" s="87">
        <v>12</v>
      </c>
      <c r="M30" s="87">
        <v>0</v>
      </c>
      <c r="N30" s="87">
        <v>0</v>
      </c>
      <c r="O30" s="87">
        <v>0</v>
      </c>
      <c r="P30" s="87">
        <v>0</v>
      </c>
      <c r="Q30" s="87">
        <v>0</v>
      </c>
      <c r="R30" s="87">
        <v>0</v>
      </c>
      <c r="S30" s="87">
        <v>0</v>
      </c>
      <c r="T30" s="87">
        <v>0</v>
      </c>
      <c r="U30" s="87">
        <v>0</v>
      </c>
      <c r="V30" s="87">
        <v>0</v>
      </c>
      <c r="W30" s="87">
        <v>0</v>
      </c>
      <c r="X30" s="71"/>
      <c r="Y30" s="71"/>
      <c r="Z30" s="71"/>
      <c r="AA30" s="71"/>
      <c r="AB30" s="71"/>
    </row>
    <row r="31" spans="1:28" x14ac:dyDescent="0.2">
      <c r="A31" s="28" t="s">
        <v>37</v>
      </c>
      <c r="B31" s="28" t="s">
        <v>79</v>
      </c>
      <c r="C31" s="28" t="s">
        <v>80</v>
      </c>
      <c r="D31" s="87">
        <v>0</v>
      </c>
      <c r="E31" s="87">
        <v>0</v>
      </c>
      <c r="F31" s="87">
        <v>0</v>
      </c>
      <c r="G31" s="87">
        <v>0</v>
      </c>
      <c r="H31" s="87">
        <v>0</v>
      </c>
      <c r="I31" s="87">
        <v>0</v>
      </c>
      <c r="J31" s="87">
        <v>1</v>
      </c>
      <c r="K31" s="87">
        <v>0.75</v>
      </c>
      <c r="L31" s="87">
        <v>0</v>
      </c>
      <c r="M31" s="87">
        <v>1.25</v>
      </c>
      <c r="N31" s="87">
        <v>0</v>
      </c>
      <c r="O31" s="87">
        <v>0.5</v>
      </c>
      <c r="P31" s="87">
        <v>0.5</v>
      </c>
      <c r="Q31" s="87">
        <v>0</v>
      </c>
      <c r="R31" s="87">
        <v>0</v>
      </c>
      <c r="S31" s="87">
        <v>0</v>
      </c>
      <c r="T31" s="87">
        <v>0</v>
      </c>
      <c r="U31" s="87">
        <v>0</v>
      </c>
      <c r="V31" s="87">
        <v>0</v>
      </c>
      <c r="W31" s="87">
        <v>0</v>
      </c>
      <c r="X31" s="71"/>
      <c r="Y31" s="71"/>
      <c r="Z31" s="71"/>
      <c r="AA31" s="71"/>
      <c r="AB31" s="71"/>
    </row>
    <row r="32" spans="1:28" x14ac:dyDescent="0.2">
      <c r="A32" s="28" t="s">
        <v>37</v>
      </c>
      <c r="B32" s="28" t="s">
        <v>81</v>
      </c>
      <c r="C32" s="28" t="s">
        <v>82</v>
      </c>
      <c r="D32" s="87">
        <v>0.5</v>
      </c>
      <c r="E32" s="87">
        <v>0.5</v>
      </c>
      <c r="F32" s="87">
        <v>0</v>
      </c>
      <c r="G32" s="87">
        <v>0</v>
      </c>
      <c r="H32" s="87">
        <v>0</v>
      </c>
      <c r="I32" s="87">
        <v>0.25</v>
      </c>
      <c r="J32" s="87">
        <v>3.5</v>
      </c>
      <c r="K32" s="87">
        <v>2</v>
      </c>
      <c r="L32" s="87">
        <v>0</v>
      </c>
      <c r="M32" s="87">
        <v>9.25</v>
      </c>
      <c r="N32" s="87">
        <v>0</v>
      </c>
      <c r="O32" s="87">
        <v>0.5</v>
      </c>
      <c r="P32" s="87">
        <v>0.25</v>
      </c>
      <c r="Q32" s="87">
        <v>0</v>
      </c>
      <c r="R32" s="87">
        <v>0</v>
      </c>
      <c r="S32" s="87">
        <v>0</v>
      </c>
      <c r="T32" s="87">
        <v>0</v>
      </c>
      <c r="U32" s="87">
        <v>0.75</v>
      </c>
      <c r="V32" s="87">
        <v>0</v>
      </c>
      <c r="W32" s="87">
        <v>2</v>
      </c>
      <c r="X32" s="71"/>
      <c r="Y32" s="71"/>
      <c r="Z32" s="71"/>
      <c r="AA32" s="71"/>
      <c r="AB32" s="71"/>
    </row>
    <row r="33" spans="1:28" x14ac:dyDescent="0.2">
      <c r="A33" s="28" t="s">
        <v>37</v>
      </c>
      <c r="B33" s="28" t="s">
        <v>83</v>
      </c>
      <c r="C33" s="28" t="s">
        <v>84</v>
      </c>
      <c r="D33" s="87">
        <v>0.25</v>
      </c>
      <c r="E33" s="87">
        <v>4.25</v>
      </c>
      <c r="F33" s="87">
        <v>0</v>
      </c>
      <c r="G33" s="87">
        <v>0</v>
      </c>
      <c r="H33" s="87">
        <v>0</v>
      </c>
      <c r="I33" s="87">
        <v>0.25</v>
      </c>
      <c r="J33" s="87">
        <v>4.5</v>
      </c>
      <c r="K33" s="87">
        <v>3.25</v>
      </c>
      <c r="L33" s="87">
        <v>0.25</v>
      </c>
      <c r="M33" s="87">
        <v>3</v>
      </c>
      <c r="N33" s="87">
        <v>0</v>
      </c>
      <c r="O33" s="87">
        <v>2.75</v>
      </c>
      <c r="P33" s="87">
        <v>0</v>
      </c>
      <c r="Q33" s="87">
        <v>0</v>
      </c>
      <c r="R33" s="87">
        <v>0</v>
      </c>
      <c r="S33" s="87">
        <v>0</v>
      </c>
      <c r="T33" s="87">
        <v>0.75</v>
      </c>
      <c r="U33" s="87">
        <v>0</v>
      </c>
      <c r="V33" s="87">
        <v>0</v>
      </c>
      <c r="W33" s="87">
        <v>16</v>
      </c>
      <c r="X33" s="71"/>
      <c r="Y33" s="71"/>
      <c r="Z33" s="71"/>
      <c r="AA33" s="71"/>
      <c r="AB33" s="71"/>
    </row>
    <row r="34" spans="1:28" x14ac:dyDescent="0.2">
      <c r="A34" s="28" t="s">
        <v>37</v>
      </c>
      <c r="B34" s="28" t="s">
        <v>85</v>
      </c>
      <c r="C34" s="28" t="s">
        <v>86</v>
      </c>
      <c r="D34" s="87">
        <v>0.5</v>
      </c>
      <c r="E34" s="87">
        <v>0.25</v>
      </c>
      <c r="F34" s="87">
        <v>2</v>
      </c>
      <c r="G34" s="87">
        <v>0</v>
      </c>
      <c r="H34" s="87">
        <v>0.5</v>
      </c>
      <c r="I34" s="87">
        <v>0</v>
      </c>
      <c r="J34" s="87">
        <v>2</v>
      </c>
      <c r="K34" s="87">
        <v>5.5</v>
      </c>
      <c r="L34" s="87">
        <v>0</v>
      </c>
      <c r="M34" s="87">
        <v>5</v>
      </c>
      <c r="N34" s="87">
        <v>0</v>
      </c>
      <c r="O34" s="87">
        <v>2.25</v>
      </c>
      <c r="P34" s="87">
        <v>3.75</v>
      </c>
      <c r="Q34" s="87">
        <v>0</v>
      </c>
      <c r="R34" s="87">
        <v>0</v>
      </c>
      <c r="S34" s="87">
        <v>0</v>
      </c>
      <c r="T34" s="87">
        <v>0</v>
      </c>
      <c r="U34" s="87">
        <v>0</v>
      </c>
      <c r="V34" s="87">
        <v>0</v>
      </c>
      <c r="W34" s="87">
        <v>0.75</v>
      </c>
      <c r="X34" s="71"/>
      <c r="Y34" s="71"/>
      <c r="Z34" s="71"/>
      <c r="AA34" s="71"/>
      <c r="AB34" s="71"/>
    </row>
    <row r="35" spans="1:28" x14ac:dyDescent="0.2">
      <c r="A35" s="28" t="s">
        <v>37</v>
      </c>
      <c r="B35" s="28" t="s">
        <v>87</v>
      </c>
      <c r="C35" s="28" t="s">
        <v>88</v>
      </c>
      <c r="D35" s="87">
        <v>0</v>
      </c>
      <c r="E35" s="87">
        <v>0</v>
      </c>
      <c r="F35" s="87">
        <v>0</v>
      </c>
      <c r="G35" s="87">
        <v>0</v>
      </c>
      <c r="H35" s="87">
        <v>0</v>
      </c>
      <c r="I35" s="87">
        <v>0</v>
      </c>
      <c r="J35" s="87">
        <v>0</v>
      </c>
      <c r="K35" s="87">
        <v>0</v>
      </c>
      <c r="L35" s="87">
        <v>0</v>
      </c>
      <c r="M35" s="87">
        <v>4</v>
      </c>
      <c r="N35" s="87">
        <v>0</v>
      </c>
      <c r="O35" s="87">
        <v>0.33333333333333331</v>
      </c>
      <c r="P35" s="87">
        <v>0</v>
      </c>
      <c r="Q35" s="87">
        <v>0</v>
      </c>
      <c r="R35" s="87">
        <v>0</v>
      </c>
      <c r="S35" s="87">
        <v>0</v>
      </c>
      <c r="T35" s="87">
        <v>0</v>
      </c>
      <c r="U35" s="87">
        <v>0</v>
      </c>
      <c r="V35" s="87">
        <v>0</v>
      </c>
      <c r="W35" s="87">
        <v>0</v>
      </c>
      <c r="X35" s="71"/>
      <c r="Y35" s="71"/>
      <c r="Z35" s="71"/>
      <c r="AA35" s="71"/>
      <c r="AB35" s="71"/>
    </row>
    <row r="36" spans="1:28" x14ac:dyDescent="0.2">
      <c r="A36" s="28" t="s">
        <v>38</v>
      </c>
      <c r="B36" s="28" t="s">
        <v>89</v>
      </c>
      <c r="C36" s="28" t="s">
        <v>90</v>
      </c>
      <c r="D36" s="87">
        <v>0</v>
      </c>
      <c r="E36" s="87">
        <v>5.25</v>
      </c>
      <c r="F36" s="87">
        <v>0.66666666666666663</v>
      </c>
      <c r="G36" s="87">
        <v>0</v>
      </c>
      <c r="H36" s="87">
        <v>0.25</v>
      </c>
      <c r="I36" s="87">
        <v>0</v>
      </c>
      <c r="J36" s="87">
        <v>13.25</v>
      </c>
      <c r="K36" s="87">
        <v>0.5</v>
      </c>
      <c r="L36" s="87">
        <v>2</v>
      </c>
      <c r="M36" s="87">
        <v>5.5</v>
      </c>
      <c r="N36" s="87">
        <v>0</v>
      </c>
      <c r="O36" s="87">
        <v>1</v>
      </c>
      <c r="P36" s="87">
        <v>0.75</v>
      </c>
      <c r="Q36" s="87">
        <v>0</v>
      </c>
      <c r="R36" s="87">
        <v>0</v>
      </c>
      <c r="S36" s="87">
        <v>0.25</v>
      </c>
      <c r="T36" s="87">
        <v>0</v>
      </c>
      <c r="U36" s="87">
        <v>0</v>
      </c>
      <c r="V36" s="87">
        <v>0</v>
      </c>
      <c r="W36" s="87">
        <v>0</v>
      </c>
      <c r="X36" s="71"/>
      <c r="Y36" s="71"/>
      <c r="Z36" s="71"/>
      <c r="AA36" s="71"/>
      <c r="AB36" s="71"/>
    </row>
    <row r="37" spans="1:28" x14ac:dyDescent="0.2">
      <c r="A37" s="28" t="s">
        <v>38</v>
      </c>
      <c r="B37" s="28" t="s">
        <v>91</v>
      </c>
      <c r="C37" s="28" t="s">
        <v>92</v>
      </c>
      <c r="D37" s="87">
        <v>0</v>
      </c>
      <c r="E37" s="87">
        <v>3</v>
      </c>
      <c r="F37" s="87">
        <v>0.25</v>
      </c>
      <c r="G37" s="87">
        <v>0.5</v>
      </c>
      <c r="H37" s="87">
        <v>3.25</v>
      </c>
      <c r="I37" s="87">
        <v>0.25</v>
      </c>
      <c r="J37" s="87">
        <v>22</v>
      </c>
      <c r="K37" s="87">
        <v>7</v>
      </c>
      <c r="L37" s="87">
        <v>5.25</v>
      </c>
      <c r="M37" s="87">
        <v>14</v>
      </c>
      <c r="N37" s="87">
        <v>0</v>
      </c>
      <c r="O37" s="87">
        <v>5.5</v>
      </c>
      <c r="P37" s="87">
        <v>3.5</v>
      </c>
      <c r="Q37" s="87">
        <v>0</v>
      </c>
      <c r="R37" s="87">
        <v>0</v>
      </c>
      <c r="S37" s="87">
        <v>0.75</v>
      </c>
      <c r="T37" s="87">
        <v>8.25</v>
      </c>
      <c r="U37" s="87">
        <v>0.25</v>
      </c>
      <c r="V37" s="87">
        <v>0.25</v>
      </c>
      <c r="W37" s="87">
        <v>1</v>
      </c>
      <c r="X37" s="71"/>
      <c r="Y37" s="71"/>
      <c r="Z37" s="71"/>
      <c r="AA37" s="71"/>
      <c r="AB37" s="71"/>
    </row>
    <row r="38" spans="1:28" x14ac:dyDescent="0.2">
      <c r="A38" s="28" t="s">
        <v>38</v>
      </c>
      <c r="B38" s="28" t="s">
        <v>93</v>
      </c>
      <c r="C38" s="28" t="s">
        <v>94</v>
      </c>
      <c r="D38" s="87">
        <v>0</v>
      </c>
      <c r="E38" s="87">
        <v>0.5</v>
      </c>
      <c r="F38" s="87">
        <v>0</v>
      </c>
      <c r="G38" s="87">
        <v>0</v>
      </c>
      <c r="H38" s="87">
        <v>0</v>
      </c>
      <c r="I38" s="87">
        <v>0.5</v>
      </c>
      <c r="J38" s="87">
        <v>18.5</v>
      </c>
      <c r="K38" s="87">
        <v>5.583333333333333</v>
      </c>
      <c r="L38" s="87">
        <v>7.5</v>
      </c>
      <c r="M38" s="87">
        <v>1.75</v>
      </c>
      <c r="N38" s="87">
        <v>0</v>
      </c>
      <c r="O38" s="87">
        <v>2.25</v>
      </c>
      <c r="P38" s="87">
        <v>1</v>
      </c>
      <c r="Q38" s="87">
        <v>0</v>
      </c>
      <c r="R38" s="87">
        <v>0</v>
      </c>
      <c r="S38" s="87">
        <v>0</v>
      </c>
      <c r="T38" s="87">
        <v>5.5</v>
      </c>
      <c r="U38" s="87">
        <v>0</v>
      </c>
      <c r="V38" s="87">
        <v>0</v>
      </c>
      <c r="W38" s="87">
        <v>0.25</v>
      </c>
      <c r="X38" s="71"/>
      <c r="Y38" s="71"/>
      <c r="Z38" s="71"/>
      <c r="AA38" s="71"/>
      <c r="AB38" s="71"/>
    </row>
    <row r="39" spans="1:28" x14ac:dyDescent="0.2">
      <c r="A39" s="28" t="s">
        <v>38</v>
      </c>
      <c r="B39" s="28" t="s">
        <v>95</v>
      </c>
      <c r="C39" s="28" t="s">
        <v>96</v>
      </c>
      <c r="D39" s="87">
        <v>0.5</v>
      </c>
      <c r="E39" s="87">
        <v>5.5</v>
      </c>
      <c r="F39" s="87">
        <v>0.5</v>
      </c>
      <c r="G39" s="87">
        <v>0</v>
      </c>
      <c r="H39" s="87">
        <v>1.25</v>
      </c>
      <c r="I39" s="87">
        <v>0.25</v>
      </c>
      <c r="J39" s="87">
        <v>18.416666666666668</v>
      </c>
      <c r="K39" s="87">
        <v>5.3333333333333339</v>
      </c>
      <c r="L39" s="87">
        <v>0</v>
      </c>
      <c r="M39" s="87">
        <v>20.166666666666668</v>
      </c>
      <c r="N39" s="87">
        <v>0</v>
      </c>
      <c r="O39" s="87">
        <v>3.5833333333333335</v>
      </c>
      <c r="P39" s="87">
        <v>3.0833333333333335</v>
      </c>
      <c r="Q39" s="87">
        <v>0</v>
      </c>
      <c r="R39" s="87">
        <v>0</v>
      </c>
      <c r="S39" s="87">
        <v>0</v>
      </c>
      <c r="T39" s="87">
        <v>2.75</v>
      </c>
      <c r="U39" s="87">
        <v>0.25</v>
      </c>
      <c r="V39" s="87">
        <v>0</v>
      </c>
      <c r="W39" s="87">
        <v>0.5</v>
      </c>
      <c r="X39" s="71"/>
      <c r="Y39" s="71"/>
      <c r="Z39" s="71"/>
      <c r="AA39" s="71"/>
      <c r="AB39" s="71"/>
    </row>
    <row r="40" spans="1:28" x14ac:dyDescent="0.2">
      <c r="A40" s="28" t="s">
        <v>39</v>
      </c>
      <c r="B40" s="28" t="s">
        <v>97</v>
      </c>
      <c r="C40" s="28" t="s">
        <v>98</v>
      </c>
      <c r="D40" s="87">
        <v>3.25</v>
      </c>
      <c r="E40" s="87">
        <v>2.75</v>
      </c>
      <c r="F40" s="87">
        <v>5.75</v>
      </c>
      <c r="G40" s="87">
        <v>0</v>
      </c>
      <c r="H40" s="87">
        <v>0.25</v>
      </c>
      <c r="I40" s="87">
        <v>2.25</v>
      </c>
      <c r="J40" s="87">
        <v>23.5</v>
      </c>
      <c r="K40" s="87">
        <v>4.25</v>
      </c>
      <c r="L40" s="87">
        <v>2.75</v>
      </c>
      <c r="M40" s="87">
        <v>13.5</v>
      </c>
      <c r="N40" s="87">
        <v>0</v>
      </c>
      <c r="O40" s="87">
        <v>2</v>
      </c>
      <c r="P40" s="87">
        <v>5.25</v>
      </c>
      <c r="Q40" s="87">
        <v>0</v>
      </c>
      <c r="R40" s="87">
        <v>0</v>
      </c>
      <c r="S40" s="87">
        <v>0</v>
      </c>
      <c r="T40" s="87">
        <v>0.25</v>
      </c>
      <c r="U40" s="87">
        <v>0</v>
      </c>
      <c r="V40" s="87">
        <v>1.25</v>
      </c>
      <c r="W40" s="87">
        <v>0</v>
      </c>
      <c r="X40" s="71"/>
      <c r="Y40" s="71"/>
      <c r="Z40" s="71"/>
      <c r="AA40" s="71"/>
      <c r="AB40" s="71"/>
    </row>
    <row r="41" spans="1:28" x14ac:dyDescent="0.2">
      <c r="A41" s="28" t="s">
        <v>39</v>
      </c>
      <c r="B41" s="28" t="s">
        <v>99</v>
      </c>
      <c r="C41" s="28" t="s">
        <v>100</v>
      </c>
      <c r="D41" s="87">
        <v>1</v>
      </c>
      <c r="E41" s="87">
        <v>6.75</v>
      </c>
      <c r="F41" s="87">
        <v>4.25</v>
      </c>
      <c r="G41" s="87">
        <v>0</v>
      </c>
      <c r="H41" s="87">
        <v>1</v>
      </c>
      <c r="I41" s="87">
        <v>1</v>
      </c>
      <c r="J41" s="87">
        <v>16.25</v>
      </c>
      <c r="K41" s="87">
        <v>0.25</v>
      </c>
      <c r="L41" s="87">
        <v>0</v>
      </c>
      <c r="M41" s="87">
        <v>11.5</v>
      </c>
      <c r="N41" s="87">
        <v>0</v>
      </c>
      <c r="O41" s="87">
        <v>1</v>
      </c>
      <c r="P41" s="87">
        <v>0.5</v>
      </c>
      <c r="Q41" s="87">
        <v>0</v>
      </c>
      <c r="R41" s="87">
        <v>0</v>
      </c>
      <c r="S41" s="87">
        <v>0</v>
      </c>
      <c r="T41" s="87">
        <v>0</v>
      </c>
      <c r="U41" s="87">
        <v>0</v>
      </c>
      <c r="V41" s="87">
        <v>0</v>
      </c>
      <c r="W41" s="87">
        <v>0</v>
      </c>
      <c r="X41" s="71"/>
      <c r="Y41" s="71"/>
      <c r="Z41" s="71"/>
      <c r="AA41" s="71"/>
      <c r="AB41" s="71"/>
    </row>
    <row r="42" spans="1:28" x14ac:dyDescent="0.2">
      <c r="A42" s="28" t="s">
        <v>39</v>
      </c>
      <c r="B42" s="28" t="s">
        <v>101</v>
      </c>
      <c r="C42" s="28" t="s">
        <v>102</v>
      </c>
      <c r="D42" s="87">
        <v>3.1666666666666665</v>
      </c>
      <c r="E42" s="87">
        <v>1.75</v>
      </c>
      <c r="F42" s="87">
        <v>1</v>
      </c>
      <c r="G42" s="87">
        <v>1.3333333333333333</v>
      </c>
      <c r="H42" s="87">
        <v>0.25</v>
      </c>
      <c r="I42" s="87">
        <v>14.75</v>
      </c>
      <c r="J42" s="87">
        <v>1.5</v>
      </c>
      <c r="K42" s="87">
        <v>15.25</v>
      </c>
      <c r="L42" s="87">
        <v>10.333333333333334</v>
      </c>
      <c r="M42" s="87">
        <v>0.5</v>
      </c>
      <c r="N42" s="87">
        <v>0</v>
      </c>
      <c r="O42" s="87">
        <v>0.25</v>
      </c>
      <c r="P42" s="87">
        <v>0.5</v>
      </c>
      <c r="Q42" s="87">
        <v>0</v>
      </c>
      <c r="R42" s="87">
        <v>0</v>
      </c>
      <c r="S42" s="87">
        <v>0</v>
      </c>
      <c r="T42" s="87">
        <v>0</v>
      </c>
      <c r="U42" s="87">
        <v>0</v>
      </c>
      <c r="V42" s="87">
        <v>2</v>
      </c>
      <c r="W42" s="87">
        <v>0.5</v>
      </c>
      <c r="X42" s="71"/>
      <c r="Y42" s="71"/>
      <c r="Z42" s="71"/>
      <c r="AA42" s="71"/>
      <c r="AB42" s="71"/>
    </row>
    <row r="43" spans="1:28" x14ac:dyDescent="0.2">
      <c r="A43" s="28" t="s">
        <v>40</v>
      </c>
      <c r="B43" s="28" t="s">
        <v>103</v>
      </c>
      <c r="C43" s="28" t="s">
        <v>104</v>
      </c>
      <c r="D43" s="87">
        <v>1</v>
      </c>
      <c r="E43" s="87">
        <v>1</v>
      </c>
      <c r="F43" s="87">
        <v>0</v>
      </c>
      <c r="G43" s="87">
        <v>0.25</v>
      </c>
      <c r="H43" s="87">
        <v>0</v>
      </c>
      <c r="I43" s="87">
        <v>1</v>
      </c>
      <c r="J43" s="87">
        <v>17.75</v>
      </c>
      <c r="K43" s="87">
        <v>2.25</v>
      </c>
      <c r="L43" s="87">
        <v>0</v>
      </c>
      <c r="M43" s="87">
        <v>9.75</v>
      </c>
      <c r="N43" s="87">
        <v>0</v>
      </c>
      <c r="O43" s="87">
        <v>0.25</v>
      </c>
      <c r="P43" s="87">
        <v>0</v>
      </c>
      <c r="Q43" s="87">
        <v>0</v>
      </c>
      <c r="R43" s="87">
        <v>0</v>
      </c>
      <c r="S43" s="87">
        <v>0</v>
      </c>
      <c r="T43" s="87">
        <v>0.5</v>
      </c>
      <c r="U43" s="87">
        <v>0</v>
      </c>
      <c r="V43" s="87">
        <v>0</v>
      </c>
      <c r="W43" s="87">
        <v>0</v>
      </c>
      <c r="X43" s="71"/>
      <c r="Y43" s="71"/>
      <c r="Z43" s="71"/>
      <c r="AA43" s="71"/>
      <c r="AB43" s="71"/>
    </row>
    <row r="44" spans="1:28" x14ac:dyDescent="0.2">
      <c r="A44" s="28" t="s">
        <v>40</v>
      </c>
      <c r="B44" s="28" t="s">
        <v>105</v>
      </c>
      <c r="C44" s="28" t="s">
        <v>106</v>
      </c>
      <c r="D44" s="87">
        <v>0</v>
      </c>
      <c r="E44" s="87">
        <v>0</v>
      </c>
      <c r="F44" s="87">
        <v>0</v>
      </c>
      <c r="G44" s="87">
        <v>0</v>
      </c>
      <c r="H44" s="87">
        <v>0</v>
      </c>
      <c r="I44" s="87">
        <v>0</v>
      </c>
      <c r="J44" s="87">
        <v>7.5</v>
      </c>
      <c r="K44" s="87">
        <v>0</v>
      </c>
      <c r="L44" s="87">
        <v>0</v>
      </c>
      <c r="M44" s="87">
        <v>0</v>
      </c>
      <c r="N44" s="87">
        <v>0</v>
      </c>
      <c r="O44" s="87">
        <v>0</v>
      </c>
      <c r="P44" s="87">
        <v>0</v>
      </c>
      <c r="Q44" s="87">
        <v>0</v>
      </c>
      <c r="R44" s="87">
        <v>0</v>
      </c>
      <c r="S44" s="87">
        <v>0</v>
      </c>
      <c r="T44" s="87">
        <v>0</v>
      </c>
      <c r="U44" s="87">
        <v>0</v>
      </c>
      <c r="V44" s="87">
        <v>0</v>
      </c>
      <c r="W44" s="87">
        <v>0</v>
      </c>
      <c r="X44" s="71"/>
      <c r="Y44" s="71"/>
      <c r="Z44" s="71"/>
      <c r="AA44" s="71"/>
      <c r="AB44" s="71"/>
    </row>
    <row r="45" spans="1:28" x14ac:dyDescent="0.2">
      <c r="A45" s="28" t="s">
        <v>40</v>
      </c>
      <c r="B45" s="28" t="s">
        <v>107</v>
      </c>
      <c r="C45" s="28" t="s">
        <v>108</v>
      </c>
      <c r="D45" s="87">
        <v>0.25</v>
      </c>
      <c r="E45" s="87">
        <v>3.75</v>
      </c>
      <c r="F45" s="87">
        <v>4</v>
      </c>
      <c r="G45" s="87">
        <v>0</v>
      </c>
      <c r="H45" s="87">
        <v>1</v>
      </c>
      <c r="I45" s="87">
        <v>2.5</v>
      </c>
      <c r="J45" s="87">
        <v>23.5</v>
      </c>
      <c r="K45" s="87">
        <v>13</v>
      </c>
      <c r="L45" s="87">
        <v>5.25</v>
      </c>
      <c r="M45" s="87">
        <v>30.75</v>
      </c>
      <c r="N45" s="87">
        <v>0</v>
      </c>
      <c r="O45" s="87">
        <v>17.5</v>
      </c>
      <c r="P45" s="87">
        <v>3.25</v>
      </c>
      <c r="Q45" s="87">
        <v>0</v>
      </c>
      <c r="R45" s="87">
        <v>0</v>
      </c>
      <c r="S45" s="87">
        <v>0.5</v>
      </c>
      <c r="T45" s="87">
        <v>2.75</v>
      </c>
      <c r="U45" s="87">
        <v>2</v>
      </c>
      <c r="V45" s="87">
        <v>0</v>
      </c>
      <c r="W45" s="87">
        <v>1.25</v>
      </c>
      <c r="X45" s="71"/>
      <c r="Y45" s="71"/>
      <c r="Z45" s="71"/>
      <c r="AA45" s="71"/>
      <c r="AB45" s="71"/>
    </row>
    <row r="46" spans="1:28" x14ac:dyDescent="0.2">
      <c r="A46" s="28" t="s">
        <v>40</v>
      </c>
      <c r="B46" s="28" t="s">
        <v>109</v>
      </c>
      <c r="C46" s="28" t="s">
        <v>110</v>
      </c>
      <c r="D46" s="87">
        <v>0.75</v>
      </c>
      <c r="E46" s="87">
        <v>0</v>
      </c>
      <c r="F46" s="87">
        <v>0</v>
      </c>
      <c r="G46" s="87">
        <v>0.25</v>
      </c>
      <c r="H46" s="87">
        <v>0</v>
      </c>
      <c r="I46" s="87">
        <v>0</v>
      </c>
      <c r="J46" s="87">
        <v>23.25</v>
      </c>
      <c r="K46" s="87">
        <v>0</v>
      </c>
      <c r="L46" s="87">
        <v>10.75</v>
      </c>
      <c r="M46" s="87">
        <v>1.75</v>
      </c>
      <c r="N46" s="87">
        <v>0</v>
      </c>
      <c r="O46" s="87">
        <v>0</v>
      </c>
      <c r="P46" s="87">
        <v>0</v>
      </c>
      <c r="Q46" s="87">
        <v>0</v>
      </c>
      <c r="R46" s="87">
        <v>0</v>
      </c>
      <c r="S46" s="87">
        <v>0</v>
      </c>
      <c r="T46" s="87">
        <v>0</v>
      </c>
      <c r="U46" s="87">
        <v>2.25</v>
      </c>
      <c r="V46" s="87">
        <v>0</v>
      </c>
      <c r="W46" s="87">
        <v>0</v>
      </c>
      <c r="X46" s="71"/>
      <c r="Y46" s="71"/>
      <c r="Z46" s="71"/>
      <c r="AA46" s="71"/>
      <c r="AB46" s="71"/>
    </row>
    <row r="47" spans="1:28" x14ac:dyDescent="0.2">
      <c r="A47" s="28" t="s">
        <v>40</v>
      </c>
      <c r="B47" s="28" t="s">
        <v>111</v>
      </c>
      <c r="C47" s="28" t="s">
        <v>112</v>
      </c>
      <c r="D47" s="87">
        <v>0</v>
      </c>
      <c r="E47" s="87">
        <v>1</v>
      </c>
      <c r="F47" s="87">
        <v>0</v>
      </c>
      <c r="G47" s="87">
        <v>0</v>
      </c>
      <c r="H47" s="87">
        <v>0.5</v>
      </c>
      <c r="I47" s="87">
        <v>0</v>
      </c>
      <c r="J47" s="87">
        <v>10.75</v>
      </c>
      <c r="K47" s="87">
        <v>0.5</v>
      </c>
      <c r="L47" s="87">
        <v>0</v>
      </c>
      <c r="M47" s="87">
        <v>8.5</v>
      </c>
      <c r="N47" s="87">
        <v>0</v>
      </c>
      <c r="O47" s="87">
        <v>1.5</v>
      </c>
      <c r="P47" s="87">
        <v>0.25</v>
      </c>
      <c r="Q47" s="87">
        <v>0</v>
      </c>
      <c r="R47" s="87">
        <v>0</v>
      </c>
      <c r="S47" s="87">
        <v>0</v>
      </c>
      <c r="T47" s="87">
        <v>0</v>
      </c>
      <c r="U47" s="87">
        <v>0</v>
      </c>
      <c r="V47" s="87">
        <v>0</v>
      </c>
      <c r="W47" s="87">
        <v>0</v>
      </c>
      <c r="X47" s="71"/>
      <c r="Y47" s="71"/>
      <c r="Z47" s="71"/>
      <c r="AA47" s="71"/>
      <c r="AB47" s="71"/>
    </row>
    <row r="48" spans="1:28" x14ac:dyDescent="0.2">
      <c r="A48" s="28" t="s">
        <v>40</v>
      </c>
      <c r="B48" s="28" t="s">
        <v>113</v>
      </c>
      <c r="C48" s="28" t="s">
        <v>114</v>
      </c>
      <c r="D48" s="87">
        <v>3</v>
      </c>
      <c r="E48" s="87">
        <v>0.25</v>
      </c>
      <c r="F48" s="87">
        <v>0</v>
      </c>
      <c r="G48" s="87">
        <v>0</v>
      </c>
      <c r="H48" s="87">
        <v>2.5</v>
      </c>
      <c r="I48" s="87">
        <v>21.5</v>
      </c>
      <c r="J48" s="87">
        <v>35</v>
      </c>
      <c r="K48" s="87">
        <v>18.5</v>
      </c>
      <c r="L48" s="87">
        <v>0.25</v>
      </c>
      <c r="M48" s="87">
        <v>19</v>
      </c>
      <c r="N48" s="87">
        <v>0</v>
      </c>
      <c r="O48" s="87">
        <v>0</v>
      </c>
      <c r="P48" s="87">
        <v>7.75</v>
      </c>
      <c r="Q48" s="87">
        <v>0</v>
      </c>
      <c r="R48" s="87">
        <v>0</v>
      </c>
      <c r="S48" s="87">
        <v>0.25</v>
      </c>
      <c r="T48" s="87">
        <v>0</v>
      </c>
      <c r="U48" s="87">
        <v>0</v>
      </c>
      <c r="V48" s="87">
        <v>0</v>
      </c>
      <c r="W48" s="87">
        <v>0</v>
      </c>
      <c r="X48" s="71"/>
      <c r="Y48" s="71"/>
      <c r="Z48" s="71"/>
      <c r="AA48" s="71"/>
      <c r="AB48" s="71"/>
    </row>
    <row r="49" spans="1:28" x14ac:dyDescent="0.2">
      <c r="A49" s="28" t="s">
        <v>41</v>
      </c>
      <c r="B49" s="28" t="s">
        <v>115</v>
      </c>
      <c r="C49" s="28" t="s">
        <v>116</v>
      </c>
      <c r="D49" s="87">
        <v>0</v>
      </c>
      <c r="E49" s="87">
        <v>0.75</v>
      </c>
      <c r="F49" s="87">
        <v>0.75</v>
      </c>
      <c r="G49" s="87">
        <v>0</v>
      </c>
      <c r="H49" s="87">
        <v>0</v>
      </c>
      <c r="I49" s="87">
        <v>0</v>
      </c>
      <c r="J49" s="87">
        <v>13.25</v>
      </c>
      <c r="K49" s="87">
        <v>12.5</v>
      </c>
      <c r="L49" s="87">
        <v>3</v>
      </c>
      <c r="M49" s="87">
        <v>10.5</v>
      </c>
      <c r="N49" s="87">
        <v>0</v>
      </c>
      <c r="O49" s="87">
        <v>0.25</v>
      </c>
      <c r="P49" s="87">
        <v>0</v>
      </c>
      <c r="Q49" s="87">
        <v>0</v>
      </c>
      <c r="R49" s="87">
        <v>0</v>
      </c>
      <c r="S49" s="87">
        <v>0.25</v>
      </c>
      <c r="T49" s="87">
        <v>3.75</v>
      </c>
      <c r="U49" s="87">
        <v>0</v>
      </c>
      <c r="V49" s="87">
        <v>0</v>
      </c>
      <c r="W49" s="87">
        <v>0</v>
      </c>
      <c r="X49" s="71"/>
      <c r="Y49" s="71"/>
      <c r="Z49" s="71"/>
      <c r="AA49" s="71"/>
      <c r="AB49" s="71"/>
    </row>
    <row r="50" spans="1:28" x14ac:dyDescent="0.2">
      <c r="A50" s="28" t="s">
        <v>41</v>
      </c>
      <c r="B50" s="28" t="s">
        <v>117</v>
      </c>
      <c r="C50" s="28" t="s">
        <v>118</v>
      </c>
      <c r="D50" s="87">
        <v>0.5</v>
      </c>
      <c r="E50" s="87">
        <v>0</v>
      </c>
      <c r="F50" s="87">
        <v>1.5</v>
      </c>
      <c r="G50" s="87">
        <v>0</v>
      </c>
      <c r="H50" s="87">
        <v>0</v>
      </c>
      <c r="I50" s="87">
        <v>16.5</v>
      </c>
      <c r="J50" s="87">
        <v>6.25</v>
      </c>
      <c r="K50" s="87">
        <v>0.25</v>
      </c>
      <c r="L50" s="87">
        <v>0</v>
      </c>
      <c r="M50" s="87">
        <v>5.75</v>
      </c>
      <c r="N50" s="87">
        <v>0</v>
      </c>
      <c r="O50" s="87">
        <v>1</v>
      </c>
      <c r="P50" s="87">
        <v>1</v>
      </c>
      <c r="Q50" s="87">
        <v>0</v>
      </c>
      <c r="R50" s="87">
        <v>0</v>
      </c>
      <c r="S50" s="87">
        <v>0</v>
      </c>
      <c r="T50" s="87">
        <v>0.25</v>
      </c>
      <c r="U50" s="87">
        <v>0</v>
      </c>
      <c r="V50" s="87">
        <v>0</v>
      </c>
      <c r="W50" s="87">
        <v>0</v>
      </c>
      <c r="X50" s="71"/>
      <c r="Y50" s="71"/>
      <c r="Z50" s="71"/>
      <c r="AA50" s="71"/>
      <c r="AB50" s="71"/>
    </row>
    <row r="51" spans="1:28" x14ac:dyDescent="0.2">
      <c r="A51" s="28" t="s">
        <v>41</v>
      </c>
      <c r="B51" s="28" t="s">
        <v>119</v>
      </c>
      <c r="C51" s="28" t="s">
        <v>120</v>
      </c>
      <c r="D51" s="87">
        <v>0</v>
      </c>
      <c r="E51" s="87">
        <v>1.75</v>
      </c>
      <c r="F51" s="87">
        <v>1</v>
      </c>
      <c r="G51" s="87">
        <v>0.25</v>
      </c>
      <c r="H51" s="87">
        <v>0</v>
      </c>
      <c r="I51" s="87">
        <v>1.25</v>
      </c>
      <c r="J51" s="87">
        <v>21</v>
      </c>
      <c r="K51" s="87">
        <v>10.5</v>
      </c>
      <c r="L51" s="87">
        <v>3.75</v>
      </c>
      <c r="M51" s="87">
        <v>21.75</v>
      </c>
      <c r="N51" s="87">
        <v>0</v>
      </c>
      <c r="O51" s="87">
        <v>5</v>
      </c>
      <c r="P51" s="87">
        <v>1</v>
      </c>
      <c r="Q51" s="87">
        <v>0</v>
      </c>
      <c r="R51" s="87">
        <v>0</v>
      </c>
      <c r="S51" s="87">
        <v>0</v>
      </c>
      <c r="T51" s="87">
        <v>0.5</v>
      </c>
      <c r="U51" s="87">
        <v>0</v>
      </c>
      <c r="V51" s="87">
        <v>0</v>
      </c>
      <c r="W51" s="87">
        <v>0.25</v>
      </c>
      <c r="X51" s="71"/>
      <c r="Y51" s="71"/>
      <c r="Z51" s="71"/>
      <c r="AA51" s="71"/>
      <c r="AB51" s="71"/>
    </row>
    <row r="52" spans="1:28" x14ac:dyDescent="0.2">
      <c r="A52" s="28" t="s">
        <v>41</v>
      </c>
      <c r="B52" s="28" t="s">
        <v>121</v>
      </c>
      <c r="C52" s="28" t="s">
        <v>122</v>
      </c>
      <c r="D52" s="87">
        <v>0</v>
      </c>
      <c r="E52" s="87">
        <v>0.25</v>
      </c>
      <c r="F52" s="87">
        <v>0</v>
      </c>
      <c r="G52" s="87">
        <v>0</v>
      </c>
      <c r="H52" s="87">
        <v>0</v>
      </c>
      <c r="I52" s="87">
        <v>0</v>
      </c>
      <c r="J52" s="87">
        <v>1.9166666666666665</v>
      </c>
      <c r="K52" s="87">
        <v>11.333333333333332</v>
      </c>
      <c r="L52" s="87">
        <v>10.916666666666666</v>
      </c>
      <c r="M52" s="87">
        <v>1.75</v>
      </c>
      <c r="N52" s="87">
        <v>0</v>
      </c>
      <c r="O52" s="87">
        <v>0</v>
      </c>
      <c r="P52" s="87">
        <v>0</v>
      </c>
      <c r="Q52" s="87">
        <v>0</v>
      </c>
      <c r="R52" s="87">
        <v>0</v>
      </c>
      <c r="S52" s="87">
        <v>0</v>
      </c>
      <c r="T52" s="87">
        <v>2.5</v>
      </c>
      <c r="U52" s="87">
        <v>0</v>
      </c>
      <c r="V52" s="87">
        <v>0.5</v>
      </c>
      <c r="W52" s="87">
        <v>0</v>
      </c>
      <c r="X52" s="71"/>
      <c r="Y52" s="71"/>
      <c r="Z52" s="71"/>
      <c r="AA52" s="71"/>
      <c r="AB52" s="71"/>
    </row>
    <row r="53" spans="1:28" x14ac:dyDescent="0.2">
      <c r="A53" s="28" t="s">
        <v>41</v>
      </c>
      <c r="B53" s="28" t="s">
        <v>123</v>
      </c>
      <c r="C53" s="28" t="s">
        <v>124</v>
      </c>
      <c r="D53" s="87">
        <v>0</v>
      </c>
      <c r="E53" s="87">
        <v>0.66666666666666663</v>
      </c>
      <c r="F53" s="87">
        <v>0</v>
      </c>
      <c r="G53" s="87">
        <v>0</v>
      </c>
      <c r="H53" s="87">
        <v>0</v>
      </c>
      <c r="I53" s="87">
        <v>0</v>
      </c>
      <c r="J53" s="87">
        <v>1.6666666666666667</v>
      </c>
      <c r="K53" s="87">
        <v>0</v>
      </c>
      <c r="L53" s="87">
        <v>0</v>
      </c>
      <c r="M53" s="87">
        <v>1.6666666666666667</v>
      </c>
      <c r="N53" s="87">
        <v>0</v>
      </c>
      <c r="O53" s="87">
        <v>0</v>
      </c>
      <c r="P53" s="87">
        <v>0</v>
      </c>
      <c r="Q53" s="87">
        <v>0</v>
      </c>
      <c r="R53" s="87">
        <v>0</v>
      </c>
      <c r="S53" s="87">
        <v>0</v>
      </c>
      <c r="T53" s="87">
        <v>0</v>
      </c>
      <c r="U53" s="87">
        <v>0</v>
      </c>
      <c r="V53" s="87">
        <v>0</v>
      </c>
      <c r="W53" s="87">
        <v>0</v>
      </c>
      <c r="X53" s="71"/>
      <c r="Y53" s="71"/>
      <c r="Z53" s="71"/>
      <c r="AA53" s="71"/>
      <c r="AB53" s="71"/>
    </row>
    <row r="54" spans="1:28" x14ac:dyDescent="0.2">
      <c r="A54" s="28" t="s">
        <v>41</v>
      </c>
      <c r="B54" s="28" t="s">
        <v>125</v>
      </c>
      <c r="C54" s="28" t="s">
        <v>126</v>
      </c>
      <c r="D54" s="87">
        <v>0</v>
      </c>
      <c r="E54" s="87">
        <v>0</v>
      </c>
      <c r="F54" s="87">
        <v>0</v>
      </c>
      <c r="G54" s="87">
        <v>0</v>
      </c>
      <c r="H54" s="87">
        <v>0</v>
      </c>
      <c r="I54" s="87">
        <v>0</v>
      </c>
      <c r="J54" s="87">
        <v>15.5</v>
      </c>
      <c r="K54" s="87">
        <v>0</v>
      </c>
      <c r="L54" s="87">
        <v>0</v>
      </c>
      <c r="M54" s="87">
        <v>13</v>
      </c>
      <c r="N54" s="87">
        <v>0</v>
      </c>
      <c r="O54" s="87">
        <v>2</v>
      </c>
      <c r="P54" s="87">
        <v>0</v>
      </c>
      <c r="Q54" s="87">
        <v>0</v>
      </c>
      <c r="R54" s="87">
        <v>0</v>
      </c>
      <c r="S54" s="87">
        <v>0</v>
      </c>
      <c r="T54" s="87">
        <v>0</v>
      </c>
      <c r="U54" s="87">
        <v>0</v>
      </c>
      <c r="V54" s="87">
        <v>0</v>
      </c>
      <c r="W54" s="87">
        <v>0</v>
      </c>
      <c r="X54" s="71"/>
      <c r="Y54" s="71"/>
      <c r="Z54" s="71"/>
      <c r="AA54" s="71"/>
      <c r="AB54" s="71"/>
    </row>
    <row r="55" spans="1:28" x14ac:dyDescent="0.2">
      <c r="A55" s="28" t="s">
        <v>41</v>
      </c>
      <c r="B55" s="28" t="s">
        <v>127</v>
      </c>
      <c r="C55" s="28" t="s">
        <v>128</v>
      </c>
      <c r="D55" s="87">
        <v>0.25</v>
      </c>
      <c r="E55" s="87">
        <v>0.75</v>
      </c>
      <c r="F55" s="87">
        <v>0</v>
      </c>
      <c r="G55" s="87">
        <v>0</v>
      </c>
      <c r="H55" s="87">
        <v>0</v>
      </c>
      <c r="I55" s="87">
        <v>0</v>
      </c>
      <c r="J55" s="87">
        <v>1</v>
      </c>
      <c r="K55" s="87">
        <v>141</v>
      </c>
      <c r="L55" s="87">
        <v>5</v>
      </c>
      <c r="M55" s="87">
        <v>189.75</v>
      </c>
      <c r="N55" s="87">
        <v>0</v>
      </c>
      <c r="O55" s="87">
        <v>2</v>
      </c>
      <c r="P55" s="87">
        <v>0.5</v>
      </c>
      <c r="Q55" s="87">
        <v>0</v>
      </c>
      <c r="R55" s="87">
        <v>0</v>
      </c>
      <c r="S55" s="87">
        <v>0</v>
      </c>
      <c r="T55" s="87">
        <v>3</v>
      </c>
      <c r="U55" s="87">
        <v>0</v>
      </c>
      <c r="V55" s="87">
        <v>0</v>
      </c>
      <c r="W55" s="87">
        <v>0</v>
      </c>
      <c r="X55" s="71"/>
      <c r="Y55" s="71"/>
      <c r="Z55" s="71"/>
      <c r="AA55" s="71"/>
      <c r="AB55" s="71"/>
    </row>
    <row r="56" spans="1:28" x14ac:dyDescent="0.2">
      <c r="A56" s="14"/>
      <c r="B56" s="14"/>
      <c r="C56" s="14"/>
      <c r="D56" s="14"/>
      <c r="E56" s="14"/>
      <c r="F56" s="14"/>
      <c r="G56" s="14"/>
      <c r="H56" s="14"/>
      <c r="I56" s="14"/>
      <c r="J56" s="14"/>
      <c r="K56" s="14"/>
      <c r="L56" s="14"/>
      <c r="M56" s="14"/>
      <c r="N56" s="14"/>
      <c r="O56" s="14"/>
      <c r="P56" s="14"/>
      <c r="Q56" s="14"/>
      <c r="R56" s="14"/>
      <c r="S56" s="14"/>
      <c r="T56" s="14"/>
      <c r="U56" s="14"/>
      <c r="V56" s="14"/>
      <c r="W56" s="14"/>
      <c r="X56" s="40"/>
      <c r="Y56" s="40"/>
      <c r="Z56" s="40"/>
      <c r="AA56" s="71"/>
      <c r="AB56" s="71"/>
    </row>
    <row r="57" spans="1:28" x14ac:dyDescent="0.2">
      <c r="A57" s="18" t="s">
        <v>42</v>
      </c>
      <c r="B57" s="18" t="s">
        <v>129</v>
      </c>
      <c r="C57" s="18" t="s">
        <v>130</v>
      </c>
      <c r="D57" s="97"/>
      <c r="E57" s="37"/>
      <c r="F57" s="37"/>
      <c r="G57" s="37"/>
      <c r="H57" s="37"/>
      <c r="I57" s="37"/>
      <c r="J57" s="37"/>
      <c r="K57" s="37"/>
      <c r="L57" s="37"/>
      <c r="M57" s="37"/>
      <c r="N57" s="37"/>
      <c r="O57" s="37"/>
      <c r="P57" s="37"/>
      <c r="Q57" s="37"/>
      <c r="R57" s="37"/>
      <c r="S57" s="37"/>
      <c r="T57" s="37"/>
      <c r="U57" s="37"/>
      <c r="V57" s="37"/>
      <c r="W57" s="38"/>
      <c r="X57" s="71"/>
      <c r="Y57" s="71"/>
      <c r="Z57" s="71"/>
      <c r="AA57" s="71"/>
      <c r="AB57" s="71"/>
    </row>
    <row r="58" spans="1:28" x14ac:dyDescent="0.2">
      <c r="A58" s="28" t="s">
        <v>35</v>
      </c>
      <c r="B58" s="28" t="s">
        <v>131</v>
      </c>
      <c r="C58" s="28" t="s">
        <v>132</v>
      </c>
      <c r="D58" s="87">
        <v>0</v>
      </c>
      <c r="E58" s="87">
        <v>0.25</v>
      </c>
      <c r="F58" s="87">
        <v>0</v>
      </c>
      <c r="G58" s="87">
        <v>0</v>
      </c>
      <c r="H58" s="87">
        <v>0</v>
      </c>
      <c r="I58" s="87">
        <v>0</v>
      </c>
      <c r="J58" s="87">
        <v>2.5</v>
      </c>
      <c r="K58" s="87">
        <v>2.25</v>
      </c>
      <c r="L58" s="87">
        <v>0</v>
      </c>
      <c r="M58" s="87">
        <v>4.25</v>
      </c>
      <c r="N58" s="87" t="s">
        <v>4</v>
      </c>
      <c r="O58" s="87">
        <v>0</v>
      </c>
      <c r="P58" s="87">
        <v>0</v>
      </c>
      <c r="Q58" s="87" t="s">
        <v>4</v>
      </c>
      <c r="R58" s="87" t="s">
        <v>4</v>
      </c>
      <c r="S58" s="87">
        <v>0</v>
      </c>
      <c r="T58" s="87">
        <v>0</v>
      </c>
      <c r="U58" s="87">
        <v>0</v>
      </c>
      <c r="V58" s="87">
        <v>0</v>
      </c>
      <c r="W58" s="87">
        <v>0.25</v>
      </c>
      <c r="X58" s="71"/>
      <c r="Y58" s="71"/>
      <c r="Z58" s="71"/>
      <c r="AA58" s="71"/>
      <c r="AB58" s="71"/>
    </row>
    <row r="59" spans="1:28" x14ac:dyDescent="0.2">
      <c r="A59" s="28" t="s">
        <v>35</v>
      </c>
      <c r="B59" s="28" t="s">
        <v>139</v>
      </c>
      <c r="C59" s="28" t="s">
        <v>140</v>
      </c>
      <c r="D59" s="87">
        <v>0</v>
      </c>
      <c r="E59" s="87">
        <v>0</v>
      </c>
      <c r="F59" s="87">
        <v>0</v>
      </c>
      <c r="G59" s="87">
        <v>0.33333333333333331</v>
      </c>
      <c r="H59" s="87">
        <v>1</v>
      </c>
      <c r="I59" s="87">
        <v>0</v>
      </c>
      <c r="J59" s="87">
        <v>0</v>
      </c>
      <c r="K59" s="87">
        <v>0</v>
      </c>
      <c r="L59" s="87">
        <v>0</v>
      </c>
      <c r="M59" s="87">
        <v>1.3333333333333333</v>
      </c>
      <c r="N59" s="87" t="s">
        <v>4</v>
      </c>
      <c r="O59" s="87">
        <v>0</v>
      </c>
      <c r="P59" s="87">
        <v>0</v>
      </c>
      <c r="Q59" s="87" t="s">
        <v>4</v>
      </c>
      <c r="R59" s="87" t="s">
        <v>4</v>
      </c>
      <c r="S59" s="87">
        <v>0</v>
      </c>
      <c r="T59" s="87">
        <v>0</v>
      </c>
      <c r="U59" s="87">
        <v>0</v>
      </c>
      <c r="V59" s="87">
        <v>0</v>
      </c>
      <c r="W59" s="87">
        <v>0</v>
      </c>
      <c r="X59" s="71"/>
      <c r="Y59" s="71"/>
      <c r="Z59" s="71"/>
      <c r="AA59" s="71"/>
      <c r="AB59" s="71"/>
    </row>
    <row r="60" spans="1:28" x14ac:dyDescent="0.2">
      <c r="A60" s="28" t="s">
        <v>35</v>
      </c>
      <c r="B60" s="28" t="s">
        <v>145</v>
      </c>
      <c r="C60" s="28" t="s">
        <v>146</v>
      </c>
      <c r="D60" s="87">
        <v>0</v>
      </c>
      <c r="E60" s="87">
        <v>0</v>
      </c>
      <c r="F60" s="87">
        <v>0.66666666666666663</v>
      </c>
      <c r="G60" s="87">
        <v>0</v>
      </c>
      <c r="H60" s="87">
        <v>0</v>
      </c>
      <c r="I60" s="87">
        <v>0.66666666666666663</v>
      </c>
      <c r="J60" s="87">
        <v>14.333333333333334</v>
      </c>
      <c r="K60" s="87">
        <v>9.3333333333333339</v>
      </c>
      <c r="L60" s="87">
        <v>3.3333333333333335</v>
      </c>
      <c r="M60" s="87">
        <v>2.3333333333333335</v>
      </c>
      <c r="N60" s="87" t="s">
        <v>4</v>
      </c>
      <c r="O60" s="87">
        <v>2.3333333333333335</v>
      </c>
      <c r="P60" s="87">
        <v>0</v>
      </c>
      <c r="Q60" s="87" t="s">
        <v>4</v>
      </c>
      <c r="R60" s="87" t="s">
        <v>4</v>
      </c>
      <c r="S60" s="87">
        <v>0</v>
      </c>
      <c r="T60" s="87">
        <v>0.33333333333333331</v>
      </c>
      <c r="U60" s="87">
        <v>0</v>
      </c>
      <c r="V60" s="87">
        <v>0</v>
      </c>
      <c r="W60" s="87">
        <v>0</v>
      </c>
      <c r="X60" s="71"/>
      <c r="Y60" s="71"/>
      <c r="Z60" s="71"/>
      <c r="AA60" s="71"/>
      <c r="AB60" s="71"/>
    </row>
    <row r="61" spans="1:28" x14ac:dyDescent="0.2">
      <c r="A61" s="28" t="s">
        <v>35</v>
      </c>
      <c r="B61" s="28" t="s">
        <v>137</v>
      </c>
      <c r="C61" s="28" t="s">
        <v>138</v>
      </c>
      <c r="D61" s="87">
        <v>0</v>
      </c>
      <c r="E61" s="87">
        <v>0</v>
      </c>
      <c r="F61" s="87">
        <v>0</v>
      </c>
      <c r="G61" s="87">
        <v>0</v>
      </c>
      <c r="H61" s="87">
        <v>0</v>
      </c>
      <c r="I61" s="87">
        <v>0</v>
      </c>
      <c r="J61" s="87">
        <v>0</v>
      </c>
      <c r="K61" s="87">
        <v>0</v>
      </c>
      <c r="L61" s="87">
        <v>0</v>
      </c>
      <c r="M61" s="87">
        <v>0</v>
      </c>
      <c r="N61" s="87" t="s">
        <v>4</v>
      </c>
      <c r="O61" s="87">
        <v>0</v>
      </c>
      <c r="P61" s="87">
        <v>0</v>
      </c>
      <c r="Q61" s="87" t="s">
        <v>4</v>
      </c>
      <c r="R61" s="87" t="s">
        <v>4</v>
      </c>
      <c r="S61" s="87">
        <v>0</v>
      </c>
      <c r="T61" s="87">
        <v>0</v>
      </c>
      <c r="U61" s="87">
        <v>0</v>
      </c>
      <c r="V61" s="87">
        <v>0</v>
      </c>
      <c r="W61" s="87">
        <v>0</v>
      </c>
      <c r="X61" s="71"/>
      <c r="Y61" s="71"/>
      <c r="Z61" s="71"/>
      <c r="AA61" s="71"/>
      <c r="AB61" s="71"/>
    </row>
    <row r="62" spans="1:28" x14ac:dyDescent="0.2">
      <c r="A62" s="28" t="s">
        <v>35</v>
      </c>
      <c r="B62" s="28" t="s">
        <v>135</v>
      </c>
      <c r="C62" s="28" t="s">
        <v>136</v>
      </c>
      <c r="D62" s="87">
        <v>1.75</v>
      </c>
      <c r="E62" s="87">
        <v>0.75</v>
      </c>
      <c r="F62" s="87">
        <v>0</v>
      </c>
      <c r="G62" s="87">
        <v>0</v>
      </c>
      <c r="H62" s="87">
        <v>0</v>
      </c>
      <c r="I62" s="87">
        <v>0</v>
      </c>
      <c r="J62" s="87">
        <v>2.75</v>
      </c>
      <c r="K62" s="87">
        <v>0</v>
      </c>
      <c r="L62" s="87">
        <v>2</v>
      </c>
      <c r="M62" s="87">
        <v>3.25</v>
      </c>
      <c r="N62" s="87" t="s">
        <v>4</v>
      </c>
      <c r="O62" s="87">
        <v>1.75</v>
      </c>
      <c r="P62" s="87">
        <v>1.75</v>
      </c>
      <c r="Q62" s="87" t="s">
        <v>4</v>
      </c>
      <c r="R62" s="87" t="s">
        <v>4</v>
      </c>
      <c r="S62" s="87">
        <v>0</v>
      </c>
      <c r="T62" s="87">
        <v>0</v>
      </c>
      <c r="U62" s="87">
        <v>0</v>
      </c>
      <c r="V62" s="87">
        <v>0</v>
      </c>
      <c r="W62" s="87">
        <v>0.75</v>
      </c>
      <c r="X62" s="71"/>
      <c r="Y62" s="71"/>
      <c r="Z62" s="71"/>
      <c r="AA62" s="71"/>
      <c r="AB62" s="71"/>
    </row>
    <row r="63" spans="1:28" x14ac:dyDescent="0.2">
      <c r="A63" s="28" t="s">
        <v>35</v>
      </c>
      <c r="B63" s="28" t="s">
        <v>141</v>
      </c>
      <c r="C63" s="28" t="s">
        <v>142</v>
      </c>
      <c r="D63" s="87">
        <v>0</v>
      </c>
      <c r="E63" s="87">
        <v>1.25</v>
      </c>
      <c r="F63" s="87">
        <v>1.75</v>
      </c>
      <c r="G63" s="87">
        <v>0</v>
      </c>
      <c r="H63" s="87">
        <v>0</v>
      </c>
      <c r="I63" s="87">
        <v>7.75</v>
      </c>
      <c r="J63" s="87">
        <v>0.5</v>
      </c>
      <c r="K63" s="87">
        <v>5.75</v>
      </c>
      <c r="L63" s="87">
        <v>0</v>
      </c>
      <c r="M63" s="87">
        <v>22.75</v>
      </c>
      <c r="N63" s="87" t="s">
        <v>4</v>
      </c>
      <c r="O63" s="87">
        <v>0.75</v>
      </c>
      <c r="P63" s="87">
        <v>1.75</v>
      </c>
      <c r="Q63" s="87" t="s">
        <v>4</v>
      </c>
      <c r="R63" s="87" t="s">
        <v>4</v>
      </c>
      <c r="S63" s="87">
        <v>0</v>
      </c>
      <c r="T63" s="87">
        <v>0.25</v>
      </c>
      <c r="U63" s="87">
        <v>0</v>
      </c>
      <c r="V63" s="87">
        <v>0</v>
      </c>
      <c r="W63" s="87">
        <v>0.25</v>
      </c>
      <c r="X63" s="71"/>
      <c r="Y63" s="71"/>
      <c r="Z63" s="71"/>
      <c r="AA63" s="71"/>
      <c r="AB63" s="71"/>
    </row>
    <row r="64" spans="1:28" x14ac:dyDescent="0.2">
      <c r="A64" s="28" t="s">
        <v>35</v>
      </c>
      <c r="B64" s="28" t="s">
        <v>133</v>
      </c>
      <c r="C64" s="28" t="s">
        <v>134</v>
      </c>
      <c r="D64" s="87" t="s">
        <v>4</v>
      </c>
      <c r="E64" s="87" t="s">
        <v>4</v>
      </c>
      <c r="F64" s="87" t="s">
        <v>4</v>
      </c>
      <c r="G64" s="87" t="s">
        <v>4</v>
      </c>
      <c r="H64" s="87" t="s">
        <v>4</v>
      </c>
      <c r="I64" s="87" t="s">
        <v>4</v>
      </c>
      <c r="J64" s="87" t="s">
        <v>4</v>
      </c>
      <c r="K64" s="87" t="s">
        <v>4</v>
      </c>
      <c r="L64" s="87" t="s">
        <v>4</v>
      </c>
      <c r="M64" s="87" t="s">
        <v>4</v>
      </c>
      <c r="N64" s="87" t="s">
        <v>4</v>
      </c>
      <c r="O64" s="87" t="s">
        <v>4</v>
      </c>
      <c r="P64" s="87" t="s">
        <v>4</v>
      </c>
      <c r="Q64" s="87" t="s">
        <v>4</v>
      </c>
      <c r="R64" s="87" t="s">
        <v>4</v>
      </c>
      <c r="S64" s="87" t="s">
        <v>4</v>
      </c>
      <c r="T64" s="87" t="s">
        <v>4</v>
      </c>
      <c r="U64" s="87" t="s">
        <v>4</v>
      </c>
      <c r="V64" s="87" t="s">
        <v>4</v>
      </c>
      <c r="W64" s="87" t="s">
        <v>4</v>
      </c>
      <c r="X64" s="71"/>
      <c r="Y64" s="71"/>
      <c r="Z64" s="71"/>
      <c r="AA64" s="71"/>
      <c r="AB64" s="71"/>
    </row>
    <row r="65" spans="1:28" x14ac:dyDescent="0.2">
      <c r="A65" s="28" t="s">
        <v>35</v>
      </c>
      <c r="B65" s="28" t="s">
        <v>143</v>
      </c>
      <c r="C65" s="28" t="s">
        <v>144</v>
      </c>
      <c r="D65" s="87">
        <v>0</v>
      </c>
      <c r="E65" s="87">
        <v>0</v>
      </c>
      <c r="F65" s="87">
        <v>0</v>
      </c>
      <c r="G65" s="87">
        <v>0</v>
      </c>
      <c r="H65" s="87">
        <v>0</v>
      </c>
      <c r="I65" s="87">
        <v>0</v>
      </c>
      <c r="J65" s="87">
        <v>0.25</v>
      </c>
      <c r="K65" s="87">
        <v>0</v>
      </c>
      <c r="L65" s="87">
        <v>0</v>
      </c>
      <c r="M65" s="87">
        <v>2</v>
      </c>
      <c r="N65" s="87" t="s">
        <v>4</v>
      </c>
      <c r="O65" s="87">
        <v>0</v>
      </c>
      <c r="P65" s="87">
        <v>0</v>
      </c>
      <c r="Q65" s="87" t="s">
        <v>4</v>
      </c>
      <c r="R65" s="87" t="s">
        <v>4</v>
      </c>
      <c r="S65" s="87">
        <v>0</v>
      </c>
      <c r="T65" s="87">
        <v>0</v>
      </c>
      <c r="U65" s="87">
        <v>0</v>
      </c>
      <c r="V65" s="87">
        <v>0</v>
      </c>
      <c r="W65" s="87">
        <v>0</v>
      </c>
      <c r="X65" s="71"/>
      <c r="Y65" s="71"/>
      <c r="Z65" s="71"/>
      <c r="AA65" s="71"/>
      <c r="AB65" s="71"/>
    </row>
    <row r="66" spans="1:28" x14ac:dyDescent="0.2">
      <c r="A66" s="28" t="s">
        <v>35</v>
      </c>
      <c r="B66" s="28" t="s">
        <v>147</v>
      </c>
      <c r="C66" s="28" t="s">
        <v>148</v>
      </c>
      <c r="D66" s="87">
        <v>0.25</v>
      </c>
      <c r="E66" s="87">
        <v>0.5</v>
      </c>
      <c r="F66" s="87">
        <v>0</v>
      </c>
      <c r="G66" s="87">
        <v>0</v>
      </c>
      <c r="H66" s="87">
        <v>0</v>
      </c>
      <c r="I66" s="87">
        <v>1.25</v>
      </c>
      <c r="J66" s="87">
        <v>0</v>
      </c>
      <c r="K66" s="87">
        <v>5</v>
      </c>
      <c r="L66" s="87">
        <v>2.5</v>
      </c>
      <c r="M66" s="87">
        <v>1</v>
      </c>
      <c r="N66" s="87" t="s">
        <v>4</v>
      </c>
      <c r="O66" s="87">
        <v>1.25</v>
      </c>
      <c r="P66" s="87">
        <v>1.5</v>
      </c>
      <c r="Q66" s="87" t="s">
        <v>4</v>
      </c>
      <c r="R66" s="87" t="s">
        <v>4</v>
      </c>
      <c r="S66" s="87">
        <v>0</v>
      </c>
      <c r="T66" s="87">
        <v>0</v>
      </c>
      <c r="U66" s="87">
        <v>0</v>
      </c>
      <c r="V66" s="87">
        <v>0</v>
      </c>
      <c r="W66" s="87">
        <v>0</v>
      </c>
      <c r="X66" s="71"/>
      <c r="Y66" s="71"/>
      <c r="Z66" s="71"/>
      <c r="AA66" s="71"/>
      <c r="AB66" s="71"/>
    </row>
    <row r="67" spans="1:28" x14ac:dyDescent="0.2">
      <c r="A67" s="28" t="s">
        <v>36</v>
      </c>
      <c r="B67" s="28" t="s">
        <v>151</v>
      </c>
      <c r="C67" s="28" t="s">
        <v>152</v>
      </c>
      <c r="D67" s="87">
        <v>0</v>
      </c>
      <c r="E67" s="87">
        <v>0</v>
      </c>
      <c r="F67" s="87">
        <v>0</v>
      </c>
      <c r="G67" s="87">
        <v>0</v>
      </c>
      <c r="H67" s="87">
        <v>0</v>
      </c>
      <c r="I67" s="87">
        <v>0</v>
      </c>
      <c r="J67" s="87">
        <v>0</v>
      </c>
      <c r="K67" s="87">
        <v>0</v>
      </c>
      <c r="L67" s="87">
        <v>0</v>
      </c>
      <c r="M67" s="87">
        <v>1</v>
      </c>
      <c r="N67" s="87" t="s">
        <v>4</v>
      </c>
      <c r="O67" s="87">
        <v>1.75</v>
      </c>
      <c r="P67" s="87">
        <v>0.5</v>
      </c>
      <c r="Q67" s="87" t="s">
        <v>4</v>
      </c>
      <c r="R67" s="87" t="s">
        <v>4</v>
      </c>
      <c r="S67" s="87">
        <v>0</v>
      </c>
      <c r="T67" s="87">
        <v>0</v>
      </c>
      <c r="U67" s="87">
        <v>0</v>
      </c>
      <c r="V67" s="87">
        <v>0</v>
      </c>
      <c r="W67" s="87">
        <v>0</v>
      </c>
      <c r="X67" s="71"/>
      <c r="Y67" s="71"/>
      <c r="Z67" s="71"/>
      <c r="AA67" s="71"/>
      <c r="AB67" s="71"/>
    </row>
    <row r="68" spans="1:28" x14ac:dyDescent="0.2">
      <c r="A68" s="28" t="s">
        <v>36</v>
      </c>
      <c r="B68" s="28" t="s">
        <v>165</v>
      </c>
      <c r="C68" s="28" t="s">
        <v>166</v>
      </c>
      <c r="D68" s="87">
        <v>0</v>
      </c>
      <c r="E68" s="87">
        <v>6</v>
      </c>
      <c r="F68" s="87">
        <v>0</v>
      </c>
      <c r="G68" s="87">
        <v>0</v>
      </c>
      <c r="H68" s="87">
        <v>0</v>
      </c>
      <c r="I68" s="87">
        <v>0</v>
      </c>
      <c r="J68" s="87">
        <v>2</v>
      </c>
      <c r="K68" s="87">
        <v>0</v>
      </c>
      <c r="L68" s="87">
        <v>0</v>
      </c>
      <c r="M68" s="87">
        <v>0</v>
      </c>
      <c r="N68" s="87" t="s">
        <v>4</v>
      </c>
      <c r="O68" s="87">
        <v>0</v>
      </c>
      <c r="P68" s="87">
        <v>0</v>
      </c>
      <c r="Q68" s="87" t="s">
        <v>4</v>
      </c>
      <c r="R68" s="87" t="s">
        <v>4</v>
      </c>
      <c r="S68" s="87">
        <v>0</v>
      </c>
      <c r="T68" s="87">
        <v>0</v>
      </c>
      <c r="U68" s="87">
        <v>0</v>
      </c>
      <c r="V68" s="87">
        <v>0</v>
      </c>
      <c r="W68" s="87">
        <v>0</v>
      </c>
      <c r="X68" s="71"/>
      <c r="Y68" s="71"/>
      <c r="Z68" s="71"/>
      <c r="AA68" s="71"/>
      <c r="AB68" s="71"/>
    </row>
    <row r="69" spans="1:28" x14ac:dyDescent="0.2">
      <c r="A69" s="28" t="s">
        <v>36</v>
      </c>
      <c r="B69" s="28" t="s">
        <v>161</v>
      </c>
      <c r="C69" s="28" t="s">
        <v>162</v>
      </c>
      <c r="D69" s="87">
        <v>0.25</v>
      </c>
      <c r="E69" s="87">
        <v>0</v>
      </c>
      <c r="F69" s="87">
        <v>0</v>
      </c>
      <c r="G69" s="87">
        <v>0</v>
      </c>
      <c r="H69" s="87">
        <v>0.5</v>
      </c>
      <c r="I69" s="87">
        <v>0</v>
      </c>
      <c r="J69" s="87">
        <v>3.5</v>
      </c>
      <c r="K69" s="87">
        <v>2.5</v>
      </c>
      <c r="L69" s="87">
        <v>1.5</v>
      </c>
      <c r="M69" s="87">
        <v>1</v>
      </c>
      <c r="N69" s="87" t="s">
        <v>4</v>
      </c>
      <c r="O69" s="87">
        <v>1.75</v>
      </c>
      <c r="P69" s="87">
        <v>2</v>
      </c>
      <c r="Q69" s="87" t="s">
        <v>4</v>
      </c>
      <c r="R69" s="87" t="s">
        <v>4</v>
      </c>
      <c r="S69" s="87">
        <v>0</v>
      </c>
      <c r="T69" s="87">
        <v>0</v>
      </c>
      <c r="U69" s="87">
        <v>0</v>
      </c>
      <c r="V69" s="87">
        <v>0</v>
      </c>
      <c r="W69" s="87">
        <v>0</v>
      </c>
      <c r="X69" s="71"/>
      <c r="Y69" s="71"/>
      <c r="Z69" s="71"/>
      <c r="AA69" s="71"/>
      <c r="AB69" s="71"/>
    </row>
    <row r="70" spans="1:28" x14ac:dyDescent="0.2">
      <c r="A70" s="28" t="s">
        <v>36</v>
      </c>
      <c r="B70" s="28" t="s">
        <v>163</v>
      </c>
      <c r="C70" s="28" t="s">
        <v>164</v>
      </c>
      <c r="D70" s="87">
        <v>5</v>
      </c>
      <c r="E70" s="87">
        <v>18.75</v>
      </c>
      <c r="F70" s="87">
        <v>2.25</v>
      </c>
      <c r="G70" s="87">
        <v>0</v>
      </c>
      <c r="H70" s="87">
        <v>2</v>
      </c>
      <c r="I70" s="87">
        <v>1</v>
      </c>
      <c r="J70" s="87">
        <v>101.25</v>
      </c>
      <c r="K70" s="87">
        <v>0</v>
      </c>
      <c r="L70" s="87">
        <v>3</v>
      </c>
      <c r="M70" s="87">
        <v>22</v>
      </c>
      <c r="N70" s="87" t="s">
        <v>4</v>
      </c>
      <c r="O70" s="87">
        <v>10.5</v>
      </c>
      <c r="P70" s="87">
        <v>1</v>
      </c>
      <c r="Q70" s="87" t="s">
        <v>4</v>
      </c>
      <c r="R70" s="87" t="s">
        <v>4</v>
      </c>
      <c r="S70" s="87">
        <v>5</v>
      </c>
      <c r="T70" s="87">
        <v>2</v>
      </c>
      <c r="U70" s="87">
        <v>1</v>
      </c>
      <c r="V70" s="87">
        <v>1</v>
      </c>
      <c r="W70" s="87">
        <v>0</v>
      </c>
      <c r="X70" s="71"/>
      <c r="Y70" s="71"/>
      <c r="Z70" s="71"/>
      <c r="AA70" s="71"/>
      <c r="AB70" s="71"/>
    </row>
    <row r="71" spans="1:28" x14ac:dyDescent="0.2">
      <c r="A71" s="28" t="s">
        <v>36</v>
      </c>
      <c r="B71" s="28" t="s">
        <v>157</v>
      </c>
      <c r="C71" s="28" t="s">
        <v>158</v>
      </c>
      <c r="D71" s="87">
        <v>0</v>
      </c>
      <c r="E71" s="87">
        <v>0</v>
      </c>
      <c r="F71" s="87">
        <v>0</v>
      </c>
      <c r="G71" s="87">
        <v>0</v>
      </c>
      <c r="H71" s="87">
        <v>0</v>
      </c>
      <c r="I71" s="87">
        <v>0</v>
      </c>
      <c r="J71" s="87">
        <v>0.66666666666666663</v>
      </c>
      <c r="K71" s="87">
        <v>7</v>
      </c>
      <c r="L71" s="87">
        <v>2</v>
      </c>
      <c r="M71" s="87">
        <v>3</v>
      </c>
      <c r="N71" s="87" t="s">
        <v>4</v>
      </c>
      <c r="O71" s="87">
        <v>0</v>
      </c>
      <c r="P71" s="87">
        <v>0</v>
      </c>
      <c r="Q71" s="87" t="s">
        <v>4</v>
      </c>
      <c r="R71" s="87" t="s">
        <v>4</v>
      </c>
      <c r="S71" s="87">
        <v>0</v>
      </c>
      <c r="T71" s="87">
        <v>4.333333333333333</v>
      </c>
      <c r="U71" s="87">
        <v>0</v>
      </c>
      <c r="V71" s="87">
        <v>0</v>
      </c>
      <c r="W71" s="87">
        <v>0</v>
      </c>
      <c r="X71" s="71"/>
      <c r="Y71" s="71"/>
      <c r="Z71" s="71"/>
      <c r="AA71" s="71"/>
      <c r="AB71" s="71"/>
    </row>
    <row r="72" spans="1:28" x14ac:dyDescent="0.2">
      <c r="A72" s="28" t="s">
        <v>36</v>
      </c>
      <c r="B72" s="28" t="s">
        <v>175</v>
      </c>
      <c r="C72" s="28" t="s">
        <v>176</v>
      </c>
      <c r="D72" s="87">
        <v>0</v>
      </c>
      <c r="E72" s="87">
        <v>0</v>
      </c>
      <c r="F72" s="87">
        <v>0</v>
      </c>
      <c r="G72" s="87">
        <v>0</v>
      </c>
      <c r="H72" s="87">
        <v>0</v>
      </c>
      <c r="I72" s="87">
        <v>0</v>
      </c>
      <c r="J72" s="87">
        <v>0</v>
      </c>
      <c r="K72" s="87">
        <v>0</v>
      </c>
      <c r="L72" s="87">
        <v>0</v>
      </c>
      <c r="M72" s="87">
        <v>0</v>
      </c>
      <c r="N72" s="87" t="s">
        <v>4</v>
      </c>
      <c r="O72" s="87">
        <v>0</v>
      </c>
      <c r="P72" s="87">
        <v>0</v>
      </c>
      <c r="Q72" s="87" t="s">
        <v>4</v>
      </c>
      <c r="R72" s="87" t="s">
        <v>4</v>
      </c>
      <c r="S72" s="87">
        <v>0</v>
      </c>
      <c r="T72" s="87">
        <v>0</v>
      </c>
      <c r="U72" s="87">
        <v>0</v>
      </c>
      <c r="V72" s="87">
        <v>0</v>
      </c>
      <c r="W72" s="87">
        <v>0</v>
      </c>
      <c r="X72" s="71"/>
      <c r="Y72" s="71"/>
      <c r="Z72" s="71"/>
      <c r="AA72" s="71"/>
      <c r="AB72" s="71"/>
    </row>
    <row r="73" spans="1:28" x14ac:dyDescent="0.2">
      <c r="A73" s="28" t="s">
        <v>36</v>
      </c>
      <c r="B73" s="28" t="s">
        <v>167</v>
      </c>
      <c r="C73" s="28" t="s">
        <v>168</v>
      </c>
      <c r="D73" s="87">
        <v>0</v>
      </c>
      <c r="E73" s="87">
        <v>0</v>
      </c>
      <c r="F73" s="87">
        <v>0</v>
      </c>
      <c r="G73" s="87">
        <v>0</v>
      </c>
      <c r="H73" s="87">
        <v>0</v>
      </c>
      <c r="I73" s="87">
        <v>0</v>
      </c>
      <c r="J73" s="87">
        <v>0.25</v>
      </c>
      <c r="K73" s="87">
        <v>0</v>
      </c>
      <c r="L73" s="87">
        <v>0.5</v>
      </c>
      <c r="M73" s="87">
        <v>1.5</v>
      </c>
      <c r="N73" s="87" t="s">
        <v>4</v>
      </c>
      <c r="O73" s="87">
        <v>0</v>
      </c>
      <c r="P73" s="87">
        <v>0</v>
      </c>
      <c r="Q73" s="87" t="s">
        <v>4</v>
      </c>
      <c r="R73" s="87" t="s">
        <v>4</v>
      </c>
      <c r="S73" s="87">
        <v>0</v>
      </c>
      <c r="T73" s="87">
        <v>0</v>
      </c>
      <c r="U73" s="87">
        <v>0</v>
      </c>
      <c r="V73" s="87">
        <v>0</v>
      </c>
      <c r="W73" s="87">
        <v>0</v>
      </c>
      <c r="X73" s="71"/>
      <c r="Y73" s="71"/>
      <c r="Z73" s="71"/>
      <c r="AA73" s="71"/>
      <c r="AB73" s="71"/>
    </row>
    <row r="74" spans="1:28" x14ac:dyDescent="0.2">
      <c r="A74" s="28" t="s">
        <v>36</v>
      </c>
      <c r="B74" s="28" t="s">
        <v>177</v>
      </c>
      <c r="C74" s="28" t="s">
        <v>178</v>
      </c>
      <c r="D74" s="87">
        <v>0</v>
      </c>
      <c r="E74" s="87">
        <v>0</v>
      </c>
      <c r="F74" s="87">
        <v>0</v>
      </c>
      <c r="G74" s="87">
        <v>0</v>
      </c>
      <c r="H74" s="87">
        <v>0</v>
      </c>
      <c r="I74" s="87">
        <v>0</v>
      </c>
      <c r="J74" s="87">
        <v>0</v>
      </c>
      <c r="K74" s="87">
        <v>0</v>
      </c>
      <c r="L74" s="87">
        <v>0</v>
      </c>
      <c r="M74" s="87">
        <v>0.66666666666666663</v>
      </c>
      <c r="N74" s="87" t="s">
        <v>4</v>
      </c>
      <c r="O74" s="87">
        <v>0.66666666666666663</v>
      </c>
      <c r="P74" s="87">
        <v>0</v>
      </c>
      <c r="Q74" s="87" t="s">
        <v>4</v>
      </c>
      <c r="R74" s="87" t="s">
        <v>4</v>
      </c>
      <c r="S74" s="87">
        <v>0</v>
      </c>
      <c r="T74" s="87">
        <v>0.66666666666666663</v>
      </c>
      <c r="U74" s="87">
        <v>0</v>
      </c>
      <c r="V74" s="87">
        <v>0</v>
      </c>
      <c r="W74" s="87">
        <v>0</v>
      </c>
      <c r="X74" s="71"/>
      <c r="Y74" s="71"/>
      <c r="Z74" s="71"/>
      <c r="AA74" s="71"/>
      <c r="AB74" s="71"/>
    </row>
    <row r="75" spans="1:28" x14ac:dyDescent="0.2">
      <c r="A75" s="28" t="s">
        <v>36</v>
      </c>
      <c r="B75" s="28" t="s">
        <v>173</v>
      </c>
      <c r="C75" s="28" t="s">
        <v>174</v>
      </c>
      <c r="D75" s="87">
        <v>0</v>
      </c>
      <c r="E75" s="87">
        <v>0</v>
      </c>
      <c r="F75" s="87">
        <v>0</v>
      </c>
      <c r="G75" s="87">
        <v>0</v>
      </c>
      <c r="H75" s="87">
        <v>0</v>
      </c>
      <c r="I75" s="87">
        <v>0</v>
      </c>
      <c r="J75" s="87">
        <v>0</v>
      </c>
      <c r="K75" s="87">
        <v>0</v>
      </c>
      <c r="L75" s="87">
        <v>0</v>
      </c>
      <c r="M75" s="87">
        <v>0</v>
      </c>
      <c r="N75" s="87" t="s">
        <v>4</v>
      </c>
      <c r="O75" s="87">
        <v>0</v>
      </c>
      <c r="P75" s="87">
        <v>0</v>
      </c>
      <c r="Q75" s="87" t="s">
        <v>4</v>
      </c>
      <c r="R75" s="87" t="s">
        <v>4</v>
      </c>
      <c r="S75" s="87">
        <v>0</v>
      </c>
      <c r="T75" s="87">
        <v>0</v>
      </c>
      <c r="U75" s="87">
        <v>0</v>
      </c>
      <c r="V75" s="87">
        <v>0</v>
      </c>
      <c r="W75" s="87">
        <v>0</v>
      </c>
      <c r="X75" s="71"/>
      <c r="Y75" s="71"/>
      <c r="Z75" s="71"/>
      <c r="AA75" s="71"/>
      <c r="AB75" s="71"/>
    </row>
    <row r="76" spans="1:28" x14ac:dyDescent="0.2">
      <c r="A76" s="28" t="s">
        <v>36</v>
      </c>
      <c r="B76" s="28" t="s">
        <v>153</v>
      </c>
      <c r="C76" s="28" t="s">
        <v>154</v>
      </c>
      <c r="D76" s="87">
        <v>0</v>
      </c>
      <c r="E76" s="87">
        <v>0</v>
      </c>
      <c r="F76" s="87">
        <v>0</v>
      </c>
      <c r="G76" s="87">
        <v>0</v>
      </c>
      <c r="H76" s="87">
        <v>0</v>
      </c>
      <c r="I76" s="87">
        <v>0</v>
      </c>
      <c r="J76" s="87">
        <v>0</v>
      </c>
      <c r="K76" s="87">
        <v>0</v>
      </c>
      <c r="L76" s="87">
        <v>0</v>
      </c>
      <c r="M76" s="87">
        <v>0</v>
      </c>
      <c r="N76" s="87" t="s">
        <v>4</v>
      </c>
      <c r="O76" s="87">
        <v>0</v>
      </c>
      <c r="P76" s="87">
        <v>0</v>
      </c>
      <c r="Q76" s="87" t="s">
        <v>4</v>
      </c>
      <c r="R76" s="87" t="s">
        <v>4</v>
      </c>
      <c r="S76" s="87">
        <v>0</v>
      </c>
      <c r="T76" s="87">
        <v>0</v>
      </c>
      <c r="U76" s="87">
        <v>0</v>
      </c>
      <c r="V76" s="87">
        <v>0</v>
      </c>
      <c r="W76" s="87">
        <v>0</v>
      </c>
      <c r="X76" s="71"/>
      <c r="Y76" s="71"/>
      <c r="Z76" s="71"/>
      <c r="AA76" s="71"/>
      <c r="AB76" s="71"/>
    </row>
    <row r="77" spans="1:28" x14ac:dyDescent="0.2">
      <c r="A77" s="28" t="s">
        <v>36</v>
      </c>
      <c r="B77" s="28" t="s">
        <v>155</v>
      </c>
      <c r="C77" s="28" t="s">
        <v>156</v>
      </c>
      <c r="D77" s="87">
        <v>0</v>
      </c>
      <c r="E77" s="87">
        <v>0</v>
      </c>
      <c r="F77" s="87">
        <v>0</v>
      </c>
      <c r="G77" s="87">
        <v>0</v>
      </c>
      <c r="H77" s="87">
        <v>0</v>
      </c>
      <c r="I77" s="87">
        <v>0</v>
      </c>
      <c r="J77" s="87">
        <v>0</v>
      </c>
      <c r="K77" s="87">
        <v>0</v>
      </c>
      <c r="L77" s="87">
        <v>0</v>
      </c>
      <c r="M77" s="87">
        <v>0</v>
      </c>
      <c r="N77" s="87" t="s">
        <v>4</v>
      </c>
      <c r="O77" s="87">
        <v>0</v>
      </c>
      <c r="P77" s="87">
        <v>0</v>
      </c>
      <c r="Q77" s="87" t="s">
        <v>4</v>
      </c>
      <c r="R77" s="87" t="s">
        <v>4</v>
      </c>
      <c r="S77" s="87">
        <v>0</v>
      </c>
      <c r="T77" s="87">
        <v>0</v>
      </c>
      <c r="U77" s="87">
        <v>0</v>
      </c>
      <c r="V77" s="87">
        <v>0</v>
      </c>
      <c r="W77" s="87">
        <v>0</v>
      </c>
      <c r="X77" s="71"/>
      <c r="Y77" s="71"/>
      <c r="Z77" s="71"/>
      <c r="AA77" s="71"/>
      <c r="AB77" s="71"/>
    </row>
    <row r="78" spans="1:28" x14ac:dyDescent="0.2">
      <c r="A78" s="28" t="s">
        <v>36</v>
      </c>
      <c r="B78" s="28" t="s">
        <v>149</v>
      </c>
      <c r="C78" s="28" t="s">
        <v>150</v>
      </c>
      <c r="D78" s="87">
        <v>0.66666666666666663</v>
      </c>
      <c r="E78" s="87">
        <v>1</v>
      </c>
      <c r="F78" s="87">
        <v>0.66666666666666663</v>
      </c>
      <c r="G78" s="87">
        <v>0</v>
      </c>
      <c r="H78" s="87">
        <v>0.66666666666666663</v>
      </c>
      <c r="I78" s="87">
        <v>1.3333333333333333</v>
      </c>
      <c r="J78" s="87">
        <v>2.3333333333333335</v>
      </c>
      <c r="K78" s="87">
        <v>2</v>
      </c>
      <c r="L78" s="87">
        <v>2</v>
      </c>
      <c r="M78" s="87">
        <v>6</v>
      </c>
      <c r="N78" s="87" t="s">
        <v>4</v>
      </c>
      <c r="O78" s="87">
        <v>2</v>
      </c>
      <c r="P78" s="87">
        <v>0.66666666666666663</v>
      </c>
      <c r="Q78" s="87" t="s">
        <v>4</v>
      </c>
      <c r="R78" s="87" t="s">
        <v>4</v>
      </c>
      <c r="S78" s="87">
        <v>0</v>
      </c>
      <c r="T78" s="87">
        <v>0</v>
      </c>
      <c r="U78" s="87">
        <v>0</v>
      </c>
      <c r="V78" s="87">
        <v>0</v>
      </c>
      <c r="W78" s="87">
        <v>0</v>
      </c>
      <c r="X78" s="71"/>
      <c r="Y78" s="71"/>
      <c r="Z78" s="71"/>
      <c r="AA78" s="71"/>
      <c r="AB78" s="71"/>
    </row>
    <row r="79" spans="1:28" x14ac:dyDescent="0.2">
      <c r="A79" s="28" t="s">
        <v>36</v>
      </c>
      <c r="B79" s="28" t="s">
        <v>169</v>
      </c>
      <c r="C79" s="28" t="s">
        <v>170</v>
      </c>
      <c r="D79" s="87">
        <v>0</v>
      </c>
      <c r="E79" s="87">
        <v>0</v>
      </c>
      <c r="F79" s="87">
        <v>0</v>
      </c>
      <c r="G79" s="87">
        <v>0</v>
      </c>
      <c r="H79" s="87">
        <v>0</v>
      </c>
      <c r="I79" s="87">
        <v>0</v>
      </c>
      <c r="J79" s="87">
        <v>0</v>
      </c>
      <c r="K79" s="87">
        <v>0</v>
      </c>
      <c r="L79" s="87">
        <v>0</v>
      </c>
      <c r="M79" s="87">
        <v>0</v>
      </c>
      <c r="N79" s="87" t="s">
        <v>4</v>
      </c>
      <c r="O79" s="87">
        <v>0</v>
      </c>
      <c r="P79" s="87">
        <v>0</v>
      </c>
      <c r="Q79" s="87" t="s">
        <v>4</v>
      </c>
      <c r="R79" s="87" t="s">
        <v>4</v>
      </c>
      <c r="S79" s="87">
        <v>0</v>
      </c>
      <c r="T79" s="87">
        <v>0</v>
      </c>
      <c r="U79" s="87">
        <v>0</v>
      </c>
      <c r="V79" s="87">
        <v>0</v>
      </c>
      <c r="W79" s="87">
        <v>0</v>
      </c>
      <c r="X79" s="71"/>
      <c r="Y79" s="71"/>
      <c r="Z79" s="71"/>
      <c r="AA79" s="71"/>
      <c r="AB79" s="71"/>
    </row>
    <row r="80" spans="1:28" x14ac:dyDescent="0.2">
      <c r="A80" s="28" t="s">
        <v>36</v>
      </c>
      <c r="B80" s="28" t="s">
        <v>179</v>
      </c>
      <c r="C80" s="28" t="s">
        <v>180</v>
      </c>
      <c r="D80" s="87">
        <v>0</v>
      </c>
      <c r="E80" s="87">
        <v>0</v>
      </c>
      <c r="F80" s="87">
        <v>0</v>
      </c>
      <c r="G80" s="87">
        <v>0</v>
      </c>
      <c r="H80" s="87">
        <v>0</v>
      </c>
      <c r="I80" s="87">
        <v>0</v>
      </c>
      <c r="J80" s="87">
        <v>0</v>
      </c>
      <c r="K80" s="87">
        <v>0</v>
      </c>
      <c r="L80" s="87">
        <v>0</v>
      </c>
      <c r="M80" s="87">
        <v>0</v>
      </c>
      <c r="N80" s="87" t="s">
        <v>4</v>
      </c>
      <c r="O80" s="87">
        <v>0</v>
      </c>
      <c r="P80" s="87">
        <v>0</v>
      </c>
      <c r="Q80" s="87" t="s">
        <v>4</v>
      </c>
      <c r="R80" s="87" t="s">
        <v>4</v>
      </c>
      <c r="S80" s="87">
        <v>0</v>
      </c>
      <c r="T80" s="87">
        <v>0</v>
      </c>
      <c r="U80" s="87">
        <v>0</v>
      </c>
      <c r="V80" s="87">
        <v>0</v>
      </c>
      <c r="W80" s="87">
        <v>0</v>
      </c>
      <c r="X80" s="71"/>
      <c r="Y80" s="71"/>
      <c r="Z80" s="71"/>
      <c r="AA80" s="71"/>
      <c r="AB80" s="71"/>
    </row>
    <row r="81" spans="1:28" x14ac:dyDescent="0.2">
      <c r="A81" s="28" t="s">
        <v>36</v>
      </c>
      <c r="B81" s="27" t="s">
        <v>159</v>
      </c>
      <c r="C81" s="27" t="s">
        <v>160</v>
      </c>
      <c r="D81" s="87">
        <v>0.25</v>
      </c>
      <c r="E81" s="87">
        <v>0</v>
      </c>
      <c r="F81" s="87">
        <v>0.25</v>
      </c>
      <c r="G81" s="87">
        <v>0</v>
      </c>
      <c r="H81" s="87">
        <v>0</v>
      </c>
      <c r="I81" s="87">
        <v>2.5</v>
      </c>
      <c r="J81" s="87">
        <v>1</v>
      </c>
      <c r="K81" s="87">
        <v>0</v>
      </c>
      <c r="L81" s="87">
        <v>0</v>
      </c>
      <c r="M81" s="87">
        <v>2</v>
      </c>
      <c r="N81" s="87" t="s">
        <v>4</v>
      </c>
      <c r="O81" s="87">
        <v>1.25</v>
      </c>
      <c r="P81" s="87">
        <v>0</v>
      </c>
      <c r="Q81" s="87" t="s">
        <v>4</v>
      </c>
      <c r="R81" s="87" t="s">
        <v>4</v>
      </c>
      <c r="S81" s="87">
        <v>0</v>
      </c>
      <c r="T81" s="87">
        <v>0</v>
      </c>
      <c r="U81" s="87">
        <v>0</v>
      </c>
      <c r="V81" s="87">
        <v>0</v>
      </c>
      <c r="W81" s="87">
        <v>0</v>
      </c>
      <c r="X81" s="71"/>
      <c r="Y81" s="71"/>
      <c r="Z81" s="71"/>
      <c r="AA81" s="71"/>
      <c r="AB81" s="71"/>
    </row>
    <row r="82" spans="1:28" x14ac:dyDescent="0.2">
      <c r="A82" s="28" t="s">
        <v>36</v>
      </c>
      <c r="B82" s="27" t="s">
        <v>424</v>
      </c>
      <c r="C82" s="27" t="s">
        <v>425</v>
      </c>
      <c r="D82" s="87" t="s">
        <v>4</v>
      </c>
      <c r="E82" s="87" t="s">
        <v>4</v>
      </c>
      <c r="F82" s="87" t="s">
        <v>4</v>
      </c>
      <c r="G82" s="87" t="s">
        <v>4</v>
      </c>
      <c r="H82" s="87" t="s">
        <v>4</v>
      </c>
      <c r="I82" s="87" t="s">
        <v>4</v>
      </c>
      <c r="J82" s="87" t="s">
        <v>4</v>
      </c>
      <c r="K82" s="87" t="s">
        <v>4</v>
      </c>
      <c r="L82" s="87" t="s">
        <v>4</v>
      </c>
      <c r="M82" s="87" t="s">
        <v>4</v>
      </c>
      <c r="N82" s="87" t="s">
        <v>4</v>
      </c>
      <c r="O82" s="87" t="s">
        <v>4</v>
      </c>
      <c r="P82" s="87" t="s">
        <v>4</v>
      </c>
      <c r="Q82" s="87" t="s">
        <v>4</v>
      </c>
      <c r="R82" s="87" t="s">
        <v>4</v>
      </c>
      <c r="S82" s="87" t="s">
        <v>4</v>
      </c>
      <c r="T82" s="87" t="s">
        <v>4</v>
      </c>
      <c r="U82" s="87" t="s">
        <v>4</v>
      </c>
      <c r="V82" s="87" t="s">
        <v>4</v>
      </c>
      <c r="W82" s="87" t="s">
        <v>4</v>
      </c>
      <c r="X82" s="71"/>
      <c r="Y82" s="71"/>
      <c r="Z82" s="71"/>
      <c r="AA82" s="71"/>
      <c r="AB82" s="71"/>
    </row>
    <row r="83" spans="1:28" x14ac:dyDescent="0.2">
      <c r="A83" s="28" t="s">
        <v>36</v>
      </c>
      <c r="B83" s="28" t="s">
        <v>171</v>
      </c>
      <c r="C83" s="28" t="s">
        <v>172</v>
      </c>
      <c r="D83" s="87">
        <v>0.66666666666666663</v>
      </c>
      <c r="E83" s="87">
        <v>5.333333333333333</v>
      </c>
      <c r="F83" s="87">
        <v>0</v>
      </c>
      <c r="G83" s="87">
        <v>0</v>
      </c>
      <c r="H83" s="87">
        <v>0.33333333333333331</v>
      </c>
      <c r="I83" s="87">
        <v>0</v>
      </c>
      <c r="J83" s="87">
        <v>0</v>
      </c>
      <c r="K83" s="87">
        <v>0.33333333333333331</v>
      </c>
      <c r="L83" s="87">
        <v>0</v>
      </c>
      <c r="M83" s="87">
        <v>0.66666666666666663</v>
      </c>
      <c r="N83" s="87" t="s">
        <v>4</v>
      </c>
      <c r="O83" s="87">
        <v>3</v>
      </c>
      <c r="P83" s="87">
        <v>0</v>
      </c>
      <c r="Q83" s="87" t="s">
        <v>4</v>
      </c>
      <c r="R83" s="87" t="s">
        <v>4</v>
      </c>
      <c r="S83" s="87">
        <v>0</v>
      </c>
      <c r="T83" s="87">
        <v>0</v>
      </c>
      <c r="U83" s="87">
        <v>0</v>
      </c>
      <c r="V83" s="87">
        <v>0</v>
      </c>
      <c r="W83" s="87">
        <v>0</v>
      </c>
      <c r="X83" s="71"/>
      <c r="Y83" s="71"/>
      <c r="Z83" s="71"/>
      <c r="AA83" s="71"/>
      <c r="AB83" s="71"/>
    </row>
    <row r="84" spans="1:28" x14ac:dyDescent="0.2">
      <c r="A84" s="47" t="s">
        <v>37</v>
      </c>
      <c r="B84" s="47" t="s">
        <v>391</v>
      </c>
      <c r="C84" s="47" t="s">
        <v>409</v>
      </c>
      <c r="D84" s="87">
        <v>0</v>
      </c>
      <c r="E84" s="87">
        <v>3.5</v>
      </c>
      <c r="F84" s="87">
        <v>0</v>
      </c>
      <c r="G84" s="87">
        <v>0</v>
      </c>
      <c r="H84" s="87">
        <v>0</v>
      </c>
      <c r="I84" s="87">
        <v>0</v>
      </c>
      <c r="J84" s="87">
        <v>0</v>
      </c>
      <c r="K84" s="87">
        <v>0</v>
      </c>
      <c r="L84" s="87">
        <v>0</v>
      </c>
      <c r="M84" s="87">
        <v>0.25</v>
      </c>
      <c r="N84" s="87" t="s">
        <v>4</v>
      </c>
      <c r="O84" s="87">
        <v>0</v>
      </c>
      <c r="P84" s="87">
        <v>0</v>
      </c>
      <c r="Q84" s="87" t="s">
        <v>4</v>
      </c>
      <c r="R84" s="87" t="s">
        <v>4</v>
      </c>
      <c r="S84" s="87">
        <v>0</v>
      </c>
      <c r="T84" s="87">
        <v>0</v>
      </c>
      <c r="U84" s="87">
        <v>0</v>
      </c>
      <c r="V84" s="87">
        <v>0</v>
      </c>
      <c r="W84" s="87">
        <v>0.25</v>
      </c>
      <c r="X84" s="71"/>
      <c r="Y84" s="71"/>
      <c r="Z84" s="71"/>
      <c r="AA84" s="71"/>
      <c r="AB84" s="71"/>
    </row>
    <row r="85" spans="1:28" x14ac:dyDescent="0.2">
      <c r="A85" s="28" t="s">
        <v>37</v>
      </c>
      <c r="B85" s="28" t="s">
        <v>181</v>
      </c>
      <c r="C85" s="28" t="s">
        <v>182</v>
      </c>
      <c r="D85" s="87">
        <v>0</v>
      </c>
      <c r="E85" s="87">
        <v>0</v>
      </c>
      <c r="F85" s="87">
        <v>0</v>
      </c>
      <c r="G85" s="87">
        <v>0</v>
      </c>
      <c r="H85" s="87">
        <v>0</v>
      </c>
      <c r="I85" s="87">
        <v>0</v>
      </c>
      <c r="J85" s="87">
        <v>0</v>
      </c>
      <c r="K85" s="87">
        <v>0</v>
      </c>
      <c r="L85" s="87">
        <v>0</v>
      </c>
      <c r="M85" s="87">
        <v>19.75</v>
      </c>
      <c r="N85" s="87" t="s">
        <v>4</v>
      </c>
      <c r="O85" s="87">
        <v>0</v>
      </c>
      <c r="P85" s="87">
        <v>0</v>
      </c>
      <c r="Q85" s="87" t="s">
        <v>4</v>
      </c>
      <c r="R85" s="87" t="s">
        <v>4</v>
      </c>
      <c r="S85" s="87">
        <v>0</v>
      </c>
      <c r="T85" s="87">
        <v>0</v>
      </c>
      <c r="U85" s="87">
        <v>0</v>
      </c>
      <c r="V85" s="87">
        <v>0</v>
      </c>
      <c r="W85" s="87">
        <v>0</v>
      </c>
      <c r="X85" s="71"/>
      <c r="Y85" s="71"/>
      <c r="Z85" s="71"/>
      <c r="AA85" s="71"/>
      <c r="AB85" s="71"/>
    </row>
    <row r="86" spans="1:28" x14ac:dyDescent="0.2">
      <c r="A86" s="28" t="s">
        <v>37</v>
      </c>
      <c r="B86" s="28" t="s">
        <v>410</v>
      </c>
      <c r="C86" s="28" t="s">
        <v>411</v>
      </c>
      <c r="D86" s="87">
        <v>0</v>
      </c>
      <c r="E86" s="87">
        <v>0</v>
      </c>
      <c r="F86" s="87">
        <v>0</v>
      </c>
      <c r="G86" s="87">
        <v>0</v>
      </c>
      <c r="H86" s="87">
        <v>0</v>
      </c>
      <c r="I86" s="87">
        <v>0</v>
      </c>
      <c r="J86" s="87">
        <v>0</v>
      </c>
      <c r="K86" s="87">
        <v>0</v>
      </c>
      <c r="L86" s="87">
        <v>0</v>
      </c>
      <c r="M86" s="87">
        <v>0</v>
      </c>
      <c r="N86" s="87" t="s">
        <v>4</v>
      </c>
      <c r="O86" s="87">
        <v>0</v>
      </c>
      <c r="P86" s="87">
        <v>0</v>
      </c>
      <c r="Q86" s="87" t="s">
        <v>4</v>
      </c>
      <c r="R86" s="87" t="s">
        <v>4</v>
      </c>
      <c r="S86" s="87">
        <v>0</v>
      </c>
      <c r="T86" s="87">
        <v>1</v>
      </c>
      <c r="U86" s="87">
        <v>0</v>
      </c>
      <c r="V86" s="87">
        <v>0</v>
      </c>
      <c r="W86" s="87">
        <v>0</v>
      </c>
      <c r="X86" s="71"/>
      <c r="Y86" s="71"/>
      <c r="Z86" s="71"/>
      <c r="AA86" s="71"/>
      <c r="AB86" s="71"/>
    </row>
    <row r="87" spans="1:28" x14ac:dyDescent="0.2">
      <c r="A87" s="28" t="s">
        <v>37</v>
      </c>
      <c r="B87" s="32">
        <v>507</v>
      </c>
      <c r="C87" s="28" t="s">
        <v>189</v>
      </c>
      <c r="D87" s="87">
        <v>0</v>
      </c>
      <c r="E87" s="87">
        <v>0</v>
      </c>
      <c r="F87" s="87">
        <v>0</v>
      </c>
      <c r="G87" s="87">
        <v>0</v>
      </c>
      <c r="H87" s="87">
        <v>0</v>
      </c>
      <c r="I87" s="87">
        <v>0</v>
      </c>
      <c r="J87" s="87">
        <v>1.5</v>
      </c>
      <c r="K87" s="87">
        <v>0.5</v>
      </c>
      <c r="L87" s="87">
        <v>0</v>
      </c>
      <c r="M87" s="87">
        <v>0.5</v>
      </c>
      <c r="N87" s="87" t="s">
        <v>4</v>
      </c>
      <c r="O87" s="87">
        <v>1.25</v>
      </c>
      <c r="P87" s="87">
        <v>0</v>
      </c>
      <c r="Q87" s="87" t="s">
        <v>4</v>
      </c>
      <c r="R87" s="87" t="s">
        <v>4</v>
      </c>
      <c r="S87" s="87">
        <v>0</v>
      </c>
      <c r="T87" s="87">
        <v>0</v>
      </c>
      <c r="U87" s="87">
        <v>0</v>
      </c>
      <c r="V87" s="87">
        <v>0</v>
      </c>
      <c r="W87" s="87">
        <v>0</v>
      </c>
      <c r="X87" s="71"/>
      <c r="Y87" s="71"/>
      <c r="Z87" s="71"/>
      <c r="AA87" s="71"/>
      <c r="AB87" s="71"/>
    </row>
    <row r="88" spans="1:28" x14ac:dyDescent="0.2">
      <c r="A88" s="28" t="s">
        <v>37</v>
      </c>
      <c r="B88" s="27" t="s">
        <v>187</v>
      </c>
      <c r="C88" s="27" t="s">
        <v>188</v>
      </c>
      <c r="D88" s="87">
        <v>0</v>
      </c>
      <c r="E88" s="87">
        <v>0</v>
      </c>
      <c r="F88" s="87">
        <v>0</v>
      </c>
      <c r="G88" s="87">
        <v>0</v>
      </c>
      <c r="H88" s="87">
        <v>0</v>
      </c>
      <c r="I88" s="87">
        <v>0</v>
      </c>
      <c r="J88" s="87">
        <v>13</v>
      </c>
      <c r="K88" s="87">
        <v>0.25</v>
      </c>
      <c r="L88" s="87">
        <v>7.25</v>
      </c>
      <c r="M88" s="87">
        <v>6.25</v>
      </c>
      <c r="N88" s="87" t="s">
        <v>4</v>
      </c>
      <c r="O88" s="87">
        <v>0</v>
      </c>
      <c r="P88" s="87">
        <v>0</v>
      </c>
      <c r="Q88" s="87" t="s">
        <v>4</v>
      </c>
      <c r="R88" s="87" t="s">
        <v>4</v>
      </c>
      <c r="S88" s="87">
        <v>0</v>
      </c>
      <c r="T88" s="87">
        <v>0</v>
      </c>
      <c r="U88" s="87">
        <v>0</v>
      </c>
      <c r="V88" s="87">
        <v>0</v>
      </c>
      <c r="W88" s="87">
        <v>0</v>
      </c>
      <c r="X88" s="71"/>
      <c r="Y88" s="71"/>
      <c r="Z88" s="71"/>
      <c r="AA88" s="71"/>
      <c r="AB88" s="71"/>
    </row>
    <row r="89" spans="1:28" x14ac:dyDescent="0.2">
      <c r="A89" s="28" t="s">
        <v>37</v>
      </c>
      <c r="B89" s="32">
        <v>506</v>
      </c>
      <c r="C89" s="28" t="s">
        <v>190</v>
      </c>
      <c r="D89" s="87">
        <v>0</v>
      </c>
      <c r="E89" s="87">
        <v>0</v>
      </c>
      <c r="F89" s="87">
        <v>0</v>
      </c>
      <c r="G89" s="87">
        <v>0</v>
      </c>
      <c r="H89" s="87">
        <v>0</v>
      </c>
      <c r="I89" s="87">
        <v>0</v>
      </c>
      <c r="J89" s="87">
        <v>5.666666666666667</v>
      </c>
      <c r="K89" s="87">
        <v>2.3333333333333335</v>
      </c>
      <c r="L89" s="87">
        <v>1.6666666666666667</v>
      </c>
      <c r="M89" s="87">
        <v>0</v>
      </c>
      <c r="N89" s="87" t="s">
        <v>4</v>
      </c>
      <c r="O89" s="87">
        <v>0</v>
      </c>
      <c r="P89" s="87">
        <v>0</v>
      </c>
      <c r="Q89" s="87" t="s">
        <v>4</v>
      </c>
      <c r="R89" s="87" t="s">
        <v>4</v>
      </c>
      <c r="S89" s="87">
        <v>0</v>
      </c>
      <c r="T89" s="87">
        <v>0</v>
      </c>
      <c r="U89" s="87">
        <v>0</v>
      </c>
      <c r="V89" s="87">
        <v>0</v>
      </c>
      <c r="W89" s="87">
        <v>0</v>
      </c>
      <c r="X89" s="71"/>
      <c r="Y89" s="71"/>
      <c r="Z89" s="71"/>
      <c r="AA89" s="71"/>
      <c r="AB89" s="71"/>
    </row>
    <row r="90" spans="1:28" x14ac:dyDescent="0.2">
      <c r="A90" s="28" t="s">
        <v>37</v>
      </c>
      <c r="B90" s="28" t="s">
        <v>422</v>
      </c>
      <c r="C90" s="28" t="s">
        <v>423</v>
      </c>
      <c r="D90" s="87">
        <v>0</v>
      </c>
      <c r="E90" s="87">
        <v>0</v>
      </c>
      <c r="F90" s="87">
        <v>0</v>
      </c>
      <c r="G90" s="87">
        <v>0</v>
      </c>
      <c r="H90" s="87">
        <v>0</v>
      </c>
      <c r="I90" s="87">
        <v>0</v>
      </c>
      <c r="J90" s="87">
        <v>0</v>
      </c>
      <c r="K90" s="87">
        <v>0</v>
      </c>
      <c r="L90" s="87">
        <v>0</v>
      </c>
      <c r="M90" s="87">
        <v>0</v>
      </c>
      <c r="N90" s="87" t="s">
        <v>4</v>
      </c>
      <c r="O90" s="87">
        <v>0</v>
      </c>
      <c r="P90" s="87">
        <v>0</v>
      </c>
      <c r="Q90" s="87" t="s">
        <v>4</v>
      </c>
      <c r="R90" s="87" t="s">
        <v>4</v>
      </c>
      <c r="S90" s="87">
        <v>0</v>
      </c>
      <c r="T90" s="87">
        <v>0</v>
      </c>
      <c r="U90" s="87">
        <v>0</v>
      </c>
      <c r="V90" s="87">
        <v>0</v>
      </c>
      <c r="W90" s="87">
        <v>0</v>
      </c>
      <c r="X90" s="71"/>
      <c r="Y90" s="71"/>
      <c r="Z90" s="71"/>
      <c r="AA90" s="71"/>
      <c r="AB90" s="71"/>
    </row>
    <row r="91" spans="1:28" x14ac:dyDescent="0.2">
      <c r="A91" s="28" t="s">
        <v>37</v>
      </c>
      <c r="B91" s="28" t="s">
        <v>191</v>
      </c>
      <c r="C91" s="28" t="s">
        <v>192</v>
      </c>
      <c r="D91" s="87">
        <v>3</v>
      </c>
      <c r="E91" s="87">
        <v>0.5</v>
      </c>
      <c r="F91" s="87">
        <v>0.25</v>
      </c>
      <c r="G91" s="87">
        <v>0.25</v>
      </c>
      <c r="H91" s="87">
        <v>0.25</v>
      </c>
      <c r="I91" s="87">
        <v>0</v>
      </c>
      <c r="J91" s="87">
        <v>2</v>
      </c>
      <c r="K91" s="87">
        <v>16.25</v>
      </c>
      <c r="L91" s="87">
        <v>0</v>
      </c>
      <c r="M91" s="87">
        <v>22</v>
      </c>
      <c r="N91" s="87" t="s">
        <v>4</v>
      </c>
      <c r="O91" s="87">
        <v>6.75</v>
      </c>
      <c r="P91" s="87">
        <v>7.5</v>
      </c>
      <c r="Q91" s="87" t="s">
        <v>4</v>
      </c>
      <c r="R91" s="87" t="s">
        <v>4</v>
      </c>
      <c r="S91" s="87">
        <v>0</v>
      </c>
      <c r="T91" s="87">
        <v>0</v>
      </c>
      <c r="U91" s="87">
        <v>0</v>
      </c>
      <c r="V91" s="87">
        <v>0</v>
      </c>
      <c r="W91" s="87">
        <v>13.75</v>
      </c>
      <c r="X91" s="71"/>
      <c r="Y91" s="71"/>
      <c r="Z91" s="71"/>
      <c r="AA91" s="71"/>
      <c r="AB91" s="71"/>
    </row>
    <row r="92" spans="1:28" x14ac:dyDescent="0.2">
      <c r="A92" s="28" t="s">
        <v>37</v>
      </c>
      <c r="B92" s="28" t="s">
        <v>195</v>
      </c>
      <c r="C92" s="28" t="s">
        <v>196</v>
      </c>
      <c r="D92" s="87">
        <v>0</v>
      </c>
      <c r="E92" s="87">
        <v>0</v>
      </c>
      <c r="F92" s="87">
        <v>0</v>
      </c>
      <c r="G92" s="87">
        <v>0</v>
      </c>
      <c r="H92" s="87">
        <v>0</v>
      </c>
      <c r="I92" s="87">
        <v>0</v>
      </c>
      <c r="J92" s="87">
        <v>2.5</v>
      </c>
      <c r="K92" s="87">
        <v>9</v>
      </c>
      <c r="L92" s="87">
        <v>12</v>
      </c>
      <c r="M92" s="87">
        <v>0</v>
      </c>
      <c r="N92" s="87" t="s">
        <v>4</v>
      </c>
      <c r="O92" s="87">
        <v>0</v>
      </c>
      <c r="P92" s="87">
        <v>0</v>
      </c>
      <c r="Q92" s="87" t="s">
        <v>4</v>
      </c>
      <c r="R92" s="87" t="s">
        <v>4</v>
      </c>
      <c r="S92" s="87">
        <v>0</v>
      </c>
      <c r="T92" s="87">
        <v>0</v>
      </c>
      <c r="U92" s="87">
        <v>0</v>
      </c>
      <c r="V92" s="87">
        <v>0</v>
      </c>
      <c r="W92" s="87">
        <v>0</v>
      </c>
      <c r="X92" s="71"/>
      <c r="Y92" s="71"/>
      <c r="Z92" s="71"/>
      <c r="AA92" s="71"/>
      <c r="AB92" s="71"/>
    </row>
    <row r="93" spans="1:28" x14ac:dyDescent="0.2">
      <c r="A93" s="28" t="s">
        <v>37</v>
      </c>
      <c r="B93" s="28" t="s">
        <v>199</v>
      </c>
      <c r="C93" s="28" t="s">
        <v>200</v>
      </c>
      <c r="D93" s="87">
        <v>0</v>
      </c>
      <c r="E93" s="87">
        <v>0</v>
      </c>
      <c r="F93" s="87">
        <v>0</v>
      </c>
      <c r="G93" s="87">
        <v>0</v>
      </c>
      <c r="H93" s="87">
        <v>0</v>
      </c>
      <c r="I93" s="87">
        <v>0</v>
      </c>
      <c r="J93" s="87">
        <v>1</v>
      </c>
      <c r="K93" s="87">
        <v>0.75</v>
      </c>
      <c r="L93" s="87">
        <v>0</v>
      </c>
      <c r="M93" s="87">
        <v>1.25</v>
      </c>
      <c r="N93" s="87" t="s">
        <v>4</v>
      </c>
      <c r="O93" s="87">
        <v>0.5</v>
      </c>
      <c r="P93" s="87">
        <v>0.5</v>
      </c>
      <c r="Q93" s="87" t="s">
        <v>4</v>
      </c>
      <c r="R93" s="87" t="s">
        <v>4</v>
      </c>
      <c r="S93" s="87">
        <v>0</v>
      </c>
      <c r="T93" s="87">
        <v>0</v>
      </c>
      <c r="U93" s="87">
        <v>0</v>
      </c>
      <c r="V93" s="87">
        <v>0</v>
      </c>
      <c r="W93" s="87">
        <v>0</v>
      </c>
      <c r="X93" s="71"/>
      <c r="Y93" s="71"/>
      <c r="Z93" s="71"/>
      <c r="AA93" s="71"/>
      <c r="AB93" s="71"/>
    </row>
    <row r="94" spans="1:28" x14ac:dyDescent="0.2">
      <c r="A94" s="28" t="s">
        <v>37</v>
      </c>
      <c r="B94" s="28" t="s">
        <v>211</v>
      </c>
      <c r="C94" s="28" t="s">
        <v>212</v>
      </c>
      <c r="D94" s="87">
        <v>0</v>
      </c>
      <c r="E94" s="87">
        <v>0</v>
      </c>
      <c r="F94" s="87">
        <v>0</v>
      </c>
      <c r="G94" s="87">
        <v>0</v>
      </c>
      <c r="H94" s="87">
        <v>0</v>
      </c>
      <c r="I94" s="87">
        <v>0</v>
      </c>
      <c r="J94" s="87">
        <v>0</v>
      </c>
      <c r="K94" s="87">
        <v>0</v>
      </c>
      <c r="L94" s="87">
        <v>0</v>
      </c>
      <c r="M94" s="87">
        <v>4</v>
      </c>
      <c r="N94" s="87" t="s">
        <v>4</v>
      </c>
      <c r="O94" s="87">
        <v>0.33333333333333331</v>
      </c>
      <c r="P94" s="87">
        <v>0</v>
      </c>
      <c r="Q94" s="87" t="s">
        <v>4</v>
      </c>
      <c r="R94" s="87" t="s">
        <v>4</v>
      </c>
      <c r="S94" s="87">
        <v>0</v>
      </c>
      <c r="T94" s="87">
        <v>0</v>
      </c>
      <c r="U94" s="87">
        <v>0</v>
      </c>
      <c r="V94" s="87">
        <v>0</v>
      </c>
      <c r="W94" s="87">
        <v>0</v>
      </c>
      <c r="X94" s="71"/>
      <c r="Y94" s="71"/>
      <c r="Z94" s="71"/>
      <c r="AA94" s="71"/>
      <c r="AB94" s="71"/>
    </row>
    <row r="95" spans="1:28" x14ac:dyDescent="0.2">
      <c r="A95" s="28" t="s">
        <v>37</v>
      </c>
      <c r="B95" s="28" t="s">
        <v>201</v>
      </c>
      <c r="C95" s="28" t="s">
        <v>202</v>
      </c>
      <c r="D95" s="87">
        <v>0.5</v>
      </c>
      <c r="E95" s="87">
        <v>0.5</v>
      </c>
      <c r="F95" s="87">
        <v>0</v>
      </c>
      <c r="G95" s="87">
        <v>0</v>
      </c>
      <c r="H95" s="87">
        <v>0</v>
      </c>
      <c r="I95" s="87">
        <v>0.25</v>
      </c>
      <c r="J95" s="87">
        <v>3.5</v>
      </c>
      <c r="K95" s="87">
        <v>2</v>
      </c>
      <c r="L95" s="87">
        <v>0</v>
      </c>
      <c r="M95" s="87">
        <v>7.25</v>
      </c>
      <c r="N95" s="87" t="s">
        <v>4</v>
      </c>
      <c r="O95" s="87">
        <v>0.5</v>
      </c>
      <c r="P95" s="87">
        <v>0.25</v>
      </c>
      <c r="Q95" s="87" t="s">
        <v>4</v>
      </c>
      <c r="R95" s="87" t="s">
        <v>4</v>
      </c>
      <c r="S95" s="87">
        <v>0</v>
      </c>
      <c r="T95" s="87">
        <v>0</v>
      </c>
      <c r="U95" s="87">
        <v>0.75</v>
      </c>
      <c r="V95" s="87">
        <v>0</v>
      </c>
      <c r="W95" s="87">
        <v>0</v>
      </c>
      <c r="X95" s="71"/>
      <c r="Y95" s="71"/>
      <c r="Z95" s="71"/>
      <c r="AA95" s="71"/>
      <c r="AB95" s="71"/>
    </row>
    <row r="96" spans="1:28" x14ac:dyDescent="0.2">
      <c r="A96" s="28" t="s">
        <v>37</v>
      </c>
      <c r="B96" s="28" t="s">
        <v>203</v>
      </c>
      <c r="C96" s="28" t="s">
        <v>204</v>
      </c>
      <c r="D96" s="87">
        <v>0</v>
      </c>
      <c r="E96" s="87">
        <v>0</v>
      </c>
      <c r="F96" s="87">
        <v>0</v>
      </c>
      <c r="G96" s="87">
        <v>0</v>
      </c>
      <c r="H96" s="87">
        <v>0</v>
      </c>
      <c r="I96" s="87">
        <v>0</v>
      </c>
      <c r="J96" s="87">
        <v>0</v>
      </c>
      <c r="K96" s="87">
        <v>0</v>
      </c>
      <c r="L96" s="87">
        <v>0</v>
      </c>
      <c r="M96" s="87">
        <v>0</v>
      </c>
      <c r="N96" s="87" t="s">
        <v>4</v>
      </c>
      <c r="O96" s="87">
        <v>0</v>
      </c>
      <c r="P96" s="87">
        <v>0</v>
      </c>
      <c r="Q96" s="87" t="s">
        <v>4</v>
      </c>
      <c r="R96" s="87" t="s">
        <v>4</v>
      </c>
      <c r="S96" s="87">
        <v>0</v>
      </c>
      <c r="T96" s="87">
        <v>0</v>
      </c>
      <c r="U96" s="87">
        <v>0</v>
      </c>
      <c r="V96" s="87">
        <v>0</v>
      </c>
      <c r="W96" s="87">
        <v>0</v>
      </c>
      <c r="X96" s="71"/>
      <c r="Y96" s="71"/>
      <c r="Z96" s="71"/>
      <c r="AA96" s="71"/>
      <c r="AB96" s="71"/>
    </row>
    <row r="97" spans="1:28" x14ac:dyDescent="0.2">
      <c r="A97" s="28" t="s">
        <v>37</v>
      </c>
      <c r="B97" s="28" t="s">
        <v>205</v>
      </c>
      <c r="C97" s="28" t="s">
        <v>206</v>
      </c>
      <c r="D97" s="87">
        <v>0.25</v>
      </c>
      <c r="E97" s="87">
        <v>4.25</v>
      </c>
      <c r="F97" s="87">
        <v>0</v>
      </c>
      <c r="G97" s="87">
        <v>0</v>
      </c>
      <c r="H97" s="87">
        <v>0</v>
      </c>
      <c r="I97" s="87">
        <v>0.25</v>
      </c>
      <c r="J97" s="87">
        <v>4.5</v>
      </c>
      <c r="K97" s="87">
        <v>3.25</v>
      </c>
      <c r="L97" s="87">
        <v>0.25</v>
      </c>
      <c r="M97" s="87">
        <v>3</v>
      </c>
      <c r="N97" s="87" t="s">
        <v>4</v>
      </c>
      <c r="O97" s="87">
        <v>2.75</v>
      </c>
      <c r="P97" s="87">
        <v>0</v>
      </c>
      <c r="Q97" s="87" t="s">
        <v>4</v>
      </c>
      <c r="R97" s="87" t="s">
        <v>4</v>
      </c>
      <c r="S97" s="87">
        <v>0</v>
      </c>
      <c r="T97" s="87">
        <v>0.75</v>
      </c>
      <c r="U97" s="87">
        <v>0</v>
      </c>
      <c r="V97" s="87">
        <v>0</v>
      </c>
      <c r="W97" s="87">
        <v>16</v>
      </c>
      <c r="X97" s="71"/>
      <c r="Y97" s="71"/>
      <c r="Z97" s="71"/>
      <c r="AA97" s="71"/>
      <c r="AB97" s="71"/>
    </row>
    <row r="98" spans="1:28" x14ac:dyDescent="0.2">
      <c r="A98" s="47" t="s">
        <v>37</v>
      </c>
      <c r="B98" s="47" t="s">
        <v>393</v>
      </c>
      <c r="C98" s="47" t="s">
        <v>407</v>
      </c>
      <c r="D98" s="87">
        <v>0</v>
      </c>
      <c r="E98" s="87">
        <v>6</v>
      </c>
      <c r="F98" s="87">
        <v>0</v>
      </c>
      <c r="G98" s="87">
        <v>0.25</v>
      </c>
      <c r="H98" s="87">
        <v>0</v>
      </c>
      <c r="I98" s="87">
        <v>0</v>
      </c>
      <c r="J98" s="87">
        <v>0</v>
      </c>
      <c r="K98" s="87">
        <v>0</v>
      </c>
      <c r="L98" s="87">
        <v>0</v>
      </c>
      <c r="M98" s="87">
        <v>0</v>
      </c>
      <c r="N98" s="87" t="s">
        <v>4</v>
      </c>
      <c r="O98" s="87">
        <v>0</v>
      </c>
      <c r="P98" s="87">
        <v>0</v>
      </c>
      <c r="Q98" s="87" t="s">
        <v>4</v>
      </c>
      <c r="R98" s="87" t="s">
        <v>4</v>
      </c>
      <c r="S98" s="87">
        <v>0</v>
      </c>
      <c r="T98" s="87">
        <v>3</v>
      </c>
      <c r="U98" s="87">
        <v>0</v>
      </c>
      <c r="V98" s="87">
        <v>0</v>
      </c>
      <c r="W98" s="87">
        <v>0.25</v>
      </c>
      <c r="X98" s="71"/>
      <c r="Y98" s="71"/>
      <c r="Z98" s="71"/>
      <c r="AA98" s="71"/>
      <c r="AB98" s="71"/>
    </row>
    <row r="99" spans="1:28" x14ac:dyDescent="0.2">
      <c r="A99" s="28" t="s">
        <v>37</v>
      </c>
      <c r="B99" s="28" t="s">
        <v>215</v>
      </c>
      <c r="C99" s="28" t="s">
        <v>216</v>
      </c>
      <c r="D99" s="87">
        <v>0</v>
      </c>
      <c r="E99" s="87">
        <v>0.5</v>
      </c>
      <c r="F99" s="87">
        <v>0</v>
      </c>
      <c r="G99" s="87">
        <v>0.5</v>
      </c>
      <c r="H99" s="87">
        <v>2</v>
      </c>
      <c r="I99" s="87">
        <v>0.75</v>
      </c>
      <c r="J99" s="87">
        <v>10.25</v>
      </c>
      <c r="K99" s="87">
        <v>0</v>
      </c>
      <c r="L99" s="87">
        <v>6.5</v>
      </c>
      <c r="M99" s="87">
        <v>1.75</v>
      </c>
      <c r="N99" s="87" t="s">
        <v>4</v>
      </c>
      <c r="O99" s="87">
        <v>2.25</v>
      </c>
      <c r="P99" s="87">
        <v>1</v>
      </c>
      <c r="Q99" s="87" t="s">
        <v>4</v>
      </c>
      <c r="R99" s="87" t="s">
        <v>4</v>
      </c>
      <c r="S99" s="87">
        <v>0</v>
      </c>
      <c r="T99" s="87">
        <v>0</v>
      </c>
      <c r="U99" s="87">
        <v>0</v>
      </c>
      <c r="V99" s="87">
        <v>0</v>
      </c>
      <c r="W99" s="87">
        <v>0</v>
      </c>
      <c r="X99" s="71"/>
      <c r="Y99" s="71"/>
      <c r="Z99" s="71"/>
      <c r="AA99" s="71"/>
      <c r="AB99" s="71"/>
    </row>
    <row r="100" spans="1:28" x14ac:dyDescent="0.2">
      <c r="A100" s="28" t="s">
        <v>37</v>
      </c>
      <c r="B100" s="28" t="s">
        <v>207</v>
      </c>
      <c r="C100" s="28" t="s">
        <v>208</v>
      </c>
      <c r="D100" s="87">
        <v>0.5</v>
      </c>
      <c r="E100" s="87">
        <v>0.25</v>
      </c>
      <c r="F100" s="87">
        <v>2</v>
      </c>
      <c r="G100" s="87">
        <v>0</v>
      </c>
      <c r="H100" s="87">
        <v>0.25</v>
      </c>
      <c r="I100" s="87">
        <v>0</v>
      </c>
      <c r="J100" s="87">
        <v>0</v>
      </c>
      <c r="K100" s="87">
        <v>5.5</v>
      </c>
      <c r="L100" s="87">
        <v>0</v>
      </c>
      <c r="M100" s="87">
        <v>3.5</v>
      </c>
      <c r="N100" s="87" t="s">
        <v>4</v>
      </c>
      <c r="O100" s="87">
        <v>2.25</v>
      </c>
      <c r="P100" s="87">
        <v>3.75</v>
      </c>
      <c r="Q100" s="87" t="s">
        <v>4</v>
      </c>
      <c r="R100" s="87" t="s">
        <v>4</v>
      </c>
      <c r="S100" s="87">
        <v>0</v>
      </c>
      <c r="T100" s="87">
        <v>0</v>
      </c>
      <c r="U100" s="87">
        <v>0</v>
      </c>
      <c r="V100" s="87">
        <v>0</v>
      </c>
      <c r="W100" s="87">
        <v>0.25</v>
      </c>
      <c r="X100" s="71"/>
      <c r="Y100" s="71"/>
      <c r="Z100" s="71"/>
      <c r="AA100" s="71"/>
      <c r="AB100" s="71"/>
    </row>
    <row r="101" spans="1:28" x14ac:dyDescent="0.2">
      <c r="A101" s="28" t="s">
        <v>37</v>
      </c>
      <c r="B101" s="28" t="s">
        <v>183</v>
      </c>
      <c r="C101" s="28" t="s">
        <v>184</v>
      </c>
      <c r="D101" s="87">
        <v>1.25</v>
      </c>
      <c r="E101" s="87">
        <v>0.25</v>
      </c>
      <c r="F101" s="87">
        <v>0</v>
      </c>
      <c r="G101" s="87">
        <v>0</v>
      </c>
      <c r="H101" s="87">
        <v>2</v>
      </c>
      <c r="I101" s="87">
        <v>1.75</v>
      </c>
      <c r="J101" s="87">
        <v>0</v>
      </c>
      <c r="K101" s="87">
        <v>0.75</v>
      </c>
      <c r="L101" s="87">
        <v>1.25</v>
      </c>
      <c r="M101" s="87">
        <v>0.75</v>
      </c>
      <c r="N101" s="87" t="s">
        <v>4</v>
      </c>
      <c r="O101" s="87">
        <v>0.25</v>
      </c>
      <c r="P101" s="87">
        <v>0</v>
      </c>
      <c r="Q101" s="87" t="s">
        <v>4</v>
      </c>
      <c r="R101" s="87" t="s">
        <v>4</v>
      </c>
      <c r="S101" s="87">
        <v>0</v>
      </c>
      <c r="T101" s="87">
        <v>0.25</v>
      </c>
      <c r="U101" s="87">
        <v>0</v>
      </c>
      <c r="V101" s="87">
        <v>0</v>
      </c>
      <c r="W101" s="87">
        <v>0</v>
      </c>
      <c r="X101" s="71"/>
      <c r="Y101" s="71"/>
      <c r="Z101" s="71"/>
      <c r="AA101" s="71"/>
      <c r="AB101" s="71"/>
    </row>
    <row r="102" spans="1:28" x14ac:dyDescent="0.2">
      <c r="A102" s="28" t="s">
        <v>37</v>
      </c>
      <c r="B102" s="28" t="s">
        <v>418</v>
      </c>
      <c r="C102" s="28" t="s">
        <v>419</v>
      </c>
      <c r="D102" s="87">
        <v>0</v>
      </c>
      <c r="E102" s="87">
        <v>0</v>
      </c>
      <c r="F102" s="87">
        <v>0</v>
      </c>
      <c r="G102" s="87">
        <v>0</v>
      </c>
      <c r="H102" s="87">
        <v>0</v>
      </c>
      <c r="I102" s="87">
        <v>0</v>
      </c>
      <c r="J102" s="87">
        <v>0</v>
      </c>
      <c r="K102" s="87">
        <v>0</v>
      </c>
      <c r="L102" s="87">
        <v>0</v>
      </c>
      <c r="M102" s="87">
        <v>2</v>
      </c>
      <c r="N102" s="87" t="s">
        <v>4</v>
      </c>
      <c r="O102" s="87">
        <v>0</v>
      </c>
      <c r="P102" s="87">
        <v>0</v>
      </c>
      <c r="Q102" s="87" t="s">
        <v>4</v>
      </c>
      <c r="R102" s="87" t="s">
        <v>4</v>
      </c>
      <c r="S102" s="87">
        <v>0</v>
      </c>
      <c r="T102" s="87">
        <v>0</v>
      </c>
      <c r="U102" s="87">
        <v>0</v>
      </c>
      <c r="V102" s="87">
        <v>0</v>
      </c>
      <c r="W102" s="87">
        <v>2</v>
      </c>
      <c r="X102" s="71"/>
      <c r="Y102" s="71"/>
      <c r="Z102" s="71"/>
      <c r="AA102" s="71"/>
      <c r="AB102" s="71"/>
    </row>
    <row r="103" spans="1:28" s="35" customFormat="1" x14ac:dyDescent="0.2">
      <c r="A103" s="28" t="s">
        <v>37</v>
      </c>
      <c r="B103" s="28" t="s">
        <v>209</v>
      </c>
      <c r="C103" s="28" t="s">
        <v>210</v>
      </c>
      <c r="D103" s="87">
        <v>0</v>
      </c>
      <c r="E103" s="87">
        <v>0</v>
      </c>
      <c r="F103" s="87">
        <v>0</v>
      </c>
      <c r="G103" s="87">
        <v>0</v>
      </c>
      <c r="H103" s="87">
        <v>0.25</v>
      </c>
      <c r="I103" s="87">
        <v>0</v>
      </c>
      <c r="J103" s="87">
        <v>2</v>
      </c>
      <c r="K103" s="87">
        <v>0</v>
      </c>
      <c r="L103" s="87">
        <v>0</v>
      </c>
      <c r="M103" s="87">
        <v>1.5</v>
      </c>
      <c r="N103" s="87" t="s">
        <v>4</v>
      </c>
      <c r="O103" s="87">
        <v>0</v>
      </c>
      <c r="P103" s="87">
        <v>0</v>
      </c>
      <c r="Q103" s="87" t="s">
        <v>4</v>
      </c>
      <c r="R103" s="87" t="s">
        <v>4</v>
      </c>
      <c r="S103" s="87">
        <v>0</v>
      </c>
      <c r="T103" s="87">
        <v>0</v>
      </c>
      <c r="U103" s="87">
        <v>0</v>
      </c>
      <c r="V103" s="87">
        <v>0</v>
      </c>
      <c r="W103" s="87">
        <v>0.5</v>
      </c>
    </row>
    <row r="104" spans="1:28" s="35" customFormat="1" x14ac:dyDescent="0.2">
      <c r="A104" s="28" t="s">
        <v>37</v>
      </c>
      <c r="B104" s="28" t="s">
        <v>213</v>
      </c>
      <c r="C104" s="28" t="s">
        <v>214</v>
      </c>
      <c r="D104" s="87">
        <v>0.33333333333333331</v>
      </c>
      <c r="E104" s="87">
        <v>0</v>
      </c>
      <c r="F104" s="87">
        <v>0</v>
      </c>
      <c r="G104" s="87">
        <v>2.6666666666666665</v>
      </c>
      <c r="H104" s="87">
        <v>0.33333333333333331</v>
      </c>
      <c r="I104" s="87">
        <v>0.66666666666666663</v>
      </c>
      <c r="J104" s="87">
        <v>5.333333333333333</v>
      </c>
      <c r="K104" s="87">
        <v>0</v>
      </c>
      <c r="L104" s="87">
        <v>1.3333333333333333</v>
      </c>
      <c r="M104" s="87">
        <v>4.333333333333333</v>
      </c>
      <c r="N104" s="87" t="s">
        <v>4</v>
      </c>
      <c r="O104" s="87">
        <v>1</v>
      </c>
      <c r="P104" s="87">
        <v>1.3333333333333333</v>
      </c>
      <c r="Q104" s="87" t="s">
        <v>4</v>
      </c>
      <c r="R104" s="87" t="s">
        <v>4</v>
      </c>
      <c r="S104" s="87">
        <v>0</v>
      </c>
      <c r="T104" s="87">
        <v>1.6666666666666667</v>
      </c>
      <c r="U104" s="87">
        <v>0</v>
      </c>
      <c r="V104" s="87">
        <v>0</v>
      </c>
      <c r="W104" s="87">
        <v>0</v>
      </c>
    </row>
    <row r="105" spans="1:28" x14ac:dyDescent="0.2">
      <c r="A105" s="28" t="s">
        <v>37</v>
      </c>
      <c r="B105" s="28" t="s">
        <v>197</v>
      </c>
      <c r="C105" s="28" t="s">
        <v>198</v>
      </c>
      <c r="D105" s="87">
        <v>0</v>
      </c>
      <c r="E105" s="87">
        <v>0</v>
      </c>
      <c r="F105" s="87">
        <v>0</v>
      </c>
      <c r="G105" s="87">
        <v>0</v>
      </c>
      <c r="H105" s="87">
        <v>0</v>
      </c>
      <c r="I105" s="87">
        <v>0</v>
      </c>
      <c r="J105" s="87">
        <v>0</v>
      </c>
      <c r="K105" s="87">
        <v>0</v>
      </c>
      <c r="L105" s="87">
        <v>0</v>
      </c>
      <c r="M105" s="87">
        <v>0</v>
      </c>
      <c r="N105" s="87" t="s">
        <v>4</v>
      </c>
      <c r="O105" s="87">
        <v>0</v>
      </c>
      <c r="P105" s="87">
        <v>0</v>
      </c>
      <c r="Q105" s="87" t="s">
        <v>4</v>
      </c>
      <c r="R105" s="87" t="s">
        <v>4</v>
      </c>
      <c r="S105" s="87">
        <v>0</v>
      </c>
      <c r="T105" s="87">
        <v>0</v>
      </c>
      <c r="U105" s="87">
        <v>0</v>
      </c>
      <c r="V105" s="87">
        <v>0</v>
      </c>
      <c r="W105" s="87">
        <v>0</v>
      </c>
      <c r="X105" s="71"/>
      <c r="Y105" s="71"/>
      <c r="Z105" s="71"/>
      <c r="AA105" s="71"/>
      <c r="AB105" s="71"/>
    </row>
    <row r="106" spans="1:28" x14ac:dyDescent="0.2">
      <c r="A106" s="28" t="s">
        <v>37</v>
      </c>
      <c r="B106" s="28" t="s">
        <v>185</v>
      </c>
      <c r="C106" s="28" t="s">
        <v>186</v>
      </c>
      <c r="D106" s="87">
        <v>0</v>
      </c>
      <c r="E106" s="87">
        <v>0</v>
      </c>
      <c r="F106" s="87">
        <v>0</v>
      </c>
      <c r="G106" s="87">
        <v>0</v>
      </c>
      <c r="H106" s="87">
        <v>0</v>
      </c>
      <c r="I106" s="87">
        <v>14</v>
      </c>
      <c r="J106" s="87">
        <v>1.75</v>
      </c>
      <c r="K106" s="87">
        <v>0</v>
      </c>
      <c r="L106" s="87">
        <v>0</v>
      </c>
      <c r="M106" s="87">
        <v>5.5</v>
      </c>
      <c r="N106" s="87" t="s">
        <v>4</v>
      </c>
      <c r="O106" s="87">
        <v>2.25</v>
      </c>
      <c r="P106" s="87">
        <v>1.5</v>
      </c>
      <c r="Q106" s="87" t="s">
        <v>4</v>
      </c>
      <c r="R106" s="87" t="s">
        <v>4</v>
      </c>
      <c r="S106" s="87">
        <v>0</v>
      </c>
      <c r="T106" s="87">
        <v>0</v>
      </c>
      <c r="U106" s="87">
        <v>0</v>
      </c>
      <c r="V106" s="87">
        <v>0.25</v>
      </c>
      <c r="W106" s="87">
        <v>0</v>
      </c>
      <c r="X106" s="71"/>
      <c r="Y106" s="71"/>
      <c r="Z106" s="71"/>
      <c r="AA106" s="71"/>
      <c r="AB106" s="71"/>
    </row>
    <row r="107" spans="1:28" x14ac:dyDescent="0.2">
      <c r="A107" s="28" t="s">
        <v>37</v>
      </c>
      <c r="B107" s="28" t="s">
        <v>193</v>
      </c>
      <c r="C107" s="28" t="s">
        <v>194</v>
      </c>
      <c r="D107" s="87">
        <v>0.5</v>
      </c>
      <c r="E107" s="87">
        <v>2.75</v>
      </c>
      <c r="F107" s="87">
        <v>0</v>
      </c>
      <c r="G107" s="87">
        <v>0</v>
      </c>
      <c r="H107" s="87">
        <v>2.75</v>
      </c>
      <c r="I107" s="87">
        <v>0</v>
      </c>
      <c r="J107" s="87">
        <v>4.25</v>
      </c>
      <c r="K107" s="87">
        <v>0</v>
      </c>
      <c r="L107" s="87">
        <v>2</v>
      </c>
      <c r="M107" s="87">
        <v>13.25</v>
      </c>
      <c r="N107" s="87" t="s">
        <v>4</v>
      </c>
      <c r="O107" s="87">
        <v>0.25</v>
      </c>
      <c r="P107" s="87">
        <v>0</v>
      </c>
      <c r="Q107" s="87" t="s">
        <v>4</v>
      </c>
      <c r="R107" s="87" t="s">
        <v>4</v>
      </c>
      <c r="S107" s="87">
        <v>5.25</v>
      </c>
      <c r="T107" s="87">
        <v>0.25</v>
      </c>
      <c r="U107" s="87">
        <v>0</v>
      </c>
      <c r="V107" s="87">
        <v>0</v>
      </c>
      <c r="W107" s="87">
        <v>0</v>
      </c>
      <c r="X107" s="71"/>
      <c r="Y107" s="71"/>
      <c r="Z107" s="71"/>
      <c r="AA107" s="71"/>
      <c r="AB107" s="71"/>
    </row>
    <row r="108" spans="1:28" x14ac:dyDescent="0.2">
      <c r="A108" s="28" t="s">
        <v>38</v>
      </c>
      <c r="B108" s="28" t="s">
        <v>249</v>
      </c>
      <c r="C108" s="28" t="s">
        <v>250</v>
      </c>
      <c r="D108" s="87">
        <v>0</v>
      </c>
      <c r="E108" s="87">
        <v>0</v>
      </c>
      <c r="F108" s="87">
        <v>0</v>
      </c>
      <c r="G108" s="87">
        <v>0</v>
      </c>
      <c r="H108" s="87">
        <v>0</v>
      </c>
      <c r="I108" s="87">
        <v>0</v>
      </c>
      <c r="J108" s="87">
        <v>0.5</v>
      </c>
      <c r="K108" s="87">
        <v>0</v>
      </c>
      <c r="L108" s="87">
        <v>0</v>
      </c>
      <c r="M108" s="87">
        <v>1.5</v>
      </c>
      <c r="N108" s="87" t="s">
        <v>4</v>
      </c>
      <c r="O108" s="87">
        <v>0</v>
      </c>
      <c r="P108" s="87">
        <v>0</v>
      </c>
      <c r="Q108" s="87" t="s">
        <v>4</v>
      </c>
      <c r="R108" s="87" t="s">
        <v>4</v>
      </c>
      <c r="S108" s="87">
        <v>0</v>
      </c>
      <c r="T108" s="87">
        <v>0</v>
      </c>
      <c r="U108" s="87">
        <v>0</v>
      </c>
      <c r="V108" s="87">
        <v>0</v>
      </c>
      <c r="W108" s="87">
        <v>0</v>
      </c>
      <c r="X108" s="71"/>
      <c r="Y108" s="71"/>
      <c r="Z108" s="71"/>
      <c r="AA108" s="71"/>
      <c r="AB108" s="71"/>
    </row>
    <row r="109" spans="1:28" x14ac:dyDescent="0.2">
      <c r="A109" s="28" t="s">
        <v>38</v>
      </c>
      <c r="B109" s="28" t="s">
        <v>237</v>
      </c>
      <c r="C109" s="28" t="s">
        <v>238</v>
      </c>
      <c r="D109" s="87">
        <v>0</v>
      </c>
      <c r="E109" s="87">
        <v>0</v>
      </c>
      <c r="F109" s="87">
        <v>0</v>
      </c>
      <c r="G109" s="87">
        <v>0</v>
      </c>
      <c r="H109" s="87">
        <v>0</v>
      </c>
      <c r="I109" s="87">
        <v>0</v>
      </c>
      <c r="J109" s="87">
        <v>16</v>
      </c>
      <c r="K109" s="87">
        <v>1.3333333333333333</v>
      </c>
      <c r="L109" s="87">
        <v>0</v>
      </c>
      <c r="M109" s="87">
        <v>0</v>
      </c>
      <c r="N109" s="87" t="s">
        <v>4</v>
      </c>
      <c r="O109" s="87">
        <v>0</v>
      </c>
      <c r="P109" s="87">
        <v>0</v>
      </c>
      <c r="Q109" s="87" t="s">
        <v>4</v>
      </c>
      <c r="R109" s="87" t="s">
        <v>4</v>
      </c>
      <c r="S109" s="87">
        <v>0</v>
      </c>
      <c r="T109" s="87">
        <v>0</v>
      </c>
      <c r="U109" s="87">
        <v>0</v>
      </c>
      <c r="V109" s="87">
        <v>0</v>
      </c>
      <c r="W109" s="87">
        <v>0</v>
      </c>
      <c r="X109" s="71"/>
      <c r="Y109" s="71"/>
      <c r="Z109" s="71"/>
      <c r="AA109" s="71"/>
      <c r="AB109" s="71"/>
    </row>
    <row r="110" spans="1:28" x14ac:dyDescent="0.2">
      <c r="A110" s="28" t="s">
        <v>38</v>
      </c>
      <c r="B110" s="28" t="s">
        <v>247</v>
      </c>
      <c r="C110" s="28" t="s">
        <v>248</v>
      </c>
      <c r="D110" s="87">
        <v>0</v>
      </c>
      <c r="E110" s="87">
        <v>0</v>
      </c>
      <c r="F110" s="87">
        <v>0</v>
      </c>
      <c r="G110" s="87">
        <v>0</v>
      </c>
      <c r="H110" s="87">
        <v>0</v>
      </c>
      <c r="I110" s="87">
        <v>0</v>
      </c>
      <c r="J110" s="87">
        <v>12.25</v>
      </c>
      <c r="K110" s="87">
        <v>0</v>
      </c>
      <c r="L110" s="87">
        <v>0</v>
      </c>
      <c r="M110" s="87">
        <v>5.25</v>
      </c>
      <c r="N110" s="87" t="s">
        <v>4</v>
      </c>
      <c r="O110" s="87">
        <v>0</v>
      </c>
      <c r="P110" s="87">
        <v>0</v>
      </c>
      <c r="Q110" s="87" t="s">
        <v>4</v>
      </c>
      <c r="R110" s="87" t="s">
        <v>4</v>
      </c>
      <c r="S110" s="87">
        <v>0</v>
      </c>
      <c r="T110" s="87">
        <v>0</v>
      </c>
      <c r="U110" s="87">
        <v>0</v>
      </c>
      <c r="V110" s="87">
        <v>0</v>
      </c>
      <c r="W110" s="87">
        <v>0</v>
      </c>
      <c r="X110" s="71"/>
      <c r="Y110" s="71"/>
      <c r="Z110" s="71"/>
      <c r="AA110" s="71"/>
      <c r="AB110" s="71"/>
    </row>
    <row r="111" spans="1:28" x14ac:dyDescent="0.2">
      <c r="A111" s="47" t="s">
        <v>38</v>
      </c>
      <c r="B111" s="47" t="s">
        <v>392</v>
      </c>
      <c r="C111" s="47" t="s">
        <v>403</v>
      </c>
      <c r="D111" s="87">
        <v>0</v>
      </c>
      <c r="E111" s="87">
        <v>0</v>
      </c>
      <c r="F111" s="87">
        <v>0</v>
      </c>
      <c r="G111" s="87">
        <v>0</v>
      </c>
      <c r="H111" s="87">
        <v>0</v>
      </c>
      <c r="I111" s="87">
        <v>0</v>
      </c>
      <c r="J111" s="87">
        <v>0</v>
      </c>
      <c r="K111" s="87">
        <v>0</v>
      </c>
      <c r="L111" s="87">
        <v>0</v>
      </c>
      <c r="M111" s="87">
        <v>0</v>
      </c>
      <c r="N111" s="87" t="s">
        <v>4</v>
      </c>
      <c r="O111" s="87">
        <v>0</v>
      </c>
      <c r="P111" s="87">
        <v>0</v>
      </c>
      <c r="Q111" s="87" t="s">
        <v>4</v>
      </c>
      <c r="R111" s="87" t="s">
        <v>4</v>
      </c>
      <c r="S111" s="87">
        <v>0</v>
      </c>
      <c r="T111" s="87">
        <v>0</v>
      </c>
      <c r="U111" s="87">
        <v>0</v>
      </c>
      <c r="V111" s="87">
        <v>0</v>
      </c>
      <c r="W111" s="87">
        <v>0</v>
      </c>
      <c r="X111" s="71"/>
      <c r="Y111" s="71"/>
      <c r="Z111" s="71"/>
      <c r="AA111" s="71"/>
      <c r="AB111" s="71"/>
    </row>
    <row r="112" spans="1:28" x14ac:dyDescent="0.2">
      <c r="A112" s="28" t="s">
        <v>38</v>
      </c>
      <c r="B112" s="28" t="s">
        <v>217</v>
      </c>
      <c r="C112" s="28" t="s">
        <v>218</v>
      </c>
      <c r="D112" s="87">
        <v>0</v>
      </c>
      <c r="E112" s="87">
        <v>0</v>
      </c>
      <c r="F112" s="87">
        <v>0</v>
      </c>
      <c r="G112" s="87">
        <v>0</v>
      </c>
      <c r="H112" s="87">
        <v>0</v>
      </c>
      <c r="I112" s="87">
        <v>0</v>
      </c>
      <c r="J112" s="87">
        <v>0</v>
      </c>
      <c r="K112" s="87">
        <v>0</v>
      </c>
      <c r="L112" s="87">
        <v>0</v>
      </c>
      <c r="M112" s="87">
        <v>0</v>
      </c>
      <c r="N112" s="87" t="s">
        <v>4</v>
      </c>
      <c r="O112" s="87">
        <v>0</v>
      </c>
      <c r="P112" s="87">
        <v>0</v>
      </c>
      <c r="Q112" s="87" t="s">
        <v>4</v>
      </c>
      <c r="R112" s="87" t="s">
        <v>4</v>
      </c>
      <c r="S112" s="87">
        <v>0</v>
      </c>
      <c r="T112" s="87">
        <v>0</v>
      </c>
      <c r="U112" s="87">
        <v>0</v>
      </c>
      <c r="V112" s="87">
        <v>0</v>
      </c>
      <c r="W112" s="87">
        <v>0</v>
      </c>
      <c r="X112" s="71"/>
      <c r="Y112" s="71"/>
      <c r="Z112" s="71"/>
      <c r="AA112" s="71"/>
      <c r="AB112" s="71"/>
    </row>
    <row r="113" spans="1:28" x14ac:dyDescent="0.2">
      <c r="A113" s="47" t="s">
        <v>38</v>
      </c>
      <c r="B113" s="47" t="s">
        <v>399</v>
      </c>
      <c r="C113" s="47" t="s">
        <v>406</v>
      </c>
      <c r="D113" s="87">
        <v>0</v>
      </c>
      <c r="E113" s="87">
        <v>5</v>
      </c>
      <c r="F113" s="87">
        <v>0.66666666666666663</v>
      </c>
      <c r="G113" s="87">
        <v>0</v>
      </c>
      <c r="H113" s="87">
        <v>0</v>
      </c>
      <c r="I113" s="87">
        <v>0</v>
      </c>
      <c r="J113" s="87">
        <v>0</v>
      </c>
      <c r="K113" s="87">
        <v>0</v>
      </c>
      <c r="L113" s="87">
        <v>0</v>
      </c>
      <c r="M113" s="87">
        <v>0</v>
      </c>
      <c r="N113" s="87" t="s">
        <v>4</v>
      </c>
      <c r="O113" s="87">
        <v>0</v>
      </c>
      <c r="P113" s="87">
        <v>0</v>
      </c>
      <c r="Q113" s="87" t="s">
        <v>4</v>
      </c>
      <c r="R113" s="87" t="s">
        <v>4</v>
      </c>
      <c r="S113" s="87">
        <v>0</v>
      </c>
      <c r="T113" s="87">
        <v>0</v>
      </c>
      <c r="U113" s="87">
        <v>0</v>
      </c>
      <c r="V113" s="87">
        <v>0</v>
      </c>
      <c r="W113" s="87">
        <v>0</v>
      </c>
      <c r="X113" s="71"/>
      <c r="Y113" s="71"/>
      <c r="Z113" s="71"/>
      <c r="AA113" s="71"/>
      <c r="AB113" s="71"/>
    </row>
    <row r="114" spans="1:28" x14ac:dyDescent="0.2">
      <c r="A114" s="28" t="s">
        <v>38</v>
      </c>
      <c r="B114" s="28" t="s">
        <v>219</v>
      </c>
      <c r="C114" s="28" t="s">
        <v>220</v>
      </c>
      <c r="D114" s="87">
        <v>0</v>
      </c>
      <c r="E114" s="87">
        <v>0</v>
      </c>
      <c r="F114" s="87">
        <v>0</v>
      </c>
      <c r="G114" s="87">
        <v>0</v>
      </c>
      <c r="H114" s="87">
        <v>0</v>
      </c>
      <c r="I114" s="87">
        <v>0</v>
      </c>
      <c r="J114" s="87">
        <v>0</v>
      </c>
      <c r="K114" s="87">
        <v>0</v>
      </c>
      <c r="L114" s="87">
        <v>0</v>
      </c>
      <c r="M114" s="87">
        <v>0</v>
      </c>
      <c r="N114" s="87" t="s">
        <v>4</v>
      </c>
      <c r="O114" s="87">
        <v>0</v>
      </c>
      <c r="P114" s="87">
        <v>0</v>
      </c>
      <c r="Q114" s="87" t="s">
        <v>4</v>
      </c>
      <c r="R114" s="87" t="s">
        <v>4</v>
      </c>
      <c r="S114" s="87">
        <v>0</v>
      </c>
      <c r="T114" s="87">
        <v>0</v>
      </c>
      <c r="U114" s="87">
        <v>0</v>
      </c>
      <c r="V114" s="87">
        <v>0</v>
      </c>
      <c r="W114" s="87">
        <v>0</v>
      </c>
      <c r="X114" s="71"/>
      <c r="Y114" s="71"/>
      <c r="Z114" s="71"/>
      <c r="AA114" s="71"/>
      <c r="AB114" s="71"/>
    </row>
    <row r="115" spans="1:28" x14ac:dyDescent="0.2">
      <c r="A115" s="47" t="s">
        <v>38</v>
      </c>
      <c r="B115" s="47" t="s">
        <v>395</v>
      </c>
      <c r="C115" s="47" t="s">
        <v>400</v>
      </c>
      <c r="D115" s="87">
        <v>0</v>
      </c>
      <c r="E115" s="87">
        <v>0</v>
      </c>
      <c r="F115" s="87">
        <v>0</v>
      </c>
      <c r="G115" s="87">
        <v>0</v>
      </c>
      <c r="H115" s="87">
        <v>0</v>
      </c>
      <c r="I115" s="87">
        <v>0</v>
      </c>
      <c r="J115" s="87">
        <v>0</v>
      </c>
      <c r="K115" s="87">
        <v>0</v>
      </c>
      <c r="L115" s="87">
        <v>0</v>
      </c>
      <c r="M115" s="87">
        <v>0</v>
      </c>
      <c r="N115" s="87" t="s">
        <v>4</v>
      </c>
      <c r="O115" s="87">
        <v>0</v>
      </c>
      <c r="P115" s="87">
        <v>0</v>
      </c>
      <c r="Q115" s="87" t="s">
        <v>4</v>
      </c>
      <c r="R115" s="87" t="s">
        <v>4</v>
      </c>
      <c r="S115" s="87">
        <v>0</v>
      </c>
      <c r="T115" s="87">
        <v>0</v>
      </c>
      <c r="U115" s="87">
        <v>0</v>
      </c>
      <c r="V115" s="87">
        <v>0</v>
      </c>
      <c r="W115" s="87">
        <v>0</v>
      </c>
      <c r="X115" s="71"/>
      <c r="Y115" s="71"/>
      <c r="Z115" s="71"/>
      <c r="AA115" s="71"/>
      <c r="AB115" s="71"/>
    </row>
    <row r="116" spans="1:28" x14ac:dyDescent="0.2">
      <c r="A116" s="28" t="s">
        <v>38</v>
      </c>
      <c r="B116" s="28" t="s">
        <v>235</v>
      </c>
      <c r="C116" s="28" t="s">
        <v>236</v>
      </c>
      <c r="D116" s="87">
        <v>0</v>
      </c>
      <c r="E116" s="87">
        <v>0</v>
      </c>
      <c r="F116" s="87">
        <v>0</v>
      </c>
      <c r="G116" s="87">
        <v>0</v>
      </c>
      <c r="H116" s="87">
        <v>0</v>
      </c>
      <c r="I116" s="87">
        <v>0</v>
      </c>
      <c r="J116" s="87">
        <v>10</v>
      </c>
      <c r="K116" s="87">
        <v>0</v>
      </c>
      <c r="L116" s="87">
        <v>1.25</v>
      </c>
      <c r="M116" s="87">
        <v>2.75</v>
      </c>
      <c r="N116" s="87" t="s">
        <v>4</v>
      </c>
      <c r="O116" s="87">
        <v>0</v>
      </c>
      <c r="P116" s="87">
        <v>0</v>
      </c>
      <c r="Q116" s="87" t="s">
        <v>4</v>
      </c>
      <c r="R116" s="87" t="s">
        <v>4</v>
      </c>
      <c r="S116" s="87">
        <v>0</v>
      </c>
      <c r="T116" s="87">
        <v>5</v>
      </c>
      <c r="U116" s="87">
        <v>0</v>
      </c>
      <c r="V116" s="87">
        <v>0</v>
      </c>
      <c r="W116" s="87">
        <v>0</v>
      </c>
      <c r="X116" s="71"/>
      <c r="Y116" s="71"/>
      <c r="Z116" s="71"/>
      <c r="AA116" s="71"/>
      <c r="AB116" s="71"/>
    </row>
    <row r="117" spans="1:28" x14ac:dyDescent="0.2">
      <c r="A117" s="28" t="s">
        <v>38</v>
      </c>
      <c r="B117" s="28" t="s">
        <v>223</v>
      </c>
      <c r="C117" s="28" t="s">
        <v>224</v>
      </c>
      <c r="D117" s="87">
        <v>0</v>
      </c>
      <c r="E117" s="87">
        <v>0</v>
      </c>
      <c r="F117" s="87">
        <v>0</v>
      </c>
      <c r="G117" s="87">
        <v>0</v>
      </c>
      <c r="H117" s="87">
        <v>0.25</v>
      </c>
      <c r="I117" s="87">
        <v>0</v>
      </c>
      <c r="J117" s="87">
        <v>0</v>
      </c>
      <c r="K117" s="87">
        <v>0</v>
      </c>
      <c r="L117" s="87">
        <v>0</v>
      </c>
      <c r="M117" s="87">
        <v>0</v>
      </c>
      <c r="N117" s="87" t="s">
        <v>4</v>
      </c>
      <c r="O117" s="87">
        <v>0</v>
      </c>
      <c r="P117" s="87">
        <v>0</v>
      </c>
      <c r="Q117" s="87" t="s">
        <v>4</v>
      </c>
      <c r="R117" s="87" t="s">
        <v>4</v>
      </c>
      <c r="S117" s="87">
        <v>0.25</v>
      </c>
      <c r="T117" s="87">
        <v>0</v>
      </c>
      <c r="U117" s="87">
        <v>0</v>
      </c>
      <c r="V117" s="87">
        <v>0</v>
      </c>
      <c r="W117" s="87">
        <v>0</v>
      </c>
      <c r="X117" s="71"/>
      <c r="Y117" s="71"/>
      <c r="Z117" s="71"/>
      <c r="AA117" s="71"/>
      <c r="AB117" s="71"/>
    </row>
    <row r="118" spans="1:28" x14ac:dyDescent="0.2">
      <c r="A118" s="28" t="s">
        <v>38</v>
      </c>
      <c r="B118" s="28" t="s">
        <v>412</v>
      </c>
      <c r="C118" s="28" t="s">
        <v>413</v>
      </c>
      <c r="D118" s="87">
        <v>0</v>
      </c>
      <c r="E118" s="87">
        <v>0</v>
      </c>
      <c r="F118" s="87">
        <v>0</v>
      </c>
      <c r="G118" s="87">
        <v>0</v>
      </c>
      <c r="H118" s="87">
        <v>0</v>
      </c>
      <c r="I118" s="87">
        <v>0</v>
      </c>
      <c r="J118" s="87">
        <v>0</v>
      </c>
      <c r="K118" s="87">
        <v>0</v>
      </c>
      <c r="L118" s="87">
        <v>0</v>
      </c>
      <c r="M118" s="87">
        <v>0</v>
      </c>
      <c r="N118" s="87" t="s">
        <v>4</v>
      </c>
      <c r="O118" s="87">
        <v>0</v>
      </c>
      <c r="P118" s="87">
        <v>0</v>
      </c>
      <c r="Q118" s="87" t="s">
        <v>4</v>
      </c>
      <c r="R118" s="87" t="s">
        <v>4</v>
      </c>
      <c r="S118" s="87">
        <v>0</v>
      </c>
      <c r="T118" s="87">
        <v>0</v>
      </c>
      <c r="U118" s="87">
        <v>0</v>
      </c>
      <c r="V118" s="87">
        <v>0</v>
      </c>
      <c r="W118" s="87">
        <v>0</v>
      </c>
      <c r="X118" s="71"/>
      <c r="Y118" s="71"/>
      <c r="Z118" s="71"/>
      <c r="AA118" s="71"/>
      <c r="AB118" s="71"/>
    </row>
    <row r="119" spans="1:28" x14ac:dyDescent="0.2">
      <c r="A119" s="47" t="s">
        <v>38</v>
      </c>
      <c r="B119" s="47" t="s">
        <v>390</v>
      </c>
      <c r="C119" s="47" t="s">
        <v>401</v>
      </c>
      <c r="D119" s="87">
        <v>0</v>
      </c>
      <c r="E119" s="87">
        <v>0</v>
      </c>
      <c r="F119" s="87">
        <v>0</v>
      </c>
      <c r="G119" s="87">
        <v>0</v>
      </c>
      <c r="H119" s="87">
        <v>0</v>
      </c>
      <c r="I119" s="87">
        <v>0</v>
      </c>
      <c r="J119" s="87">
        <v>0</v>
      </c>
      <c r="K119" s="87">
        <v>0</v>
      </c>
      <c r="L119" s="87">
        <v>0</v>
      </c>
      <c r="M119" s="87">
        <v>0</v>
      </c>
      <c r="N119" s="87" t="s">
        <v>4</v>
      </c>
      <c r="O119" s="87">
        <v>0</v>
      </c>
      <c r="P119" s="87">
        <v>0</v>
      </c>
      <c r="Q119" s="87" t="s">
        <v>4</v>
      </c>
      <c r="R119" s="87" t="s">
        <v>4</v>
      </c>
      <c r="S119" s="87">
        <v>0</v>
      </c>
      <c r="T119" s="87">
        <v>0</v>
      </c>
      <c r="U119" s="87">
        <v>0</v>
      </c>
      <c r="V119" s="87">
        <v>0</v>
      </c>
      <c r="W119" s="87">
        <v>0</v>
      </c>
      <c r="X119" s="71"/>
      <c r="Y119" s="71"/>
      <c r="Z119" s="71"/>
      <c r="AA119" s="71"/>
      <c r="AB119" s="71"/>
    </row>
    <row r="120" spans="1:28" x14ac:dyDescent="0.2">
      <c r="A120" s="28" t="s">
        <v>38</v>
      </c>
      <c r="B120" s="28" t="s">
        <v>225</v>
      </c>
      <c r="C120" s="28" t="s">
        <v>226</v>
      </c>
      <c r="D120" s="87">
        <v>0</v>
      </c>
      <c r="E120" s="87">
        <v>0</v>
      </c>
      <c r="F120" s="87">
        <v>0</v>
      </c>
      <c r="G120" s="87">
        <v>0</v>
      </c>
      <c r="H120" s="87">
        <v>0</v>
      </c>
      <c r="I120" s="87">
        <v>0</v>
      </c>
      <c r="J120" s="87">
        <v>0.25</v>
      </c>
      <c r="K120" s="87">
        <v>0.5</v>
      </c>
      <c r="L120" s="87">
        <v>0</v>
      </c>
      <c r="M120" s="87">
        <v>0.25</v>
      </c>
      <c r="N120" s="87" t="s">
        <v>4</v>
      </c>
      <c r="O120" s="87">
        <v>0</v>
      </c>
      <c r="P120" s="87">
        <v>0</v>
      </c>
      <c r="Q120" s="87" t="s">
        <v>4</v>
      </c>
      <c r="R120" s="87" t="s">
        <v>4</v>
      </c>
      <c r="S120" s="87">
        <v>0</v>
      </c>
      <c r="T120" s="87">
        <v>0</v>
      </c>
      <c r="U120" s="87">
        <v>0</v>
      </c>
      <c r="V120" s="87">
        <v>0</v>
      </c>
      <c r="W120" s="87">
        <v>0</v>
      </c>
      <c r="X120" s="71"/>
      <c r="Y120" s="71"/>
      <c r="Z120" s="71"/>
      <c r="AA120" s="71"/>
      <c r="AB120" s="71"/>
    </row>
    <row r="121" spans="1:28" x14ac:dyDescent="0.2">
      <c r="A121" s="47" t="s">
        <v>38</v>
      </c>
      <c r="B121" s="47" t="s">
        <v>394</v>
      </c>
      <c r="C121" s="47" t="s">
        <v>404</v>
      </c>
      <c r="D121" s="87">
        <v>0</v>
      </c>
      <c r="E121" s="87">
        <v>0</v>
      </c>
      <c r="F121" s="87">
        <v>0</v>
      </c>
      <c r="G121" s="87">
        <v>0</v>
      </c>
      <c r="H121" s="87">
        <v>0</v>
      </c>
      <c r="I121" s="87">
        <v>0</v>
      </c>
      <c r="J121" s="87">
        <v>0</v>
      </c>
      <c r="K121" s="87">
        <v>0</v>
      </c>
      <c r="L121" s="87">
        <v>0</v>
      </c>
      <c r="M121" s="87">
        <v>0</v>
      </c>
      <c r="N121" s="87" t="s">
        <v>4</v>
      </c>
      <c r="O121" s="87">
        <v>0</v>
      </c>
      <c r="P121" s="87">
        <v>0</v>
      </c>
      <c r="Q121" s="87" t="s">
        <v>4</v>
      </c>
      <c r="R121" s="87" t="s">
        <v>4</v>
      </c>
      <c r="S121" s="87">
        <v>0</v>
      </c>
      <c r="T121" s="87">
        <v>0</v>
      </c>
      <c r="U121" s="87">
        <v>0</v>
      </c>
      <c r="V121" s="87">
        <v>0</v>
      </c>
      <c r="W121" s="87">
        <v>0</v>
      </c>
      <c r="X121" s="71"/>
      <c r="Y121" s="71"/>
      <c r="Z121" s="71"/>
      <c r="AA121" s="71"/>
      <c r="AB121" s="71"/>
    </row>
    <row r="122" spans="1:28" x14ac:dyDescent="0.2">
      <c r="A122" s="28" t="s">
        <v>38</v>
      </c>
      <c r="B122" s="28" t="s">
        <v>253</v>
      </c>
      <c r="C122" s="28" t="s">
        <v>254</v>
      </c>
      <c r="D122" s="87">
        <v>0.5</v>
      </c>
      <c r="E122" s="87">
        <v>5.5</v>
      </c>
      <c r="F122" s="87">
        <v>0.25</v>
      </c>
      <c r="G122" s="87">
        <v>0</v>
      </c>
      <c r="H122" s="87">
        <v>1</v>
      </c>
      <c r="I122" s="87">
        <v>0.25</v>
      </c>
      <c r="J122" s="87">
        <v>4</v>
      </c>
      <c r="K122" s="87">
        <v>3</v>
      </c>
      <c r="L122" s="87">
        <v>0</v>
      </c>
      <c r="M122" s="87">
        <v>12.75</v>
      </c>
      <c r="N122" s="87" t="s">
        <v>4</v>
      </c>
      <c r="O122" s="87">
        <v>1.25</v>
      </c>
      <c r="P122" s="87">
        <v>0.75</v>
      </c>
      <c r="Q122" s="87" t="s">
        <v>4</v>
      </c>
      <c r="R122" s="87" t="s">
        <v>4</v>
      </c>
      <c r="S122" s="87">
        <v>0</v>
      </c>
      <c r="T122" s="87">
        <v>2.75</v>
      </c>
      <c r="U122" s="87">
        <v>0.25</v>
      </c>
      <c r="V122" s="87">
        <v>0</v>
      </c>
      <c r="W122" s="87">
        <v>0.5</v>
      </c>
      <c r="X122" s="71"/>
      <c r="Y122" s="71"/>
      <c r="Z122" s="71"/>
      <c r="AA122" s="71"/>
      <c r="AB122" s="71"/>
    </row>
    <row r="123" spans="1:28" x14ac:dyDescent="0.2">
      <c r="A123" s="28" t="s">
        <v>38</v>
      </c>
      <c r="B123" s="28" t="s">
        <v>245</v>
      </c>
      <c r="C123" s="28" t="s">
        <v>246</v>
      </c>
      <c r="D123" s="87">
        <v>0</v>
      </c>
      <c r="E123" s="87">
        <v>0</v>
      </c>
      <c r="F123" s="87">
        <v>0</v>
      </c>
      <c r="G123" s="87">
        <v>0</v>
      </c>
      <c r="H123" s="87">
        <v>0</v>
      </c>
      <c r="I123" s="87">
        <v>0</v>
      </c>
      <c r="J123" s="87">
        <v>1.6666666666666667</v>
      </c>
      <c r="K123" s="87">
        <v>2.3333333333333335</v>
      </c>
      <c r="L123" s="87">
        <v>0</v>
      </c>
      <c r="M123" s="87">
        <v>0.66666666666666663</v>
      </c>
      <c r="N123" s="87" t="s">
        <v>4</v>
      </c>
      <c r="O123" s="87">
        <v>2.3333333333333335</v>
      </c>
      <c r="P123" s="87">
        <v>2.3333333333333335</v>
      </c>
      <c r="Q123" s="87" t="s">
        <v>4</v>
      </c>
      <c r="R123" s="87" t="s">
        <v>4</v>
      </c>
      <c r="S123" s="87">
        <v>0</v>
      </c>
      <c r="T123" s="87">
        <v>0</v>
      </c>
      <c r="U123" s="87">
        <v>0</v>
      </c>
      <c r="V123" s="87">
        <v>0</v>
      </c>
      <c r="W123" s="87">
        <v>0</v>
      </c>
      <c r="X123" s="71"/>
      <c r="Y123" s="71"/>
      <c r="Z123" s="71"/>
      <c r="AA123" s="71"/>
      <c r="AB123" s="71"/>
    </row>
    <row r="124" spans="1:28" x14ac:dyDescent="0.2">
      <c r="A124" s="47" t="s">
        <v>38</v>
      </c>
      <c r="B124" s="47" t="s">
        <v>397</v>
      </c>
      <c r="C124" s="47" t="s">
        <v>402</v>
      </c>
      <c r="D124" s="87">
        <v>0</v>
      </c>
      <c r="E124" s="87">
        <v>0</v>
      </c>
      <c r="F124" s="87">
        <v>0</v>
      </c>
      <c r="G124" s="87">
        <v>0</v>
      </c>
      <c r="H124" s="87">
        <v>0</v>
      </c>
      <c r="I124" s="87">
        <v>0</v>
      </c>
      <c r="J124" s="87">
        <v>0</v>
      </c>
      <c r="K124" s="87">
        <v>0</v>
      </c>
      <c r="L124" s="87">
        <v>0</v>
      </c>
      <c r="M124" s="87">
        <v>0</v>
      </c>
      <c r="N124" s="87" t="s">
        <v>4</v>
      </c>
      <c r="O124" s="87">
        <v>0</v>
      </c>
      <c r="P124" s="87">
        <v>0</v>
      </c>
      <c r="Q124" s="87" t="s">
        <v>4</v>
      </c>
      <c r="R124" s="87" t="s">
        <v>4</v>
      </c>
      <c r="S124" s="87">
        <v>0</v>
      </c>
      <c r="T124" s="87">
        <v>0</v>
      </c>
      <c r="U124" s="87">
        <v>0</v>
      </c>
      <c r="V124" s="87">
        <v>0</v>
      </c>
      <c r="W124" s="87">
        <v>0</v>
      </c>
      <c r="X124" s="71"/>
      <c r="Y124" s="71"/>
      <c r="Z124" s="71"/>
      <c r="AA124" s="71"/>
      <c r="AB124" s="71"/>
    </row>
    <row r="125" spans="1:28" x14ac:dyDescent="0.2">
      <c r="A125" s="28" t="s">
        <v>38</v>
      </c>
      <c r="B125" s="28" t="s">
        <v>229</v>
      </c>
      <c r="C125" s="28" t="s">
        <v>230</v>
      </c>
      <c r="D125" s="87">
        <v>0</v>
      </c>
      <c r="E125" s="87">
        <v>1.5</v>
      </c>
      <c r="F125" s="87">
        <v>0.25</v>
      </c>
      <c r="G125" s="87">
        <v>0</v>
      </c>
      <c r="H125" s="87">
        <v>0.75</v>
      </c>
      <c r="I125" s="87">
        <v>0.25</v>
      </c>
      <c r="J125" s="87">
        <v>4.5</v>
      </c>
      <c r="K125" s="87">
        <v>6.75</v>
      </c>
      <c r="L125" s="87">
        <v>0</v>
      </c>
      <c r="M125" s="87">
        <v>5.5</v>
      </c>
      <c r="N125" s="87" t="s">
        <v>4</v>
      </c>
      <c r="O125" s="87">
        <v>4.25</v>
      </c>
      <c r="P125" s="87">
        <v>0.25</v>
      </c>
      <c r="Q125" s="87" t="s">
        <v>4</v>
      </c>
      <c r="R125" s="87" t="s">
        <v>4</v>
      </c>
      <c r="S125" s="87">
        <v>0</v>
      </c>
      <c r="T125" s="87">
        <v>0</v>
      </c>
      <c r="U125" s="87">
        <v>0</v>
      </c>
      <c r="V125" s="87">
        <v>0</v>
      </c>
      <c r="W125" s="87">
        <v>1</v>
      </c>
      <c r="X125" s="71"/>
      <c r="Y125" s="71"/>
      <c r="Z125" s="71"/>
      <c r="AA125" s="71"/>
      <c r="AB125" s="71"/>
    </row>
    <row r="126" spans="1:28" x14ac:dyDescent="0.2">
      <c r="A126" s="28" t="s">
        <v>38</v>
      </c>
      <c r="B126" s="28" t="s">
        <v>231</v>
      </c>
      <c r="C126" s="28" t="s">
        <v>232</v>
      </c>
      <c r="D126" s="87">
        <v>0</v>
      </c>
      <c r="E126" s="87">
        <v>1.5</v>
      </c>
      <c r="F126" s="87">
        <v>0</v>
      </c>
      <c r="G126" s="87">
        <v>0</v>
      </c>
      <c r="H126" s="87">
        <v>0.75</v>
      </c>
      <c r="I126" s="87">
        <v>0</v>
      </c>
      <c r="J126" s="87">
        <v>0</v>
      </c>
      <c r="K126" s="87">
        <v>0</v>
      </c>
      <c r="L126" s="87">
        <v>2</v>
      </c>
      <c r="M126" s="87">
        <v>1.5</v>
      </c>
      <c r="N126" s="87" t="s">
        <v>4</v>
      </c>
      <c r="O126" s="87">
        <v>1</v>
      </c>
      <c r="P126" s="87">
        <v>2.25</v>
      </c>
      <c r="Q126" s="87" t="s">
        <v>4</v>
      </c>
      <c r="R126" s="87" t="s">
        <v>4</v>
      </c>
      <c r="S126" s="87">
        <v>0.25</v>
      </c>
      <c r="T126" s="87">
        <v>0</v>
      </c>
      <c r="U126" s="87">
        <v>0</v>
      </c>
      <c r="V126" s="87">
        <v>0.25</v>
      </c>
      <c r="W126" s="87">
        <v>0</v>
      </c>
      <c r="X126" s="71"/>
      <c r="Y126" s="71"/>
      <c r="Z126" s="71"/>
      <c r="AA126" s="71"/>
      <c r="AB126" s="71"/>
    </row>
    <row r="127" spans="1:28" x14ac:dyDescent="0.2">
      <c r="A127" s="28" t="s">
        <v>38</v>
      </c>
      <c r="B127" s="28" t="s">
        <v>255</v>
      </c>
      <c r="C127" s="28" t="s">
        <v>256</v>
      </c>
      <c r="D127" s="87" t="s">
        <v>4</v>
      </c>
      <c r="E127" s="87" t="s">
        <v>4</v>
      </c>
      <c r="F127" s="87" t="s">
        <v>4</v>
      </c>
      <c r="G127" s="87" t="s">
        <v>4</v>
      </c>
      <c r="H127" s="87" t="s">
        <v>4</v>
      </c>
      <c r="I127" s="87" t="s">
        <v>4</v>
      </c>
      <c r="J127" s="87" t="s">
        <v>4</v>
      </c>
      <c r="K127" s="87" t="s">
        <v>4</v>
      </c>
      <c r="L127" s="87" t="s">
        <v>4</v>
      </c>
      <c r="M127" s="87" t="s">
        <v>4</v>
      </c>
      <c r="N127" s="87" t="s">
        <v>4</v>
      </c>
      <c r="O127" s="87" t="s">
        <v>4</v>
      </c>
      <c r="P127" s="87" t="s">
        <v>4</v>
      </c>
      <c r="Q127" s="87" t="s">
        <v>4</v>
      </c>
      <c r="R127" s="87" t="s">
        <v>4</v>
      </c>
      <c r="S127" s="87" t="s">
        <v>4</v>
      </c>
      <c r="T127" s="87" t="s">
        <v>4</v>
      </c>
      <c r="U127" s="87" t="s">
        <v>4</v>
      </c>
      <c r="V127" s="87" t="s">
        <v>4</v>
      </c>
      <c r="W127" s="87" t="s">
        <v>4</v>
      </c>
      <c r="X127" s="71"/>
      <c r="Y127" s="71"/>
      <c r="Z127" s="71"/>
      <c r="AA127" s="71"/>
      <c r="AB127" s="71"/>
    </row>
    <row r="128" spans="1:28" x14ac:dyDescent="0.2">
      <c r="A128" s="28" t="s">
        <v>38</v>
      </c>
      <c r="B128" s="28" t="s">
        <v>257</v>
      </c>
      <c r="C128" s="28" t="s">
        <v>258</v>
      </c>
      <c r="D128" s="87" t="s">
        <v>4</v>
      </c>
      <c r="E128" s="87" t="s">
        <v>4</v>
      </c>
      <c r="F128" s="87" t="s">
        <v>4</v>
      </c>
      <c r="G128" s="87" t="s">
        <v>4</v>
      </c>
      <c r="H128" s="87" t="s">
        <v>4</v>
      </c>
      <c r="I128" s="87" t="s">
        <v>4</v>
      </c>
      <c r="J128" s="87" t="s">
        <v>4</v>
      </c>
      <c r="K128" s="87" t="s">
        <v>4</v>
      </c>
      <c r="L128" s="87" t="s">
        <v>4</v>
      </c>
      <c r="M128" s="87" t="s">
        <v>4</v>
      </c>
      <c r="N128" s="87" t="s">
        <v>4</v>
      </c>
      <c r="O128" s="87" t="s">
        <v>4</v>
      </c>
      <c r="P128" s="87" t="s">
        <v>4</v>
      </c>
      <c r="Q128" s="87" t="s">
        <v>4</v>
      </c>
      <c r="R128" s="87" t="s">
        <v>4</v>
      </c>
      <c r="S128" s="87" t="s">
        <v>4</v>
      </c>
      <c r="T128" s="87" t="s">
        <v>4</v>
      </c>
      <c r="U128" s="87" t="s">
        <v>4</v>
      </c>
      <c r="V128" s="87" t="s">
        <v>4</v>
      </c>
      <c r="W128" s="87" t="s">
        <v>4</v>
      </c>
      <c r="X128" s="71"/>
      <c r="Y128" s="71"/>
      <c r="Z128" s="71"/>
      <c r="AA128" s="71"/>
      <c r="AB128" s="71"/>
    </row>
    <row r="129" spans="1:28" x14ac:dyDescent="0.2">
      <c r="A129" s="28" t="s">
        <v>38</v>
      </c>
      <c r="B129" s="28" t="s">
        <v>259</v>
      </c>
      <c r="C129" s="28" t="s">
        <v>260</v>
      </c>
      <c r="D129" s="87" t="s">
        <v>4</v>
      </c>
      <c r="E129" s="87" t="s">
        <v>4</v>
      </c>
      <c r="F129" s="87" t="s">
        <v>4</v>
      </c>
      <c r="G129" s="87" t="s">
        <v>4</v>
      </c>
      <c r="H129" s="87" t="s">
        <v>4</v>
      </c>
      <c r="I129" s="87" t="s">
        <v>4</v>
      </c>
      <c r="J129" s="87" t="s">
        <v>4</v>
      </c>
      <c r="K129" s="87" t="s">
        <v>4</v>
      </c>
      <c r="L129" s="87" t="s">
        <v>4</v>
      </c>
      <c r="M129" s="87" t="s">
        <v>4</v>
      </c>
      <c r="N129" s="87" t="s">
        <v>4</v>
      </c>
      <c r="O129" s="87" t="s">
        <v>4</v>
      </c>
      <c r="P129" s="87" t="s">
        <v>4</v>
      </c>
      <c r="Q129" s="87" t="s">
        <v>4</v>
      </c>
      <c r="R129" s="87" t="s">
        <v>4</v>
      </c>
      <c r="S129" s="87" t="s">
        <v>4</v>
      </c>
      <c r="T129" s="87" t="s">
        <v>4</v>
      </c>
      <c r="U129" s="87" t="s">
        <v>4</v>
      </c>
      <c r="V129" s="87" t="s">
        <v>4</v>
      </c>
      <c r="W129" s="87" t="s">
        <v>4</v>
      </c>
      <c r="X129" s="71"/>
      <c r="Y129" s="71"/>
      <c r="Z129" s="71"/>
      <c r="AA129" s="71"/>
      <c r="AB129" s="71"/>
    </row>
    <row r="130" spans="1:28" s="35" customFormat="1" x14ac:dyDescent="0.2">
      <c r="A130" s="28" t="s">
        <v>38</v>
      </c>
      <c r="B130" s="28" t="s">
        <v>239</v>
      </c>
      <c r="C130" s="28" t="s">
        <v>240</v>
      </c>
      <c r="D130" s="87">
        <v>0</v>
      </c>
      <c r="E130" s="87">
        <v>0</v>
      </c>
      <c r="F130" s="87">
        <v>0</v>
      </c>
      <c r="G130" s="87">
        <v>0</v>
      </c>
      <c r="H130" s="87">
        <v>0</v>
      </c>
      <c r="I130" s="87">
        <v>0</v>
      </c>
      <c r="J130" s="87">
        <v>1.75</v>
      </c>
      <c r="K130" s="87">
        <v>0</v>
      </c>
      <c r="L130" s="87">
        <v>0</v>
      </c>
      <c r="M130" s="87">
        <v>0.5</v>
      </c>
      <c r="N130" s="87" t="s">
        <v>4</v>
      </c>
      <c r="O130" s="87">
        <v>0</v>
      </c>
      <c r="P130" s="87">
        <v>0</v>
      </c>
      <c r="Q130" s="87" t="s">
        <v>4</v>
      </c>
      <c r="R130" s="87" t="s">
        <v>4</v>
      </c>
      <c r="S130" s="87">
        <v>0</v>
      </c>
      <c r="T130" s="87">
        <v>0</v>
      </c>
      <c r="U130" s="87">
        <v>0</v>
      </c>
      <c r="V130" s="87">
        <v>0</v>
      </c>
      <c r="W130" s="87">
        <v>0</v>
      </c>
    </row>
    <row r="131" spans="1:28" s="35" customFormat="1" x14ac:dyDescent="0.2">
      <c r="A131" s="28" t="s">
        <v>38</v>
      </c>
      <c r="B131" s="28" t="s">
        <v>243</v>
      </c>
      <c r="C131" s="28" t="s">
        <v>244</v>
      </c>
      <c r="D131" s="87">
        <v>0</v>
      </c>
      <c r="E131" s="87">
        <v>0.5</v>
      </c>
      <c r="F131" s="87">
        <v>0</v>
      </c>
      <c r="G131" s="87">
        <v>0</v>
      </c>
      <c r="H131" s="87">
        <v>0</v>
      </c>
      <c r="I131" s="87">
        <v>0.5</v>
      </c>
      <c r="J131" s="87">
        <v>0.75</v>
      </c>
      <c r="K131" s="87">
        <v>3.25</v>
      </c>
      <c r="L131" s="87">
        <v>0</v>
      </c>
      <c r="M131" s="87">
        <v>0.75</v>
      </c>
      <c r="N131" s="87" t="s">
        <v>4</v>
      </c>
      <c r="O131" s="87">
        <v>0.25</v>
      </c>
      <c r="P131" s="87">
        <v>1</v>
      </c>
      <c r="Q131" s="87" t="s">
        <v>4</v>
      </c>
      <c r="R131" s="87" t="s">
        <v>4</v>
      </c>
      <c r="S131" s="87">
        <v>0</v>
      </c>
      <c r="T131" s="87">
        <v>0</v>
      </c>
      <c r="U131" s="87">
        <v>0</v>
      </c>
      <c r="V131" s="87">
        <v>0</v>
      </c>
      <c r="W131" s="87">
        <v>0.25</v>
      </c>
    </row>
    <row r="132" spans="1:28" s="35" customFormat="1" x14ac:dyDescent="0.2">
      <c r="A132" s="28" t="s">
        <v>38</v>
      </c>
      <c r="B132" s="28" t="s">
        <v>241</v>
      </c>
      <c r="C132" s="28" t="s">
        <v>242</v>
      </c>
      <c r="D132" s="87">
        <v>0</v>
      </c>
      <c r="E132" s="87">
        <v>0</v>
      </c>
      <c r="F132" s="87">
        <v>0</v>
      </c>
      <c r="G132" s="87">
        <v>0</v>
      </c>
      <c r="H132" s="87">
        <v>0</v>
      </c>
      <c r="I132" s="87">
        <v>0</v>
      </c>
      <c r="J132" s="87">
        <v>0</v>
      </c>
      <c r="K132" s="87">
        <v>1</v>
      </c>
      <c r="L132" s="87">
        <v>7.5</v>
      </c>
      <c r="M132" s="87">
        <v>0.5</v>
      </c>
      <c r="N132" s="87" t="s">
        <v>4</v>
      </c>
      <c r="O132" s="87">
        <v>2</v>
      </c>
      <c r="P132" s="87">
        <v>0</v>
      </c>
      <c r="Q132" s="87" t="s">
        <v>4</v>
      </c>
      <c r="R132" s="87" t="s">
        <v>4</v>
      </c>
      <c r="S132" s="87">
        <v>0</v>
      </c>
      <c r="T132" s="87">
        <v>5.5</v>
      </c>
      <c r="U132" s="87">
        <v>0</v>
      </c>
      <c r="V132" s="87">
        <v>0</v>
      </c>
      <c r="W132" s="87">
        <v>0</v>
      </c>
    </row>
    <row r="133" spans="1:28" s="35" customFormat="1" x14ac:dyDescent="0.2">
      <c r="A133" s="28" t="s">
        <v>38</v>
      </c>
      <c r="B133" s="28" t="s">
        <v>233</v>
      </c>
      <c r="C133" s="28" t="s">
        <v>234</v>
      </c>
      <c r="D133" s="87">
        <v>0</v>
      </c>
      <c r="E133" s="87">
        <v>0</v>
      </c>
      <c r="F133" s="87">
        <v>0</v>
      </c>
      <c r="G133" s="87">
        <v>0.5</v>
      </c>
      <c r="H133" s="87">
        <v>0</v>
      </c>
      <c r="I133" s="87">
        <v>0</v>
      </c>
      <c r="J133" s="87">
        <v>5.5</v>
      </c>
      <c r="K133" s="87">
        <v>0</v>
      </c>
      <c r="L133" s="87">
        <v>2</v>
      </c>
      <c r="M133" s="87">
        <v>0</v>
      </c>
      <c r="N133" s="87" t="s">
        <v>4</v>
      </c>
      <c r="O133" s="87">
        <v>0.25</v>
      </c>
      <c r="P133" s="87">
        <v>0</v>
      </c>
      <c r="Q133" s="87" t="s">
        <v>4</v>
      </c>
      <c r="R133" s="87" t="s">
        <v>4</v>
      </c>
      <c r="S133" s="87">
        <v>0.5</v>
      </c>
      <c r="T133" s="87">
        <v>0</v>
      </c>
      <c r="U133" s="87">
        <v>0.25</v>
      </c>
      <c r="V133" s="87">
        <v>0</v>
      </c>
      <c r="W133" s="87">
        <v>0</v>
      </c>
    </row>
    <row r="134" spans="1:28" x14ac:dyDescent="0.2">
      <c r="A134" s="28" t="s">
        <v>38</v>
      </c>
      <c r="B134" s="28" t="s">
        <v>227</v>
      </c>
      <c r="C134" s="28" t="s">
        <v>228</v>
      </c>
      <c r="D134" s="87">
        <v>0</v>
      </c>
      <c r="E134" s="87">
        <v>0</v>
      </c>
      <c r="F134" s="87">
        <v>0</v>
      </c>
      <c r="G134" s="87">
        <v>0</v>
      </c>
      <c r="H134" s="87">
        <v>1.75</v>
      </c>
      <c r="I134" s="87">
        <v>0</v>
      </c>
      <c r="J134" s="87">
        <v>2</v>
      </c>
      <c r="K134" s="87">
        <v>0.25</v>
      </c>
      <c r="L134" s="87">
        <v>0</v>
      </c>
      <c r="M134" s="87">
        <v>4.25</v>
      </c>
      <c r="N134" s="87" t="s">
        <v>4</v>
      </c>
      <c r="O134" s="87">
        <v>0</v>
      </c>
      <c r="P134" s="87">
        <v>1</v>
      </c>
      <c r="Q134" s="87" t="s">
        <v>4</v>
      </c>
      <c r="R134" s="87" t="s">
        <v>4</v>
      </c>
      <c r="S134" s="87">
        <v>0</v>
      </c>
      <c r="T134" s="87">
        <v>3.25</v>
      </c>
      <c r="U134" s="87">
        <v>0</v>
      </c>
      <c r="V134" s="87">
        <v>0</v>
      </c>
      <c r="W134" s="87">
        <v>0</v>
      </c>
      <c r="X134" s="71"/>
      <c r="Y134" s="71"/>
      <c r="Z134" s="71"/>
      <c r="AA134" s="71"/>
      <c r="AB134" s="71"/>
    </row>
    <row r="135" spans="1:28" x14ac:dyDescent="0.2">
      <c r="A135" s="28" t="s">
        <v>38</v>
      </c>
      <c r="B135" s="28" t="s">
        <v>251</v>
      </c>
      <c r="C135" s="28" t="s">
        <v>252</v>
      </c>
      <c r="D135" s="87">
        <v>0</v>
      </c>
      <c r="E135" s="87">
        <v>0</v>
      </c>
      <c r="F135" s="87">
        <v>0.25</v>
      </c>
      <c r="G135" s="87">
        <v>0</v>
      </c>
      <c r="H135" s="87">
        <v>0.25</v>
      </c>
      <c r="I135" s="87">
        <v>0</v>
      </c>
      <c r="J135" s="87">
        <v>0</v>
      </c>
      <c r="K135" s="87">
        <v>0</v>
      </c>
      <c r="L135" s="87">
        <v>0</v>
      </c>
      <c r="M135" s="87">
        <v>0</v>
      </c>
      <c r="N135" s="87" t="s">
        <v>4</v>
      </c>
      <c r="O135" s="87">
        <v>0</v>
      </c>
      <c r="P135" s="87">
        <v>0</v>
      </c>
      <c r="Q135" s="87" t="s">
        <v>4</v>
      </c>
      <c r="R135" s="87" t="s">
        <v>4</v>
      </c>
      <c r="S135" s="87">
        <v>0</v>
      </c>
      <c r="T135" s="87">
        <v>0</v>
      </c>
      <c r="U135" s="87">
        <v>0</v>
      </c>
      <c r="V135" s="87">
        <v>0</v>
      </c>
      <c r="W135" s="87">
        <v>0</v>
      </c>
      <c r="X135" s="71"/>
      <c r="Y135" s="71"/>
      <c r="Z135" s="71"/>
      <c r="AA135" s="71"/>
      <c r="AB135" s="71"/>
    </row>
    <row r="136" spans="1:28" x14ac:dyDescent="0.2">
      <c r="A136" s="47" t="s">
        <v>38</v>
      </c>
      <c r="B136" s="47" t="s">
        <v>398</v>
      </c>
      <c r="C136" s="47" t="s">
        <v>408</v>
      </c>
      <c r="D136" s="87">
        <v>0</v>
      </c>
      <c r="E136" s="87">
        <v>0</v>
      </c>
      <c r="F136" s="87">
        <v>0</v>
      </c>
      <c r="G136" s="87">
        <v>0</v>
      </c>
      <c r="H136" s="87">
        <v>0</v>
      </c>
      <c r="I136" s="87">
        <v>0</v>
      </c>
      <c r="J136" s="87">
        <v>0</v>
      </c>
      <c r="K136" s="87">
        <v>0</v>
      </c>
      <c r="L136" s="87">
        <v>0</v>
      </c>
      <c r="M136" s="87">
        <v>0</v>
      </c>
      <c r="N136" s="87" t="s">
        <v>4</v>
      </c>
      <c r="O136" s="87">
        <v>0</v>
      </c>
      <c r="P136" s="87">
        <v>0</v>
      </c>
      <c r="Q136" s="87" t="s">
        <v>4</v>
      </c>
      <c r="R136" s="87" t="s">
        <v>4</v>
      </c>
      <c r="S136" s="87">
        <v>0</v>
      </c>
      <c r="T136" s="87">
        <v>0</v>
      </c>
      <c r="U136" s="87">
        <v>0</v>
      </c>
      <c r="V136" s="87">
        <v>0</v>
      </c>
      <c r="W136" s="87">
        <v>0</v>
      </c>
      <c r="X136" s="71"/>
      <c r="Y136" s="71"/>
      <c r="Z136" s="71"/>
      <c r="AA136" s="71"/>
      <c r="AB136" s="71"/>
    </row>
    <row r="137" spans="1:28" x14ac:dyDescent="0.2">
      <c r="A137" s="28" t="s">
        <v>38</v>
      </c>
      <c r="B137" s="28" t="s">
        <v>221</v>
      </c>
      <c r="C137" s="28" t="s">
        <v>222</v>
      </c>
      <c r="D137" s="87">
        <v>0</v>
      </c>
      <c r="E137" s="87">
        <v>0.25</v>
      </c>
      <c r="F137" s="87">
        <v>0</v>
      </c>
      <c r="G137" s="87">
        <v>0</v>
      </c>
      <c r="H137" s="87">
        <v>0</v>
      </c>
      <c r="I137" s="87">
        <v>0</v>
      </c>
      <c r="J137" s="87">
        <v>13</v>
      </c>
      <c r="K137" s="87">
        <v>0</v>
      </c>
      <c r="L137" s="87">
        <v>2</v>
      </c>
      <c r="M137" s="87">
        <v>5.25</v>
      </c>
      <c r="N137" s="87" t="s">
        <v>4</v>
      </c>
      <c r="O137" s="87">
        <v>1</v>
      </c>
      <c r="P137" s="87">
        <v>0.75</v>
      </c>
      <c r="Q137" s="87" t="s">
        <v>4</v>
      </c>
      <c r="R137" s="87" t="s">
        <v>4</v>
      </c>
      <c r="S137" s="87">
        <v>0</v>
      </c>
      <c r="T137" s="87">
        <v>0</v>
      </c>
      <c r="U137" s="87">
        <v>0</v>
      </c>
      <c r="V137" s="87">
        <v>0</v>
      </c>
      <c r="W137" s="87">
        <v>0</v>
      </c>
      <c r="X137" s="71"/>
      <c r="Y137" s="71"/>
      <c r="Z137" s="71"/>
      <c r="AA137" s="71"/>
      <c r="AB137" s="71"/>
    </row>
    <row r="138" spans="1:28" x14ac:dyDescent="0.2">
      <c r="A138" s="28" t="s">
        <v>39</v>
      </c>
      <c r="B138" s="28" t="s">
        <v>287</v>
      </c>
      <c r="C138" s="28" t="s">
        <v>288</v>
      </c>
      <c r="D138" s="87">
        <v>2.5</v>
      </c>
      <c r="E138" s="87">
        <v>1.75</v>
      </c>
      <c r="F138" s="87">
        <v>1</v>
      </c>
      <c r="G138" s="87">
        <v>0</v>
      </c>
      <c r="H138" s="87">
        <v>0.25</v>
      </c>
      <c r="I138" s="87">
        <v>14.75</v>
      </c>
      <c r="J138" s="87">
        <v>1.5</v>
      </c>
      <c r="K138" s="87">
        <v>12.25</v>
      </c>
      <c r="L138" s="87">
        <v>9</v>
      </c>
      <c r="M138" s="87">
        <v>0.5</v>
      </c>
      <c r="N138" s="87" t="s">
        <v>4</v>
      </c>
      <c r="O138" s="87">
        <v>0.25</v>
      </c>
      <c r="P138" s="87">
        <v>0.5</v>
      </c>
      <c r="Q138" s="87" t="s">
        <v>4</v>
      </c>
      <c r="R138" s="87" t="s">
        <v>4</v>
      </c>
      <c r="S138" s="87">
        <v>0</v>
      </c>
      <c r="T138" s="87">
        <v>0</v>
      </c>
      <c r="U138" s="87">
        <v>0</v>
      </c>
      <c r="V138" s="87">
        <v>0</v>
      </c>
      <c r="W138" s="87">
        <v>0.5</v>
      </c>
      <c r="X138" s="71"/>
      <c r="Y138" s="71"/>
      <c r="Z138" s="71"/>
      <c r="AA138" s="71"/>
      <c r="AB138" s="71"/>
    </row>
    <row r="139" spans="1:28" x14ac:dyDescent="0.2">
      <c r="A139" s="28" t="s">
        <v>39</v>
      </c>
      <c r="B139" s="28" t="s">
        <v>269</v>
      </c>
      <c r="C139" s="28" t="s">
        <v>270</v>
      </c>
      <c r="D139" s="87">
        <v>0</v>
      </c>
      <c r="E139" s="87">
        <v>0</v>
      </c>
      <c r="F139" s="87">
        <v>2.25</v>
      </c>
      <c r="G139" s="87">
        <v>0</v>
      </c>
      <c r="H139" s="87">
        <v>0.25</v>
      </c>
      <c r="I139" s="87">
        <v>0</v>
      </c>
      <c r="J139" s="87">
        <v>8.5</v>
      </c>
      <c r="K139" s="87">
        <v>0.5</v>
      </c>
      <c r="L139" s="87">
        <v>1</v>
      </c>
      <c r="M139" s="87">
        <v>4</v>
      </c>
      <c r="N139" s="87" t="s">
        <v>4</v>
      </c>
      <c r="O139" s="87">
        <v>0</v>
      </c>
      <c r="P139" s="87">
        <v>0</v>
      </c>
      <c r="Q139" s="87" t="s">
        <v>4</v>
      </c>
      <c r="R139" s="87" t="s">
        <v>4</v>
      </c>
      <c r="S139" s="87">
        <v>0</v>
      </c>
      <c r="T139" s="87">
        <v>0</v>
      </c>
      <c r="U139" s="87">
        <v>0</v>
      </c>
      <c r="V139" s="87">
        <v>0</v>
      </c>
      <c r="W139" s="87">
        <v>0</v>
      </c>
      <c r="X139" s="71"/>
      <c r="Y139" s="71"/>
      <c r="Z139" s="71"/>
      <c r="AA139" s="71"/>
      <c r="AB139" s="71"/>
    </row>
    <row r="140" spans="1:28" x14ac:dyDescent="0.2">
      <c r="A140" s="28" t="s">
        <v>39</v>
      </c>
      <c r="B140" s="28" t="s">
        <v>267</v>
      </c>
      <c r="C140" s="28" t="s">
        <v>268</v>
      </c>
      <c r="D140" s="87">
        <v>0</v>
      </c>
      <c r="E140" s="87">
        <v>0</v>
      </c>
      <c r="F140" s="87">
        <v>0</v>
      </c>
      <c r="G140" s="87">
        <v>0</v>
      </c>
      <c r="H140" s="87">
        <v>0</v>
      </c>
      <c r="I140" s="87">
        <v>0</v>
      </c>
      <c r="J140" s="87">
        <v>0.5</v>
      </c>
      <c r="K140" s="87">
        <v>0</v>
      </c>
      <c r="L140" s="87">
        <v>0</v>
      </c>
      <c r="M140" s="87">
        <v>1.75</v>
      </c>
      <c r="N140" s="87" t="s">
        <v>4</v>
      </c>
      <c r="O140" s="87">
        <v>0</v>
      </c>
      <c r="P140" s="87">
        <v>1</v>
      </c>
      <c r="Q140" s="87" t="s">
        <v>4</v>
      </c>
      <c r="R140" s="87" t="s">
        <v>4</v>
      </c>
      <c r="S140" s="87">
        <v>0</v>
      </c>
      <c r="T140" s="87">
        <v>0</v>
      </c>
      <c r="U140" s="87">
        <v>0</v>
      </c>
      <c r="V140" s="87">
        <v>0</v>
      </c>
      <c r="W140" s="87">
        <v>0</v>
      </c>
      <c r="X140" s="71"/>
      <c r="Y140" s="71"/>
      <c r="Z140" s="71"/>
      <c r="AA140" s="71"/>
      <c r="AB140" s="71"/>
    </row>
    <row r="141" spans="1:28" x14ac:dyDescent="0.2">
      <c r="A141" s="28" t="s">
        <v>39</v>
      </c>
      <c r="B141" s="28" t="s">
        <v>289</v>
      </c>
      <c r="C141" s="28" t="s">
        <v>290</v>
      </c>
      <c r="D141" s="87" t="s">
        <v>4</v>
      </c>
      <c r="E141" s="87" t="s">
        <v>4</v>
      </c>
      <c r="F141" s="87" t="s">
        <v>4</v>
      </c>
      <c r="G141" s="87" t="s">
        <v>4</v>
      </c>
      <c r="H141" s="87" t="s">
        <v>4</v>
      </c>
      <c r="I141" s="87" t="s">
        <v>4</v>
      </c>
      <c r="J141" s="87" t="s">
        <v>4</v>
      </c>
      <c r="K141" s="87" t="s">
        <v>4</v>
      </c>
      <c r="L141" s="87" t="s">
        <v>4</v>
      </c>
      <c r="M141" s="87" t="s">
        <v>4</v>
      </c>
      <c r="N141" s="87" t="s">
        <v>4</v>
      </c>
      <c r="O141" s="87" t="s">
        <v>4</v>
      </c>
      <c r="P141" s="87" t="s">
        <v>4</v>
      </c>
      <c r="Q141" s="87" t="s">
        <v>4</v>
      </c>
      <c r="R141" s="87" t="s">
        <v>4</v>
      </c>
      <c r="S141" s="87" t="s">
        <v>4</v>
      </c>
      <c r="T141" s="87" t="s">
        <v>4</v>
      </c>
      <c r="U141" s="87" t="s">
        <v>4</v>
      </c>
      <c r="V141" s="87" t="s">
        <v>4</v>
      </c>
      <c r="W141" s="87" t="s">
        <v>4</v>
      </c>
      <c r="X141" s="71"/>
      <c r="Y141" s="71"/>
      <c r="Z141" s="71"/>
      <c r="AA141" s="71"/>
      <c r="AB141" s="71"/>
    </row>
    <row r="142" spans="1:28" x14ac:dyDescent="0.2">
      <c r="A142" s="28" t="s">
        <v>39</v>
      </c>
      <c r="B142" s="28" t="s">
        <v>261</v>
      </c>
      <c r="C142" s="28" t="s">
        <v>262</v>
      </c>
      <c r="D142" s="87" t="s">
        <v>4</v>
      </c>
      <c r="E142" s="87" t="s">
        <v>4</v>
      </c>
      <c r="F142" s="87" t="s">
        <v>4</v>
      </c>
      <c r="G142" s="87" t="s">
        <v>4</v>
      </c>
      <c r="H142" s="87" t="s">
        <v>4</v>
      </c>
      <c r="I142" s="87" t="s">
        <v>4</v>
      </c>
      <c r="J142" s="87" t="s">
        <v>4</v>
      </c>
      <c r="K142" s="87" t="s">
        <v>4</v>
      </c>
      <c r="L142" s="87" t="s">
        <v>4</v>
      </c>
      <c r="M142" s="87" t="s">
        <v>4</v>
      </c>
      <c r="N142" s="87" t="s">
        <v>4</v>
      </c>
      <c r="O142" s="87" t="s">
        <v>4</v>
      </c>
      <c r="P142" s="87" t="s">
        <v>4</v>
      </c>
      <c r="Q142" s="87" t="s">
        <v>4</v>
      </c>
      <c r="R142" s="87" t="s">
        <v>4</v>
      </c>
      <c r="S142" s="87" t="s">
        <v>4</v>
      </c>
      <c r="T142" s="87" t="s">
        <v>4</v>
      </c>
      <c r="U142" s="87" t="s">
        <v>4</v>
      </c>
      <c r="V142" s="87" t="s">
        <v>4</v>
      </c>
      <c r="W142" s="87" t="s">
        <v>4</v>
      </c>
      <c r="X142" s="71"/>
      <c r="Y142" s="71"/>
      <c r="Z142" s="71"/>
      <c r="AA142" s="71"/>
      <c r="AB142" s="71"/>
    </row>
    <row r="143" spans="1:28" x14ac:dyDescent="0.2">
      <c r="A143" s="28" t="s">
        <v>39</v>
      </c>
      <c r="B143" s="28" t="s">
        <v>285</v>
      </c>
      <c r="C143" s="28" t="s">
        <v>286</v>
      </c>
      <c r="D143" s="87">
        <v>0</v>
      </c>
      <c r="E143" s="87">
        <v>0</v>
      </c>
      <c r="F143" s="87">
        <v>0</v>
      </c>
      <c r="G143" s="87">
        <v>0</v>
      </c>
      <c r="H143" s="87">
        <v>0</v>
      </c>
      <c r="I143" s="87">
        <v>0</v>
      </c>
      <c r="J143" s="87">
        <v>0</v>
      </c>
      <c r="K143" s="87">
        <v>0</v>
      </c>
      <c r="L143" s="87">
        <v>0</v>
      </c>
      <c r="M143" s="87">
        <v>0</v>
      </c>
      <c r="N143" s="87" t="s">
        <v>4</v>
      </c>
      <c r="O143" s="87">
        <v>0</v>
      </c>
      <c r="P143" s="87">
        <v>0</v>
      </c>
      <c r="Q143" s="87" t="s">
        <v>4</v>
      </c>
      <c r="R143" s="87" t="s">
        <v>4</v>
      </c>
      <c r="S143" s="87">
        <v>0</v>
      </c>
      <c r="T143" s="87">
        <v>0</v>
      </c>
      <c r="U143" s="87">
        <v>0</v>
      </c>
      <c r="V143" s="87">
        <v>0</v>
      </c>
      <c r="W143" s="87">
        <v>0</v>
      </c>
      <c r="X143" s="71"/>
      <c r="Y143" s="71"/>
      <c r="Z143" s="71"/>
      <c r="AA143" s="71"/>
      <c r="AB143" s="71"/>
    </row>
    <row r="144" spans="1:28" x14ac:dyDescent="0.2">
      <c r="A144" s="28" t="s">
        <v>39</v>
      </c>
      <c r="B144" s="28" t="s">
        <v>275</v>
      </c>
      <c r="C144" s="28" t="s">
        <v>276</v>
      </c>
      <c r="D144" s="87">
        <v>0.25</v>
      </c>
      <c r="E144" s="87">
        <v>6.75</v>
      </c>
      <c r="F144" s="87">
        <v>4.25</v>
      </c>
      <c r="G144" s="87">
        <v>0</v>
      </c>
      <c r="H144" s="87">
        <v>0.25</v>
      </c>
      <c r="I144" s="87">
        <v>1</v>
      </c>
      <c r="J144" s="87">
        <v>1</v>
      </c>
      <c r="K144" s="87">
        <v>0</v>
      </c>
      <c r="L144" s="87">
        <v>0</v>
      </c>
      <c r="M144" s="87">
        <v>5</v>
      </c>
      <c r="N144" s="87" t="s">
        <v>4</v>
      </c>
      <c r="O144" s="87">
        <v>1</v>
      </c>
      <c r="P144" s="87">
        <v>0.5</v>
      </c>
      <c r="Q144" s="87" t="s">
        <v>4</v>
      </c>
      <c r="R144" s="87" t="s">
        <v>4</v>
      </c>
      <c r="S144" s="87">
        <v>0</v>
      </c>
      <c r="T144" s="87">
        <v>0</v>
      </c>
      <c r="U144" s="87">
        <v>0</v>
      </c>
      <c r="V144" s="87">
        <v>0</v>
      </c>
      <c r="W144" s="87">
        <v>0</v>
      </c>
      <c r="X144" s="71"/>
      <c r="Y144" s="71"/>
      <c r="Z144" s="71"/>
      <c r="AA144" s="71"/>
      <c r="AB144" s="71"/>
    </row>
    <row r="145" spans="1:28" x14ac:dyDescent="0.2">
      <c r="A145" s="28" t="s">
        <v>39</v>
      </c>
      <c r="B145" s="28" t="s">
        <v>263</v>
      </c>
      <c r="C145" s="28" t="s">
        <v>264</v>
      </c>
      <c r="D145" s="87">
        <v>0</v>
      </c>
      <c r="E145" s="87">
        <v>1</v>
      </c>
      <c r="F145" s="87">
        <v>0.25</v>
      </c>
      <c r="G145" s="87">
        <v>0</v>
      </c>
      <c r="H145" s="87">
        <v>0</v>
      </c>
      <c r="I145" s="87">
        <v>0</v>
      </c>
      <c r="J145" s="87">
        <v>2.25</v>
      </c>
      <c r="K145" s="87">
        <v>0.25</v>
      </c>
      <c r="L145" s="87">
        <v>0.25</v>
      </c>
      <c r="M145" s="87">
        <v>3.25</v>
      </c>
      <c r="N145" s="87" t="s">
        <v>4</v>
      </c>
      <c r="O145" s="87">
        <v>0.5</v>
      </c>
      <c r="P145" s="87">
        <v>0.5</v>
      </c>
      <c r="Q145" s="87" t="s">
        <v>4</v>
      </c>
      <c r="R145" s="87" t="s">
        <v>4</v>
      </c>
      <c r="S145" s="87">
        <v>0</v>
      </c>
      <c r="T145" s="87">
        <v>0.25</v>
      </c>
      <c r="U145" s="87">
        <v>0</v>
      </c>
      <c r="V145" s="87">
        <v>0</v>
      </c>
      <c r="W145" s="87">
        <v>0</v>
      </c>
      <c r="X145" s="71"/>
      <c r="Y145" s="71"/>
      <c r="Z145" s="71"/>
      <c r="AA145" s="71"/>
      <c r="AB145" s="71"/>
    </row>
    <row r="146" spans="1:28" x14ac:dyDescent="0.2">
      <c r="A146" s="28" t="s">
        <v>39</v>
      </c>
      <c r="B146" s="28" t="s">
        <v>271</v>
      </c>
      <c r="C146" s="28" t="s">
        <v>272</v>
      </c>
      <c r="D146" s="87">
        <v>0.25</v>
      </c>
      <c r="E146" s="87">
        <v>1</v>
      </c>
      <c r="F146" s="87">
        <v>0</v>
      </c>
      <c r="G146" s="87">
        <v>0</v>
      </c>
      <c r="H146" s="87">
        <v>0</v>
      </c>
      <c r="I146" s="87">
        <v>0</v>
      </c>
      <c r="J146" s="87">
        <v>5.5</v>
      </c>
      <c r="K146" s="87">
        <v>3.25</v>
      </c>
      <c r="L146" s="87">
        <v>0.75</v>
      </c>
      <c r="M146" s="87">
        <v>1.75</v>
      </c>
      <c r="N146" s="87" t="s">
        <v>4</v>
      </c>
      <c r="O146" s="87">
        <v>0</v>
      </c>
      <c r="P146" s="87">
        <v>0</v>
      </c>
      <c r="Q146" s="87" t="s">
        <v>4</v>
      </c>
      <c r="R146" s="87" t="s">
        <v>4</v>
      </c>
      <c r="S146" s="87">
        <v>0</v>
      </c>
      <c r="T146" s="87">
        <v>0</v>
      </c>
      <c r="U146" s="87">
        <v>0</v>
      </c>
      <c r="V146" s="87">
        <v>0</v>
      </c>
      <c r="W146" s="87">
        <v>0</v>
      </c>
      <c r="X146" s="71"/>
      <c r="Y146" s="71"/>
      <c r="Z146" s="71"/>
      <c r="AA146" s="71"/>
      <c r="AB146" s="71"/>
    </row>
    <row r="147" spans="1:28" x14ac:dyDescent="0.2">
      <c r="A147" s="28" t="s">
        <v>39</v>
      </c>
      <c r="B147" s="28" t="s">
        <v>265</v>
      </c>
      <c r="C147" s="28" t="s">
        <v>266</v>
      </c>
      <c r="D147" s="87">
        <v>3</v>
      </c>
      <c r="E147" s="87">
        <v>0.75</v>
      </c>
      <c r="F147" s="87">
        <v>3.25</v>
      </c>
      <c r="G147" s="87">
        <v>0</v>
      </c>
      <c r="H147" s="87">
        <v>0</v>
      </c>
      <c r="I147" s="87">
        <v>2.25</v>
      </c>
      <c r="J147" s="87">
        <v>3.5</v>
      </c>
      <c r="K147" s="87">
        <v>0.25</v>
      </c>
      <c r="L147" s="87">
        <v>0.75</v>
      </c>
      <c r="M147" s="87">
        <v>0.75</v>
      </c>
      <c r="N147" s="87" t="s">
        <v>4</v>
      </c>
      <c r="O147" s="87">
        <v>1</v>
      </c>
      <c r="P147" s="87">
        <v>3.25</v>
      </c>
      <c r="Q147" s="87" t="s">
        <v>4</v>
      </c>
      <c r="R147" s="87" t="s">
        <v>4</v>
      </c>
      <c r="S147" s="87">
        <v>0</v>
      </c>
      <c r="T147" s="87">
        <v>0</v>
      </c>
      <c r="U147" s="87">
        <v>0</v>
      </c>
      <c r="V147" s="87">
        <v>1.25</v>
      </c>
      <c r="W147" s="87">
        <v>0</v>
      </c>
      <c r="X147" s="71"/>
      <c r="Y147" s="71"/>
      <c r="Z147" s="71"/>
      <c r="AA147" s="71"/>
      <c r="AB147" s="71"/>
    </row>
    <row r="148" spans="1:28" x14ac:dyDescent="0.2">
      <c r="A148" s="28" t="s">
        <v>39</v>
      </c>
      <c r="B148" s="28" t="s">
        <v>277</v>
      </c>
      <c r="C148" s="28" t="s">
        <v>278</v>
      </c>
      <c r="D148" s="87">
        <v>0</v>
      </c>
      <c r="E148" s="87">
        <v>0</v>
      </c>
      <c r="F148" s="87">
        <v>0</v>
      </c>
      <c r="G148" s="87">
        <v>0</v>
      </c>
      <c r="H148" s="87">
        <v>0</v>
      </c>
      <c r="I148" s="87">
        <v>0</v>
      </c>
      <c r="J148" s="87">
        <v>0.25</v>
      </c>
      <c r="K148" s="87">
        <v>0</v>
      </c>
      <c r="L148" s="87">
        <v>0</v>
      </c>
      <c r="M148" s="87">
        <v>0.25</v>
      </c>
      <c r="N148" s="87" t="s">
        <v>4</v>
      </c>
      <c r="O148" s="87">
        <v>0</v>
      </c>
      <c r="P148" s="87">
        <v>0</v>
      </c>
      <c r="Q148" s="87" t="s">
        <v>4</v>
      </c>
      <c r="R148" s="87" t="s">
        <v>4</v>
      </c>
      <c r="S148" s="87">
        <v>0</v>
      </c>
      <c r="T148" s="87">
        <v>0</v>
      </c>
      <c r="U148" s="87">
        <v>0</v>
      </c>
      <c r="V148" s="87">
        <v>0</v>
      </c>
      <c r="W148" s="87">
        <v>0</v>
      </c>
      <c r="X148" s="71"/>
      <c r="Y148" s="71"/>
      <c r="Z148" s="71"/>
      <c r="AA148" s="71"/>
      <c r="AB148" s="71"/>
    </row>
    <row r="149" spans="1:28" x14ac:dyDescent="0.2">
      <c r="A149" s="28" t="s">
        <v>39</v>
      </c>
      <c r="B149" s="28" t="s">
        <v>281</v>
      </c>
      <c r="C149" s="28" t="s">
        <v>282</v>
      </c>
      <c r="D149" s="87">
        <v>0</v>
      </c>
      <c r="E149" s="87">
        <v>0</v>
      </c>
      <c r="F149" s="87">
        <v>0</v>
      </c>
      <c r="G149" s="87">
        <v>0</v>
      </c>
      <c r="H149" s="87">
        <v>0.25</v>
      </c>
      <c r="I149" s="87">
        <v>0</v>
      </c>
      <c r="J149" s="87">
        <v>1.25</v>
      </c>
      <c r="K149" s="87">
        <v>0.25</v>
      </c>
      <c r="L149" s="87">
        <v>0</v>
      </c>
      <c r="M149" s="87">
        <v>4</v>
      </c>
      <c r="N149" s="87" t="s">
        <v>4</v>
      </c>
      <c r="O149" s="87">
        <v>0</v>
      </c>
      <c r="P149" s="87">
        <v>0</v>
      </c>
      <c r="Q149" s="87" t="s">
        <v>4</v>
      </c>
      <c r="R149" s="87" t="s">
        <v>4</v>
      </c>
      <c r="S149" s="87">
        <v>0</v>
      </c>
      <c r="T149" s="87">
        <v>0</v>
      </c>
      <c r="U149" s="87">
        <v>0</v>
      </c>
      <c r="V149" s="87">
        <v>0</v>
      </c>
      <c r="W149" s="87">
        <v>0</v>
      </c>
      <c r="X149" s="71"/>
      <c r="Y149" s="71"/>
      <c r="Z149" s="71"/>
      <c r="AA149" s="71"/>
      <c r="AB149" s="71"/>
    </row>
    <row r="150" spans="1:28" x14ac:dyDescent="0.2">
      <c r="A150" s="28" t="s">
        <v>39</v>
      </c>
      <c r="B150" s="28" t="s">
        <v>279</v>
      </c>
      <c r="C150" s="28" t="s">
        <v>280</v>
      </c>
      <c r="D150" s="87">
        <v>0.75</v>
      </c>
      <c r="E150" s="87">
        <v>0</v>
      </c>
      <c r="F150" s="87">
        <v>0</v>
      </c>
      <c r="G150" s="87">
        <v>0</v>
      </c>
      <c r="H150" s="87">
        <v>0.5</v>
      </c>
      <c r="I150" s="87">
        <v>0</v>
      </c>
      <c r="J150" s="87">
        <v>13.75</v>
      </c>
      <c r="K150" s="87">
        <v>0</v>
      </c>
      <c r="L150" s="87">
        <v>0</v>
      </c>
      <c r="M150" s="87">
        <v>2.25</v>
      </c>
      <c r="N150" s="87" t="s">
        <v>4</v>
      </c>
      <c r="O150" s="87">
        <v>0</v>
      </c>
      <c r="P150" s="87">
        <v>0</v>
      </c>
      <c r="Q150" s="87" t="s">
        <v>4</v>
      </c>
      <c r="R150" s="87" t="s">
        <v>4</v>
      </c>
      <c r="S150" s="87">
        <v>0</v>
      </c>
      <c r="T150" s="87">
        <v>0</v>
      </c>
      <c r="U150" s="87">
        <v>0</v>
      </c>
      <c r="V150" s="87">
        <v>0</v>
      </c>
      <c r="W150" s="87">
        <v>0</v>
      </c>
      <c r="X150" s="71"/>
      <c r="Y150" s="71"/>
      <c r="Z150" s="71"/>
      <c r="AA150" s="71"/>
      <c r="AB150" s="71"/>
    </row>
    <row r="151" spans="1:28" x14ac:dyDescent="0.2">
      <c r="A151" s="28" t="s">
        <v>39</v>
      </c>
      <c r="B151" s="28" t="s">
        <v>283</v>
      </c>
      <c r="C151" s="28" t="s">
        <v>284</v>
      </c>
      <c r="D151" s="87">
        <v>0.66666666666666663</v>
      </c>
      <c r="E151" s="87">
        <v>0</v>
      </c>
      <c r="F151" s="87">
        <v>0</v>
      </c>
      <c r="G151" s="87">
        <v>1.3333333333333333</v>
      </c>
      <c r="H151" s="87">
        <v>0</v>
      </c>
      <c r="I151" s="87">
        <v>0</v>
      </c>
      <c r="J151" s="87">
        <v>0</v>
      </c>
      <c r="K151" s="87">
        <v>3</v>
      </c>
      <c r="L151" s="87">
        <v>1.3333333333333333</v>
      </c>
      <c r="M151" s="87">
        <v>0</v>
      </c>
      <c r="N151" s="87" t="s">
        <v>4</v>
      </c>
      <c r="O151" s="87">
        <v>0</v>
      </c>
      <c r="P151" s="87">
        <v>0</v>
      </c>
      <c r="Q151" s="87" t="s">
        <v>4</v>
      </c>
      <c r="R151" s="87" t="s">
        <v>4</v>
      </c>
      <c r="S151" s="87">
        <v>0</v>
      </c>
      <c r="T151" s="87">
        <v>0</v>
      </c>
      <c r="U151" s="87">
        <v>0</v>
      </c>
      <c r="V151" s="87">
        <v>2</v>
      </c>
      <c r="W151" s="87">
        <v>0</v>
      </c>
      <c r="X151" s="71"/>
      <c r="Y151" s="71"/>
      <c r="Z151" s="71"/>
      <c r="AA151" s="71"/>
      <c r="AB151" s="71"/>
    </row>
    <row r="152" spans="1:28" x14ac:dyDescent="0.2">
      <c r="A152" s="28" t="s">
        <v>39</v>
      </c>
      <c r="B152" s="28" t="s">
        <v>273</v>
      </c>
      <c r="C152" s="28" t="s">
        <v>274</v>
      </c>
      <c r="D152" s="87">
        <v>0</v>
      </c>
      <c r="E152" s="87">
        <v>0</v>
      </c>
      <c r="F152" s="87">
        <v>0</v>
      </c>
      <c r="G152" s="87">
        <v>0</v>
      </c>
      <c r="H152" s="87">
        <v>0</v>
      </c>
      <c r="I152" s="87">
        <v>0</v>
      </c>
      <c r="J152" s="87">
        <v>3.25</v>
      </c>
      <c r="K152" s="87">
        <v>0</v>
      </c>
      <c r="L152" s="87">
        <v>0</v>
      </c>
      <c r="M152" s="87">
        <v>2</v>
      </c>
      <c r="N152" s="87" t="s">
        <v>4</v>
      </c>
      <c r="O152" s="87">
        <v>0.5</v>
      </c>
      <c r="P152" s="87">
        <v>0.5</v>
      </c>
      <c r="Q152" s="87" t="s">
        <v>4</v>
      </c>
      <c r="R152" s="87" t="s">
        <v>4</v>
      </c>
      <c r="S152" s="87">
        <v>0</v>
      </c>
      <c r="T152" s="87">
        <v>0</v>
      </c>
      <c r="U152" s="87">
        <v>0</v>
      </c>
      <c r="V152" s="87">
        <v>0</v>
      </c>
      <c r="W152" s="87">
        <v>0</v>
      </c>
      <c r="X152" s="71"/>
      <c r="Y152" s="71"/>
      <c r="Z152" s="71"/>
      <c r="AA152" s="71"/>
      <c r="AB152" s="71"/>
    </row>
    <row r="153" spans="1:28" x14ac:dyDescent="0.2">
      <c r="A153" s="28" t="s">
        <v>40</v>
      </c>
      <c r="B153" s="28" t="s">
        <v>293</v>
      </c>
      <c r="C153" s="28" t="s">
        <v>294</v>
      </c>
      <c r="D153" s="87">
        <v>1</v>
      </c>
      <c r="E153" s="87">
        <v>1</v>
      </c>
      <c r="F153" s="87">
        <v>0</v>
      </c>
      <c r="G153" s="87">
        <v>0.25</v>
      </c>
      <c r="H153" s="87">
        <v>0</v>
      </c>
      <c r="I153" s="87">
        <v>1</v>
      </c>
      <c r="J153" s="87">
        <v>14.5</v>
      </c>
      <c r="K153" s="87">
        <v>0</v>
      </c>
      <c r="L153" s="87">
        <v>0</v>
      </c>
      <c r="M153" s="87">
        <v>8.5</v>
      </c>
      <c r="N153" s="87" t="s">
        <v>4</v>
      </c>
      <c r="O153" s="87">
        <v>0.25</v>
      </c>
      <c r="P153" s="87">
        <v>0</v>
      </c>
      <c r="Q153" s="87" t="s">
        <v>4</v>
      </c>
      <c r="R153" s="87" t="s">
        <v>4</v>
      </c>
      <c r="S153" s="87">
        <v>0</v>
      </c>
      <c r="T153" s="87">
        <v>0.5</v>
      </c>
      <c r="U153" s="87">
        <v>0</v>
      </c>
      <c r="V153" s="87">
        <v>0</v>
      </c>
      <c r="W153" s="87">
        <v>0</v>
      </c>
      <c r="X153" s="71"/>
      <c r="Y153" s="71"/>
      <c r="Z153" s="71"/>
      <c r="AA153" s="71"/>
      <c r="AB153" s="71"/>
    </row>
    <row r="154" spans="1:28" x14ac:dyDescent="0.2">
      <c r="A154" s="28" t="s">
        <v>40</v>
      </c>
      <c r="B154" s="28" t="s">
        <v>295</v>
      </c>
      <c r="C154" s="28" t="s">
        <v>296</v>
      </c>
      <c r="D154" s="87">
        <v>0</v>
      </c>
      <c r="E154" s="87">
        <v>0</v>
      </c>
      <c r="F154" s="87">
        <v>0</v>
      </c>
      <c r="G154" s="87">
        <v>0</v>
      </c>
      <c r="H154" s="87">
        <v>0</v>
      </c>
      <c r="I154" s="87">
        <v>0</v>
      </c>
      <c r="J154" s="87">
        <v>3.25</v>
      </c>
      <c r="K154" s="87">
        <v>2.25</v>
      </c>
      <c r="L154" s="87">
        <v>0</v>
      </c>
      <c r="M154" s="87">
        <v>1.25</v>
      </c>
      <c r="N154" s="87" t="s">
        <v>4</v>
      </c>
      <c r="O154" s="87">
        <v>0</v>
      </c>
      <c r="P154" s="87">
        <v>0</v>
      </c>
      <c r="Q154" s="87" t="s">
        <v>4</v>
      </c>
      <c r="R154" s="87" t="s">
        <v>4</v>
      </c>
      <c r="S154" s="87">
        <v>0</v>
      </c>
      <c r="T154" s="87">
        <v>0</v>
      </c>
      <c r="U154" s="87">
        <v>0</v>
      </c>
      <c r="V154" s="87">
        <v>0</v>
      </c>
      <c r="W154" s="87">
        <v>0</v>
      </c>
      <c r="X154" s="71"/>
      <c r="Y154" s="71"/>
      <c r="Z154" s="71"/>
      <c r="AA154" s="71"/>
      <c r="AB154" s="71"/>
    </row>
    <row r="155" spans="1:28" x14ac:dyDescent="0.2">
      <c r="A155" s="28" t="s">
        <v>40</v>
      </c>
      <c r="B155" s="28" t="s">
        <v>315</v>
      </c>
      <c r="C155" s="28" t="s">
        <v>316</v>
      </c>
      <c r="D155" s="87">
        <v>0</v>
      </c>
      <c r="E155" s="87">
        <v>0.5</v>
      </c>
      <c r="F155" s="87">
        <v>0</v>
      </c>
      <c r="G155" s="87">
        <v>0</v>
      </c>
      <c r="H155" s="87">
        <v>0.5</v>
      </c>
      <c r="I155" s="87">
        <v>0</v>
      </c>
      <c r="J155" s="87">
        <v>2.25</v>
      </c>
      <c r="K155" s="87">
        <v>0.5</v>
      </c>
      <c r="L155" s="87">
        <v>0</v>
      </c>
      <c r="M155" s="87">
        <v>2.5</v>
      </c>
      <c r="N155" s="87" t="s">
        <v>4</v>
      </c>
      <c r="O155" s="87">
        <v>1.5</v>
      </c>
      <c r="P155" s="87">
        <v>0.25</v>
      </c>
      <c r="Q155" s="87" t="s">
        <v>4</v>
      </c>
      <c r="R155" s="87" t="s">
        <v>4</v>
      </c>
      <c r="S155" s="87">
        <v>0</v>
      </c>
      <c r="T155" s="87">
        <v>0</v>
      </c>
      <c r="U155" s="87">
        <v>0</v>
      </c>
      <c r="V155" s="87">
        <v>0</v>
      </c>
      <c r="W155" s="87">
        <v>0</v>
      </c>
      <c r="X155" s="71"/>
      <c r="Y155" s="71"/>
      <c r="Z155" s="71"/>
      <c r="AA155" s="71"/>
      <c r="AB155" s="71"/>
    </row>
    <row r="156" spans="1:28" x14ac:dyDescent="0.2">
      <c r="A156" s="28" t="s">
        <v>40</v>
      </c>
      <c r="B156" s="28" t="s">
        <v>321</v>
      </c>
      <c r="C156" s="28" t="s">
        <v>322</v>
      </c>
      <c r="D156" s="87">
        <v>0</v>
      </c>
      <c r="E156" s="87">
        <v>0</v>
      </c>
      <c r="F156" s="87">
        <v>0</v>
      </c>
      <c r="G156" s="87">
        <v>0</v>
      </c>
      <c r="H156" s="87">
        <v>2.5</v>
      </c>
      <c r="I156" s="87">
        <v>6.75</v>
      </c>
      <c r="J156" s="87">
        <v>0.75</v>
      </c>
      <c r="K156" s="87">
        <v>0.5</v>
      </c>
      <c r="L156" s="87">
        <v>0.25</v>
      </c>
      <c r="M156" s="87">
        <v>1.5</v>
      </c>
      <c r="N156" s="87" t="s">
        <v>4</v>
      </c>
      <c r="O156" s="87">
        <v>0</v>
      </c>
      <c r="P156" s="87">
        <v>0</v>
      </c>
      <c r="Q156" s="87" t="s">
        <v>4</v>
      </c>
      <c r="R156" s="87" t="s">
        <v>4</v>
      </c>
      <c r="S156" s="87">
        <v>0.25</v>
      </c>
      <c r="T156" s="87">
        <v>0</v>
      </c>
      <c r="U156" s="87">
        <v>0</v>
      </c>
      <c r="V156" s="87">
        <v>0</v>
      </c>
      <c r="W156" s="87">
        <v>0</v>
      </c>
      <c r="X156" s="71"/>
      <c r="Y156" s="71"/>
      <c r="Z156" s="71"/>
      <c r="AA156" s="71"/>
      <c r="AB156" s="71"/>
    </row>
    <row r="157" spans="1:28" x14ac:dyDescent="0.2">
      <c r="A157" s="28" t="s">
        <v>40</v>
      </c>
      <c r="B157" s="28" t="s">
        <v>416</v>
      </c>
      <c r="C157" s="28" t="s">
        <v>417</v>
      </c>
      <c r="D157" s="87" t="s">
        <v>4</v>
      </c>
      <c r="E157" s="87" t="s">
        <v>4</v>
      </c>
      <c r="F157" s="87" t="s">
        <v>4</v>
      </c>
      <c r="G157" s="87" t="s">
        <v>4</v>
      </c>
      <c r="H157" s="87" t="s">
        <v>4</v>
      </c>
      <c r="I157" s="87" t="s">
        <v>4</v>
      </c>
      <c r="J157" s="87" t="s">
        <v>4</v>
      </c>
      <c r="K157" s="87" t="s">
        <v>4</v>
      </c>
      <c r="L157" s="87" t="s">
        <v>4</v>
      </c>
      <c r="M157" s="87" t="s">
        <v>4</v>
      </c>
      <c r="N157" s="87" t="s">
        <v>4</v>
      </c>
      <c r="O157" s="87" t="s">
        <v>4</v>
      </c>
      <c r="P157" s="87" t="s">
        <v>4</v>
      </c>
      <c r="Q157" s="87" t="s">
        <v>4</v>
      </c>
      <c r="R157" s="87" t="s">
        <v>4</v>
      </c>
      <c r="S157" s="87" t="s">
        <v>4</v>
      </c>
      <c r="T157" s="87" t="s">
        <v>4</v>
      </c>
      <c r="U157" s="87" t="s">
        <v>4</v>
      </c>
      <c r="V157" s="87" t="s">
        <v>4</v>
      </c>
      <c r="W157" s="87" t="s">
        <v>4</v>
      </c>
      <c r="X157" s="71"/>
      <c r="Y157" s="71"/>
      <c r="Z157" s="71"/>
      <c r="AA157" s="71"/>
      <c r="AB157" s="71"/>
    </row>
    <row r="158" spans="1:28" x14ac:dyDescent="0.2">
      <c r="A158" s="28" t="s">
        <v>40</v>
      </c>
      <c r="B158" s="28" t="s">
        <v>313</v>
      </c>
      <c r="C158" s="28" t="s">
        <v>314</v>
      </c>
      <c r="D158" s="87">
        <v>0</v>
      </c>
      <c r="E158" s="87">
        <v>0</v>
      </c>
      <c r="F158" s="87">
        <v>0</v>
      </c>
      <c r="G158" s="87">
        <v>0</v>
      </c>
      <c r="H158" s="87">
        <v>0</v>
      </c>
      <c r="I158" s="87">
        <v>0</v>
      </c>
      <c r="J158" s="87">
        <v>2.75</v>
      </c>
      <c r="K158" s="87">
        <v>0</v>
      </c>
      <c r="L158" s="87">
        <v>0</v>
      </c>
      <c r="M158" s="87">
        <v>3.25</v>
      </c>
      <c r="N158" s="87" t="s">
        <v>4</v>
      </c>
      <c r="O158" s="87">
        <v>0</v>
      </c>
      <c r="P158" s="87">
        <v>0</v>
      </c>
      <c r="Q158" s="87" t="s">
        <v>4</v>
      </c>
      <c r="R158" s="87" t="s">
        <v>4</v>
      </c>
      <c r="S158" s="87">
        <v>0</v>
      </c>
      <c r="T158" s="87">
        <v>0</v>
      </c>
      <c r="U158" s="87">
        <v>0</v>
      </c>
      <c r="V158" s="87">
        <v>0</v>
      </c>
      <c r="W158" s="87">
        <v>0</v>
      </c>
      <c r="X158" s="71"/>
      <c r="Y158" s="71"/>
      <c r="Z158" s="71"/>
      <c r="AA158" s="71"/>
      <c r="AB158" s="71"/>
    </row>
    <row r="159" spans="1:28" x14ac:dyDescent="0.2">
      <c r="A159" s="28" t="s">
        <v>40</v>
      </c>
      <c r="B159" s="28" t="s">
        <v>414</v>
      </c>
      <c r="C159" s="28" t="s">
        <v>415</v>
      </c>
      <c r="D159" s="87">
        <v>0</v>
      </c>
      <c r="E159" s="87">
        <v>0</v>
      </c>
      <c r="F159" s="87">
        <v>0</v>
      </c>
      <c r="G159" s="87">
        <v>0</v>
      </c>
      <c r="H159" s="87">
        <v>0</v>
      </c>
      <c r="I159" s="87">
        <v>0</v>
      </c>
      <c r="J159" s="87">
        <v>0</v>
      </c>
      <c r="K159" s="87">
        <v>0</v>
      </c>
      <c r="L159" s="87">
        <v>0</v>
      </c>
      <c r="M159" s="87">
        <v>0</v>
      </c>
      <c r="N159" s="87" t="s">
        <v>4</v>
      </c>
      <c r="O159" s="87">
        <v>0</v>
      </c>
      <c r="P159" s="87">
        <v>0</v>
      </c>
      <c r="Q159" s="87" t="s">
        <v>4</v>
      </c>
      <c r="R159" s="87" t="s">
        <v>4</v>
      </c>
      <c r="S159" s="87">
        <v>0</v>
      </c>
      <c r="T159" s="87">
        <v>0</v>
      </c>
      <c r="U159" s="87">
        <v>0</v>
      </c>
      <c r="V159" s="87">
        <v>0</v>
      </c>
      <c r="W159" s="87">
        <v>0</v>
      </c>
      <c r="X159" s="71"/>
      <c r="Y159" s="71"/>
      <c r="Z159" s="71"/>
      <c r="AA159" s="71"/>
      <c r="AB159" s="71"/>
    </row>
    <row r="160" spans="1:28" x14ac:dyDescent="0.2">
      <c r="A160" s="28" t="s">
        <v>40</v>
      </c>
      <c r="B160" s="28" t="s">
        <v>297</v>
      </c>
      <c r="C160" s="28" t="s">
        <v>298</v>
      </c>
      <c r="D160" s="87">
        <v>0</v>
      </c>
      <c r="E160" s="87">
        <v>0</v>
      </c>
      <c r="F160" s="87">
        <v>0</v>
      </c>
      <c r="G160" s="87">
        <v>0</v>
      </c>
      <c r="H160" s="87">
        <v>0</v>
      </c>
      <c r="I160" s="87">
        <v>0</v>
      </c>
      <c r="J160" s="87">
        <v>7.5</v>
      </c>
      <c r="K160" s="87">
        <v>0</v>
      </c>
      <c r="L160" s="87">
        <v>0</v>
      </c>
      <c r="M160" s="87">
        <v>0</v>
      </c>
      <c r="N160" s="87" t="s">
        <v>4</v>
      </c>
      <c r="O160" s="87">
        <v>0</v>
      </c>
      <c r="P160" s="87">
        <v>0</v>
      </c>
      <c r="Q160" s="87" t="s">
        <v>4</v>
      </c>
      <c r="R160" s="87" t="s">
        <v>4</v>
      </c>
      <c r="S160" s="87">
        <v>0</v>
      </c>
      <c r="T160" s="87">
        <v>0</v>
      </c>
      <c r="U160" s="87">
        <v>0</v>
      </c>
      <c r="V160" s="87">
        <v>0</v>
      </c>
      <c r="W160" s="87">
        <v>0</v>
      </c>
      <c r="X160" s="71"/>
      <c r="Y160" s="71"/>
      <c r="Z160" s="71"/>
      <c r="AA160" s="71"/>
      <c r="AB160" s="71"/>
    </row>
    <row r="161" spans="1:28" x14ac:dyDescent="0.2">
      <c r="A161" s="28" t="s">
        <v>40</v>
      </c>
      <c r="B161" s="28" t="s">
        <v>303</v>
      </c>
      <c r="C161" s="28" t="s">
        <v>304</v>
      </c>
      <c r="D161" s="87">
        <v>0</v>
      </c>
      <c r="E161" s="87">
        <v>1.5</v>
      </c>
      <c r="F161" s="87">
        <v>0</v>
      </c>
      <c r="G161" s="87">
        <v>0</v>
      </c>
      <c r="H161" s="87">
        <v>0</v>
      </c>
      <c r="I161" s="87">
        <v>0.25</v>
      </c>
      <c r="J161" s="87">
        <v>0.75</v>
      </c>
      <c r="K161" s="87">
        <v>12.25</v>
      </c>
      <c r="L161" s="87">
        <v>0</v>
      </c>
      <c r="M161" s="87">
        <v>16.75</v>
      </c>
      <c r="N161" s="87" t="s">
        <v>4</v>
      </c>
      <c r="O161" s="87">
        <v>13.5</v>
      </c>
      <c r="P161" s="87">
        <v>0</v>
      </c>
      <c r="Q161" s="87" t="s">
        <v>4</v>
      </c>
      <c r="R161" s="87" t="s">
        <v>4</v>
      </c>
      <c r="S161" s="87">
        <v>0</v>
      </c>
      <c r="T161" s="87">
        <v>0</v>
      </c>
      <c r="U161" s="87">
        <v>0</v>
      </c>
      <c r="V161" s="87">
        <v>0</v>
      </c>
      <c r="W161" s="87">
        <v>0</v>
      </c>
      <c r="X161" s="71"/>
      <c r="Y161" s="71"/>
      <c r="Z161" s="71"/>
      <c r="AA161" s="71"/>
      <c r="AB161" s="71"/>
    </row>
    <row r="162" spans="1:28" x14ac:dyDescent="0.2">
      <c r="A162" s="28" t="s">
        <v>40</v>
      </c>
      <c r="B162" s="28" t="s">
        <v>305</v>
      </c>
      <c r="C162" s="28" t="s">
        <v>306</v>
      </c>
      <c r="D162" s="87" t="s">
        <v>4</v>
      </c>
      <c r="E162" s="87" t="s">
        <v>4</v>
      </c>
      <c r="F162" s="87" t="s">
        <v>4</v>
      </c>
      <c r="G162" s="87" t="s">
        <v>4</v>
      </c>
      <c r="H162" s="87" t="s">
        <v>4</v>
      </c>
      <c r="I162" s="87" t="s">
        <v>4</v>
      </c>
      <c r="J162" s="87" t="s">
        <v>4</v>
      </c>
      <c r="K162" s="87" t="s">
        <v>4</v>
      </c>
      <c r="L162" s="87" t="s">
        <v>4</v>
      </c>
      <c r="M162" s="87" t="s">
        <v>4</v>
      </c>
      <c r="N162" s="87" t="s">
        <v>4</v>
      </c>
      <c r="O162" s="87" t="s">
        <v>4</v>
      </c>
      <c r="P162" s="87" t="s">
        <v>4</v>
      </c>
      <c r="Q162" s="87" t="s">
        <v>4</v>
      </c>
      <c r="R162" s="87" t="s">
        <v>4</v>
      </c>
      <c r="S162" s="87" t="s">
        <v>4</v>
      </c>
      <c r="T162" s="87" t="s">
        <v>4</v>
      </c>
      <c r="U162" s="87" t="s">
        <v>4</v>
      </c>
      <c r="V162" s="87" t="s">
        <v>4</v>
      </c>
      <c r="W162" s="87" t="s">
        <v>4</v>
      </c>
      <c r="X162" s="71"/>
      <c r="Y162" s="71"/>
      <c r="Z162" s="71"/>
      <c r="AA162" s="71"/>
      <c r="AB162" s="71"/>
    </row>
    <row r="163" spans="1:28" x14ac:dyDescent="0.2">
      <c r="A163" s="28" t="s">
        <v>40</v>
      </c>
      <c r="B163" s="28" t="s">
        <v>301</v>
      </c>
      <c r="C163" s="28" t="s">
        <v>302</v>
      </c>
      <c r="D163" s="87">
        <v>0</v>
      </c>
      <c r="E163" s="87">
        <v>0</v>
      </c>
      <c r="F163" s="87">
        <v>0</v>
      </c>
      <c r="G163" s="87">
        <v>0</v>
      </c>
      <c r="H163" s="87">
        <v>0</v>
      </c>
      <c r="I163" s="87">
        <v>0</v>
      </c>
      <c r="J163" s="87">
        <v>0</v>
      </c>
      <c r="K163" s="87">
        <v>0</v>
      </c>
      <c r="L163" s="87">
        <v>0</v>
      </c>
      <c r="M163" s="87">
        <v>0</v>
      </c>
      <c r="N163" s="87" t="s">
        <v>4</v>
      </c>
      <c r="O163" s="87">
        <v>0</v>
      </c>
      <c r="P163" s="87">
        <v>0</v>
      </c>
      <c r="Q163" s="87" t="s">
        <v>4</v>
      </c>
      <c r="R163" s="87" t="s">
        <v>4</v>
      </c>
      <c r="S163" s="87">
        <v>0</v>
      </c>
      <c r="T163" s="87">
        <v>0</v>
      </c>
      <c r="U163" s="87">
        <v>0</v>
      </c>
      <c r="V163" s="87">
        <v>0</v>
      </c>
      <c r="W163" s="87">
        <v>0</v>
      </c>
      <c r="X163" s="71"/>
      <c r="Y163" s="71"/>
      <c r="Z163" s="71"/>
      <c r="AA163" s="71"/>
      <c r="AB163" s="71"/>
    </row>
    <row r="164" spans="1:28" x14ac:dyDescent="0.2">
      <c r="A164" s="28" t="s">
        <v>40</v>
      </c>
      <c r="B164" s="28" t="s">
        <v>311</v>
      </c>
      <c r="C164" s="28" t="s">
        <v>312</v>
      </c>
      <c r="D164" s="87">
        <v>0.75</v>
      </c>
      <c r="E164" s="87">
        <v>0</v>
      </c>
      <c r="F164" s="87">
        <v>0</v>
      </c>
      <c r="G164" s="87">
        <v>0.25</v>
      </c>
      <c r="H164" s="87">
        <v>0</v>
      </c>
      <c r="I164" s="87">
        <v>0</v>
      </c>
      <c r="J164" s="87">
        <v>23.25</v>
      </c>
      <c r="K164" s="87">
        <v>0</v>
      </c>
      <c r="L164" s="87">
        <v>10.75</v>
      </c>
      <c r="M164" s="87">
        <v>0</v>
      </c>
      <c r="N164" s="87" t="s">
        <v>4</v>
      </c>
      <c r="O164" s="87">
        <v>0</v>
      </c>
      <c r="P164" s="87">
        <v>0</v>
      </c>
      <c r="Q164" s="87" t="s">
        <v>4</v>
      </c>
      <c r="R164" s="87" t="s">
        <v>4</v>
      </c>
      <c r="S164" s="87">
        <v>0</v>
      </c>
      <c r="T164" s="87">
        <v>0</v>
      </c>
      <c r="U164" s="87">
        <v>2.25</v>
      </c>
      <c r="V164" s="87">
        <v>0</v>
      </c>
      <c r="W164" s="87">
        <v>0</v>
      </c>
      <c r="X164" s="71"/>
      <c r="Y164" s="71"/>
      <c r="Z164" s="71"/>
      <c r="AA164" s="71"/>
      <c r="AB164" s="71"/>
    </row>
    <row r="165" spans="1:28" s="35" customFormat="1" x14ac:dyDescent="0.2">
      <c r="A165" s="28" t="s">
        <v>40</v>
      </c>
      <c r="B165" s="28" t="s">
        <v>309</v>
      </c>
      <c r="C165" s="28" t="s">
        <v>310</v>
      </c>
      <c r="D165" s="87">
        <v>0</v>
      </c>
      <c r="E165" s="87">
        <v>0</v>
      </c>
      <c r="F165" s="87">
        <v>0</v>
      </c>
      <c r="G165" s="87">
        <v>0</v>
      </c>
      <c r="H165" s="87">
        <v>0</v>
      </c>
      <c r="I165" s="87">
        <v>0</v>
      </c>
      <c r="J165" s="87">
        <v>0</v>
      </c>
      <c r="K165" s="87">
        <v>0</v>
      </c>
      <c r="L165" s="87">
        <v>0</v>
      </c>
      <c r="M165" s="87">
        <v>1.75</v>
      </c>
      <c r="N165" s="87" t="s">
        <v>4</v>
      </c>
      <c r="O165" s="87">
        <v>0</v>
      </c>
      <c r="P165" s="87">
        <v>0</v>
      </c>
      <c r="Q165" s="87" t="s">
        <v>4</v>
      </c>
      <c r="R165" s="87" t="s">
        <v>4</v>
      </c>
      <c r="S165" s="87">
        <v>0</v>
      </c>
      <c r="T165" s="87">
        <v>0</v>
      </c>
      <c r="U165" s="87">
        <v>0</v>
      </c>
      <c r="V165" s="87">
        <v>0</v>
      </c>
      <c r="W165" s="87">
        <v>0</v>
      </c>
    </row>
    <row r="166" spans="1:28" x14ac:dyDescent="0.2">
      <c r="A166" s="28" t="s">
        <v>40</v>
      </c>
      <c r="B166" s="28" t="s">
        <v>420</v>
      </c>
      <c r="C166" s="28" t="s">
        <v>421</v>
      </c>
      <c r="D166" s="87">
        <v>0</v>
      </c>
      <c r="E166" s="87">
        <v>0</v>
      </c>
      <c r="F166" s="87">
        <v>0</v>
      </c>
      <c r="G166" s="87">
        <v>0</v>
      </c>
      <c r="H166" s="87">
        <v>0</v>
      </c>
      <c r="I166" s="87">
        <v>0</v>
      </c>
      <c r="J166" s="87">
        <v>0</v>
      </c>
      <c r="K166" s="87">
        <v>0</v>
      </c>
      <c r="L166" s="87">
        <v>0</v>
      </c>
      <c r="M166" s="87">
        <v>0</v>
      </c>
      <c r="N166" s="87" t="s">
        <v>4</v>
      </c>
      <c r="O166" s="87">
        <v>0</v>
      </c>
      <c r="P166" s="87">
        <v>0</v>
      </c>
      <c r="Q166" s="87" t="s">
        <v>4</v>
      </c>
      <c r="R166" s="87" t="s">
        <v>4</v>
      </c>
      <c r="S166" s="87">
        <v>0</v>
      </c>
      <c r="T166" s="87">
        <v>0</v>
      </c>
      <c r="U166" s="87">
        <v>2</v>
      </c>
      <c r="V166" s="87">
        <v>0</v>
      </c>
      <c r="W166" s="87">
        <v>0</v>
      </c>
      <c r="X166" s="71"/>
      <c r="Y166" s="71"/>
      <c r="Z166" s="71"/>
      <c r="AA166" s="71"/>
      <c r="AB166" s="71"/>
    </row>
    <row r="167" spans="1:28" x14ac:dyDescent="0.2">
      <c r="A167" s="28" t="s">
        <v>40</v>
      </c>
      <c r="B167" s="28" t="s">
        <v>291</v>
      </c>
      <c r="C167" s="28" t="s">
        <v>292</v>
      </c>
      <c r="D167" s="87">
        <v>0</v>
      </c>
      <c r="E167" s="87">
        <v>0</v>
      </c>
      <c r="F167" s="87">
        <v>0</v>
      </c>
      <c r="G167" s="87">
        <v>0</v>
      </c>
      <c r="H167" s="87">
        <v>0</v>
      </c>
      <c r="I167" s="87">
        <v>0</v>
      </c>
      <c r="J167" s="87">
        <v>0</v>
      </c>
      <c r="K167" s="87">
        <v>0</v>
      </c>
      <c r="L167" s="87">
        <v>0</v>
      </c>
      <c r="M167" s="87">
        <v>0</v>
      </c>
      <c r="N167" s="87" t="s">
        <v>4</v>
      </c>
      <c r="O167" s="87">
        <v>0</v>
      </c>
      <c r="P167" s="87">
        <v>0</v>
      </c>
      <c r="Q167" s="87" t="s">
        <v>4</v>
      </c>
      <c r="R167" s="87" t="s">
        <v>4</v>
      </c>
      <c r="S167" s="87">
        <v>0</v>
      </c>
      <c r="T167" s="87">
        <v>0</v>
      </c>
      <c r="U167" s="87">
        <v>0</v>
      </c>
      <c r="V167" s="87">
        <v>0</v>
      </c>
      <c r="W167" s="87">
        <v>0</v>
      </c>
      <c r="X167" s="71"/>
      <c r="Y167" s="71"/>
      <c r="Z167" s="71"/>
      <c r="AA167" s="71"/>
      <c r="AB167" s="71"/>
    </row>
    <row r="168" spans="1:28" x14ac:dyDescent="0.2">
      <c r="A168" s="28" t="s">
        <v>40</v>
      </c>
      <c r="B168" s="28" t="s">
        <v>317</v>
      </c>
      <c r="C168" s="28" t="s">
        <v>318</v>
      </c>
      <c r="D168" s="87">
        <v>0</v>
      </c>
      <c r="E168" s="87">
        <v>0.5</v>
      </c>
      <c r="F168" s="87">
        <v>0</v>
      </c>
      <c r="G168" s="87">
        <v>0</v>
      </c>
      <c r="H168" s="87">
        <v>0</v>
      </c>
      <c r="I168" s="87">
        <v>0</v>
      </c>
      <c r="J168" s="87">
        <v>5.75</v>
      </c>
      <c r="K168" s="87">
        <v>0</v>
      </c>
      <c r="L168" s="87">
        <v>0</v>
      </c>
      <c r="M168" s="87">
        <v>2.75</v>
      </c>
      <c r="N168" s="87" t="s">
        <v>4</v>
      </c>
      <c r="O168" s="87">
        <v>0</v>
      </c>
      <c r="P168" s="87">
        <v>0</v>
      </c>
      <c r="Q168" s="87" t="s">
        <v>4</v>
      </c>
      <c r="R168" s="87" t="s">
        <v>4</v>
      </c>
      <c r="S168" s="87">
        <v>0</v>
      </c>
      <c r="T168" s="87">
        <v>0</v>
      </c>
      <c r="U168" s="87">
        <v>0</v>
      </c>
      <c r="V168" s="87">
        <v>0</v>
      </c>
      <c r="W168" s="87">
        <v>0</v>
      </c>
      <c r="X168" s="71"/>
      <c r="Y168" s="71"/>
      <c r="Z168" s="71"/>
      <c r="AA168" s="71"/>
      <c r="AB168" s="71"/>
    </row>
    <row r="169" spans="1:28" x14ac:dyDescent="0.2">
      <c r="A169" s="28" t="s">
        <v>40</v>
      </c>
      <c r="B169" s="28" t="s">
        <v>299</v>
      </c>
      <c r="C169" s="28" t="s">
        <v>300</v>
      </c>
      <c r="D169" s="87">
        <v>0</v>
      </c>
      <c r="E169" s="87">
        <v>0.25</v>
      </c>
      <c r="F169" s="87">
        <v>0.25</v>
      </c>
      <c r="G169" s="87">
        <v>0</v>
      </c>
      <c r="H169" s="87">
        <v>0.5</v>
      </c>
      <c r="I169" s="87">
        <v>0.75</v>
      </c>
      <c r="J169" s="87">
        <v>5.5</v>
      </c>
      <c r="K169" s="87">
        <v>0.5</v>
      </c>
      <c r="L169" s="87">
        <v>2.25</v>
      </c>
      <c r="M169" s="87">
        <v>6.5</v>
      </c>
      <c r="N169" s="87" t="s">
        <v>4</v>
      </c>
      <c r="O169" s="87">
        <v>1.5</v>
      </c>
      <c r="P169" s="87">
        <v>2</v>
      </c>
      <c r="Q169" s="87" t="s">
        <v>4</v>
      </c>
      <c r="R169" s="87" t="s">
        <v>4</v>
      </c>
      <c r="S169" s="87">
        <v>0</v>
      </c>
      <c r="T169" s="87">
        <v>1.5</v>
      </c>
      <c r="U169" s="87">
        <v>0</v>
      </c>
      <c r="V169" s="87">
        <v>0</v>
      </c>
      <c r="W169" s="87">
        <v>0.5</v>
      </c>
      <c r="X169" s="71"/>
      <c r="Y169" s="71"/>
      <c r="Z169" s="71"/>
      <c r="AA169" s="71"/>
      <c r="AB169" s="71"/>
    </row>
    <row r="170" spans="1:28" x14ac:dyDescent="0.2">
      <c r="A170" s="28" t="s">
        <v>40</v>
      </c>
      <c r="B170" s="28" t="s">
        <v>307</v>
      </c>
      <c r="C170" s="28" t="s">
        <v>308</v>
      </c>
      <c r="D170" s="87">
        <v>0.25</v>
      </c>
      <c r="E170" s="87">
        <v>2</v>
      </c>
      <c r="F170" s="87">
        <v>3.75</v>
      </c>
      <c r="G170" s="87">
        <v>0</v>
      </c>
      <c r="H170" s="87">
        <v>0.5</v>
      </c>
      <c r="I170" s="87">
        <v>1.5</v>
      </c>
      <c r="J170" s="87">
        <v>17.25</v>
      </c>
      <c r="K170" s="87">
        <v>0.25</v>
      </c>
      <c r="L170" s="87">
        <v>3</v>
      </c>
      <c r="M170" s="87">
        <v>7.5</v>
      </c>
      <c r="N170" s="87" t="s">
        <v>4</v>
      </c>
      <c r="O170" s="87">
        <v>2.5</v>
      </c>
      <c r="P170" s="87">
        <v>1.25</v>
      </c>
      <c r="Q170" s="87" t="s">
        <v>4</v>
      </c>
      <c r="R170" s="87" t="s">
        <v>4</v>
      </c>
      <c r="S170" s="87">
        <v>0.5</v>
      </c>
      <c r="T170" s="87">
        <v>1.25</v>
      </c>
      <c r="U170" s="87">
        <v>0</v>
      </c>
      <c r="V170" s="87">
        <v>0</v>
      </c>
      <c r="W170" s="87">
        <v>0.75</v>
      </c>
      <c r="X170" s="71"/>
      <c r="Y170" s="71"/>
      <c r="Z170" s="71"/>
      <c r="AA170" s="71"/>
      <c r="AB170" s="71"/>
    </row>
    <row r="171" spans="1:28" x14ac:dyDescent="0.2">
      <c r="A171" s="47" t="s">
        <v>40</v>
      </c>
      <c r="B171" s="47" t="s">
        <v>396</v>
      </c>
      <c r="C171" s="47" t="s">
        <v>405</v>
      </c>
      <c r="D171" s="87">
        <v>0</v>
      </c>
      <c r="E171" s="87">
        <v>0</v>
      </c>
      <c r="F171" s="87">
        <v>0</v>
      </c>
      <c r="G171" s="87">
        <v>0</v>
      </c>
      <c r="H171" s="87">
        <v>0</v>
      </c>
      <c r="I171" s="87">
        <v>0</v>
      </c>
      <c r="J171" s="87">
        <v>0</v>
      </c>
      <c r="K171" s="87">
        <v>0</v>
      </c>
      <c r="L171" s="87">
        <v>0</v>
      </c>
      <c r="M171" s="87">
        <v>0</v>
      </c>
      <c r="N171" s="87" t="s">
        <v>4</v>
      </c>
      <c r="O171" s="87">
        <v>0</v>
      </c>
      <c r="P171" s="87">
        <v>0</v>
      </c>
      <c r="Q171" s="87" t="s">
        <v>4</v>
      </c>
      <c r="R171" s="87" t="s">
        <v>4</v>
      </c>
      <c r="S171" s="87">
        <v>0</v>
      </c>
      <c r="T171" s="87">
        <v>0</v>
      </c>
      <c r="U171" s="87">
        <v>0</v>
      </c>
      <c r="V171" s="87">
        <v>0</v>
      </c>
      <c r="W171" s="87">
        <v>0</v>
      </c>
      <c r="X171" s="71"/>
      <c r="Y171" s="71"/>
      <c r="Z171" s="71"/>
      <c r="AA171" s="71"/>
      <c r="AB171" s="71"/>
    </row>
    <row r="172" spans="1:28" x14ac:dyDescent="0.2">
      <c r="A172" s="28" t="s">
        <v>40</v>
      </c>
      <c r="B172" s="28" t="s">
        <v>319</v>
      </c>
      <c r="C172" s="28" t="s">
        <v>320</v>
      </c>
      <c r="D172" s="87">
        <v>3</v>
      </c>
      <c r="E172" s="87">
        <v>0.25</v>
      </c>
      <c r="F172" s="87">
        <v>0</v>
      </c>
      <c r="G172" s="87">
        <v>0</v>
      </c>
      <c r="H172" s="87">
        <v>0</v>
      </c>
      <c r="I172" s="87">
        <v>14.75</v>
      </c>
      <c r="J172" s="87">
        <v>34.25</v>
      </c>
      <c r="K172" s="87">
        <v>18</v>
      </c>
      <c r="L172" s="87">
        <v>0</v>
      </c>
      <c r="M172" s="87">
        <v>17.5</v>
      </c>
      <c r="N172" s="87" t="s">
        <v>4</v>
      </c>
      <c r="O172" s="87">
        <v>0</v>
      </c>
      <c r="P172" s="87">
        <v>7.75</v>
      </c>
      <c r="Q172" s="87" t="s">
        <v>4</v>
      </c>
      <c r="R172" s="87" t="s">
        <v>4</v>
      </c>
      <c r="S172" s="87">
        <v>0</v>
      </c>
      <c r="T172" s="87">
        <v>0</v>
      </c>
      <c r="U172" s="87">
        <v>0</v>
      </c>
      <c r="V172" s="87">
        <v>0</v>
      </c>
      <c r="W172" s="87">
        <v>0</v>
      </c>
      <c r="X172" s="71"/>
      <c r="Y172" s="71"/>
      <c r="Z172" s="71"/>
      <c r="AA172" s="71"/>
      <c r="AB172" s="71"/>
    </row>
    <row r="173" spans="1:28" x14ac:dyDescent="0.2">
      <c r="A173" s="28" t="s">
        <v>41</v>
      </c>
      <c r="B173" s="28" t="s">
        <v>329</v>
      </c>
      <c r="C173" s="28" t="s">
        <v>330</v>
      </c>
      <c r="D173" s="87">
        <v>0</v>
      </c>
      <c r="E173" s="87">
        <v>1.75</v>
      </c>
      <c r="F173" s="87">
        <v>1</v>
      </c>
      <c r="G173" s="87">
        <v>0.25</v>
      </c>
      <c r="H173" s="87">
        <v>0</v>
      </c>
      <c r="I173" s="87">
        <v>1.25</v>
      </c>
      <c r="J173" s="87">
        <v>21</v>
      </c>
      <c r="K173" s="87">
        <v>10.5</v>
      </c>
      <c r="L173" s="87">
        <v>3.75</v>
      </c>
      <c r="M173" s="87">
        <v>21.75</v>
      </c>
      <c r="N173" s="87" t="s">
        <v>4</v>
      </c>
      <c r="O173" s="87">
        <v>5</v>
      </c>
      <c r="P173" s="87">
        <v>1</v>
      </c>
      <c r="Q173" s="87" t="s">
        <v>4</v>
      </c>
      <c r="R173" s="87" t="s">
        <v>4</v>
      </c>
      <c r="S173" s="87">
        <v>0</v>
      </c>
      <c r="T173" s="87">
        <v>0.5</v>
      </c>
      <c r="U173" s="87">
        <v>0</v>
      </c>
      <c r="V173" s="87">
        <v>0</v>
      </c>
      <c r="W173" s="87">
        <v>0.25</v>
      </c>
      <c r="X173" s="71"/>
      <c r="Y173" s="71"/>
      <c r="Z173" s="71"/>
      <c r="AA173" s="71"/>
      <c r="AB173" s="71"/>
    </row>
    <row r="174" spans="1:28" x14ac:dyDescent="0.2">
      <c r="A174" s="28" t="s">
        <v>41</v>
      </c>
      <c r="B174" s="28" t="s">
        <v>339</v>
      </c>
      <c r="C174" s="28" t="s">
        <v>340</v>
      </c>
      <c r="D174" s="87">
        <v>0</v>
      </c>
      <c r="E174" s="87">
        <v>0.66666666666666663</v>
      </c>
      <c r="F174" s="87">
        <v>0</v>
      </c>
      <c r="G174" s="87">
        <v>0</v>
      </c>
      <c r="H174" s="87">
        <v>0</v>
      </c>
      <c r="I174" s="87">
        <v>0</v>
      </c>
      <c r="J174" s="87">
        <v>1.6666666666666667</v>
      </c>
      <c r="K174" s="87">
        <v>0</v>
      </c>
      <c r="L174" s="87">
        <v>0</v>
      </c>
      <c r="M174" s="87">
        <v>1.6666666666666667</v>
      </c>
      <c r="N174" s="87" t="s">
        <v>4</v>
      </c>
      <c r="O174" s="87">
        <v>0</v>
      </c>
      <c r="P174" s="87">
        <v>0</v>
      </c>
      <c r="Q174" s="87" t="s">
        <v>4</v>
      </c>
      <c r="R174" s="87" t="s">
        <v>4</v>
      </c>
      <c r="S174" s="87">
        <v>0</v>
      </c>
      <c r="T174" s="87">
        <v>0</v>
      </c>
      <c r="U174" s="87">
        <v>0</v>
      </c>
      <c r="V174" s="87">
        <v>0</v>
      </c>
      <c r="W174" s="87">
        <v>0</v>
      </c>
      <c r="X174" s="71"/>
      <c r="Y174" s="71"/>
      <c r="Z174" s="71"/>
      <c r="AA174" s="71"/>
      <c r="AB174" s="71"/>
    </row>
    <row r="175" spans="1:28" x14ac:dyDescent="0.2">
      <c r="A175" s="28" t="s">
        <v>41</v>
      </c>
      <c r="B175" s="28" t="s">
        <v>341</v>
      </c>
      <c r="C175" s="28" t="s">
        <v>342</v>
      </c>
      <c r="D175" s="87">
        <v>0</v>
      </c>
      <c r="E175" s="87">
        <v>0</v>
      </c>
      <c r="F175" s="87">
        <v>0</v>
      </c>
      <c r="G175" s="87">
        <v>0</v>
      </c>
      <c r="H175" s="87">
        <v>0</v>
      </c>
      <c r="I175" s="87">
        <v>0</v>
      </c>
      <c r="J175" s="87">
        <v>15.5</v>
      </c>
      <c r="K175" s="87">
        <v>0</v>
      </c>
      <c r="L175" s="87">
        <v>0</v>
      </c>
      <c r="M175" s="87">
        <v>13</v>
      </c>
      <c r="N175" s="87" t="s">
        <v>4</v>
      </c>
      <c r="O175" s="87">
        <v>2</v>
      </c>
      <c r="P175" s="87">
        <v>0</v>
      </c>
      <c r="Q175" s="87" t="s">
        <v>4</v>
      </c>
      <c r="R175" s="87" t="s">
        <v>4</v>
      </c>
      <c r="S175" s="87">
        <v>0</v>
      </c>
      <c r="T175" s="87">
        <v>0</v>
      </c>
      <c r="U175" s="87">
        <v>0</v>
      </c>
      <c r="V175" s="87">
        <v>0</v>
      </c>
      <c r="W175" s="87">
        <v>0</v>
      </c>
      <c r="X175" s="71"/>
      <c r="Y175" s="71"/>
      <c r="Z175" s="71"/>
      <c r="AA175" s="71"/>
      <c r="AB175" s="71"/>
    </row>
    <row r="176" spans="1:28" x14ac:dyDescent="0.2">
      <c r="A176" s="28" t="s">
        <v>41</v>
      </c>
      <c r="B176" s="28" t="s">
        <v>325</v>
      </c>
      <c r="C176" s="28" t="s">
        <v>326</v>
      </c>
      <c r="D176" s="87">
        <v>0</v>
      </c>
      <c r="E176" s="87">
        <v>0.75</v>
      </c>
      <c r="F176" s="87">
        <v>0.75</v>
      </c>
      <c r="G176" s="87">
        <v>0</v>
      </c>
      <c r="H176" s="87">
        <v>0</v>
      </c>
      <c r="I176" s="87">
        <v>0</v>
      </c>
      <c r="J176" s="87">
        <v>1.25</v>
      </c>
      <c r="K176" s="87">
        <v>1.25</v>
      </c>
      <c r="L176" s="87">
        <v>2.75</v>
      </c>
      <c r="M176" s="87">
        <v>2.75</v>
      </c>
      <c r="N176" s="87" t="s">
        <v>4</v>
      </c>
      <c r="O176" s="87">
        <v>0.25</v>
      </c>
      <c r="P176" s="87">
        <v>0</v>
      </c>
      <c r="Q176" s="87" t="s">
        <v>4</v>
      </c>
      <c r="R176" s="87" t="s">
        <v>4</v>
      </c>
      <c r="S176" s="87">
        <v>0.25</v>
      </c>
      <c r="T176" s="87">
        <v>3.25</v>
      </c>
      <c r="U176" s="87">
        <v>0</v>
      </c>
      <c r="V176" s="87">
        <v>0</v>
      </c>
      <c r="W176" s="87">
        <v>0</v>
      </c>
      <c r="X176" s="71"/>
      <c r="Y176" s="71"/>
      <c r="Z176" s="71"/>
      <c r="AA176" s="71"/>
      <c r="AB176" s="71"/>
    </row>
    <row r="177" spans="1:28" x14ac:dyDescent="0.2">
      <c r="A177" s="28" t="s">
        <v>41</v>
      </c>
      <c r="B177" s="28" t="s">
        <v>331</v>
      </c>
      <c r="C177" s="28" t="s">
        <v>332</v>
      </c>
      <c r="D177" s="87">
        <v>0</v>
      </c>
      <c r="E177" s="87">
        <v>0</v>
      </c>
      <c r="F177" s="87">
        <v>0</v>
      </c>
      <c r="G177" s="87">
        <v>0</v>
      </c>
      <c r="H177" s="87">
        <v>0</v>
      </c>
      <c r="I177" s="87">
        <v>0</v>
      </c>
      <c r="J177" s="87">
        <v>0</v>
      </c>
      <c r="K177" s="87">
        <v>0</v>
      </c>
      <c r="L177" s="87">
        <v>0</v>
      </c>
      <c r="M177" s="87">
        <v>0</v>
      </c>
      <c r="N177" s="87" t="s">
        <v>4</v>
      </c>
      <c r="O177" s="87">
        <v>0</v>
      </c>
      <c r="P177" s="87">
        <v>0</v>
      </c>
      <c r="Q177" s="87" t="s">
        <v>4</v>
      </c>
      <c r="R177" s="87" t="s">
        <v>4</v>
      </c>
      <c r="S177" s="87">
        <v>0</v>
      </c>
      <c r="T177" s="87">
        <v>0</v>
      </c>
      <c r="U177" s="87">
        <v>0</v>
      </c>
      <c r="V177" s="87">
        <v>0</v>
      </c>
      <c r="W177" s="87">
        <v>0</v>
      </c>
      <c r="X177" s="71"/>
      <c r="Y177" s="71"/>
      <c r="Z177" s="71"/>
      <c r="AA177" s="71"/>
      <c r="AB177" s="71"/>
    </row>
    <row r="178" spans="1:28" x14ac:dyDescent="0.2">
      <c r="A178" s="28" t="s">
        <v>41</v>
      </c>
      <c r="B178" s="28" t="s">
        <v>335</v>
      </c>
      <c r="C178" s="28" t="s">
        <v>336</v>
      </c>
      <c r="D178" s="87">
        <v>0</v>
      </c>
      <c r="E178" s="87">
        <v>0.25</v>
      </c>
      <c r="F178" s="87">
        <v>0</v>
      </c>
      <c r="G178" s="87">
        <v>0</v>
      </c>
      <c r="H178" s="87">
        <v>0</v>
      </c>
      <c r="I178" s="87">
        <v>0</v>
      </c>
      <c r="J178" s="87">
        <v>1</v>
      </c>
      <c r="K178" s="87">
        <v>3.5</v>
      </c>
      <c r="L178" s="87">
        <v>1.25</v>
      </c>
      <c r="M178" s="87">
        <v>0.75</v>
      </c>
      <c r="N178" s="87" t="s">
        <v>4</v>
      </c>
      <c r="O178" s="87">
        <v>0</v>
      </c>
      <c r="P178" s="87">
        <v>0</v>
      </c>
      <c r="Q178" s="87" t="s">
        <v>4</v>
      </c>
      <c r="R178" s="87" t="s">
        <v>4</v>
      </c>
      <c r="S178" s="87">
        <v>0</v>
      </c>
      <c r="T178" s="87">
        <v>1.5</v>
      </c>
      <c r="U178" s="87">
        <v>0</v>
      </c>
      <c r="V178" s="87">
        <v>0.5</v>
      </c>
      <c r="W178" s="87">
        <v>0</v>
      </c>
      <c r="X178" s="71"/>
      <c r="Y178" s="71"/>
      <c r="Z178" s="71"/>
      <c r="AA178" s="71"/>
      <c r="AB178" s="71"/>
    </row>
    <row r="179" spans="1:28" x14ac:dyDescent="0.2">
      <c r="A179" s="28" t="s">
        <v>41</v>
      </c>
      <c r="B179" s="28" t="s">
        <v>327</v>
      </c>
      <c r="C179" s="28" t="s">
        <v>328</v>
      </c>
      <c r="D179" s="87">
        <v>0.5</v>
      </c>
      <c r="E179" s="87">
        <v>0</v>
      </c>
      <c r="F179" s="87">
        <v>1.5</v>
      </c>
      <c r="G179" s="87">
        <v>0</v>
      </c>
      <c r="H179" s="87">
        <v>0</v>
      </c>
      <c r="I179" s="87">
        <v>16.5</v>
      </c>
      <c r="J179" s="87">
        <v>6.25</v>
      </c>
      <c r="K179" s="87">
        <v>0.25</v>
      </c>
      <c r="L179" s="87">
        <v>0</v>
      </c>
      <c r="M179" s="87">
        <v>5.75</v>
      </c>
      <c r="N179" s="87" t="s">
        <v>4</v>
      </c>
      <c r="O179" s="87">
        <v>1</v>
      </c>
      <c r="P179" s="87">
        <v>1</v>
      </c>
      <c r="Q179" s="87" t="s">
        <v>4</v>
      </c>
      <c r="R179" s="87" t="s">
        <v>4</v>
      </c>
      <c r="S179" s="87">
        <v>0</v>
      </c>
      <c r="T179" s="87">
        <v>0.25</v>
      </c>
      <c r="U179" s="87">
        <v>0</v>
      </c>
      <c r="V179" s="87">
        <v>0</v>
      </c>
      <c r="W179" s="87">
        <v>0</v>
      </c>
      <c r="X179" s="71"/>
      <c r="Y179" s="71"/>
      <c r="Z179" s="71"/>
      <c r="AA179" s="71"/>
      <c r="AB179" s="71"/>
    </row>
    <row r="180" spans="1:28" x14ac:dyDescent="0.2">
      <c r="A180" s="28" t="s">
        <v>41</v>
      </c>
      <c r="B180" s="28" t="s">
        <v>343</v>
      </c>
      <c r="C180" s="28" t="s">
        <v>344</v>
      </c>
      <c r="D180" s="87">
        <v>0.25</v>
      </c>
      <c r="E180" s="87">
        <v>0.75</v>
      </c>
      <c r="F180" s="87">
        <v>0</v>
      </c>
      <c r="G180" s="87">
        <v>0</v>
      </c>
      <c r="H180" s="87">
        <v>0</v>
      </c>
      <c r="I180" s="87">
        <v>0</v>
      </c>
      <c r="J180" s="87">
        <v>1</v>
      </c>
      <c r="K180" s="87">
        <v>141</v>
      </c>
      <c r="L180" s="87">
        <v>5</v>
      </c>
      <c r="M180" s="87">
        <v>189.75</v>
      </c>
      <c r="N180" s="87" t="s">
        <v>4</v>
      </c>
      <c r="O180" s="87">
        <v>2</v>
      </c>
      <c r="P180" s="87">
        <v>0.5</v>
      </c>
      <c r="Q180" s="87" t="s">
        <v>4</v>
      </c>
      <c r="R180" s="87" t="s">
        <v>4</v>
      </c>
      <c r="S180" s="87">
        <v>0</v>
      </c>
      <c r="T180" s="87">
        <v>3</v>
      </c>
      <c r="U180" s="87">
        <v>0</v>
      </c>
      <c r="V180" s="87">
        <v>0</v>
      </c>
      <c r="W180" s="87">
        <v>0</v>
      </c>
      <c r="X180" s="71"/>
      <c r="Y180" s="71"/>
      <c r="Z180" s="71"/>
      <c r="AA180" s="71"/>
      <c r="AB180" s="71"/>
    </row>
    <row r="181" spans="1:28" x14ac:dyDescent="0.2">
      <c r="A181" s="28" t="s">
        <v>41</v>
      </c>
      <c r="B181" s="28" t="s">
        <v>333</v>
      </c>
      <c r="C181" s="28" t="s">
        <v>334</v>
      </c>
      <c r="D181" s="87">
        <v>0</v>
      </c>
      <c r="E181" s="87">
        <v>0</v>
      </c>
      <c r="F181" s="87">
        <v>0</v>
      </c>
      <c r="G181" s="87">
        <v>0</v>
      </c>
      <c r="H181" s="87">
        <v>0</v>
      </c>
      <c r="I181" s="87">
        <v>0</v>
      </c>
      <c r="J181" s="87">
        <v>0.25</v>
      </c>
      <c r="K181" s="87">
        <v>0.5</v>
      </c>
      <c r="L181" s="87">
        <v>0</v>
      </c>
      <c r="M181" s="87">
        <v>0</v>
      </c>
      <c r="N181" s="87" t="s">
        <v>4</v>
      </c>
      <c r="O181" s="87">
        <v>0</v>
      </c>
      <c r="P181" s="87">
        <v>0</v>
      </c>
      <c r="Q181" s="87" t="s">
        <v>4</v>
      </c>
      <c r="R181" s="87" t="s">
        <v>4</v>
      </c>
      <c r="S181" s="87">
        <v>0</v>
      </c>
      <c r="T181" s="87">
        <v>0</v>
      </c>
      <c r="U181" s="87">
        <v>0</v>
      </c>
      <c r="V181" s="87">
        <v>0</v>
      </c>
      <c r="W181" s="87">
        <v>0</v>
      </c>
      <c r="X181" s="71"/>
      <c r="Y181" s="71"/>
      <c r="Z181" s="71"/>
      <c r="AA181" s="71"/>
      <c r="AB181" s="71"/>
    </row>
    <row r="182" spans="1:28" x14ac:dyDescent="0.2">
      <c r="A182" s="28" t="s">
        <v>41</v>
      </c>
      <c r="B182" s="28" t="s">
        <v>337</v>
      </c>
      <c r="C182" s="28" t="s">
        <v>338</v>
      </c>
      <c r="D182" s="87">
        <v>0</v>
      </c>
      <c r="E182" s="87">
        <v>0</v>
      </c>
      <c r="F182" s="87">
        <v>0</v>
      </c>
      <c r="G182" s="87">
        <v>0</v>
      </c>
      <c r="H182" s="87">
        <v>0</v>
      </c>
      <c r="I182" s="87">
        <v>0</v>
      </c>
      <c r="J182" s="87">
        <v>0.66666666666666663</v>
      </c>
      <c r="K182" s="87">
        <v>7.333333333333333</v>
      </c>
      <c r="L182" s="87">
        <v>9.6666666666666661</v>
      </c>
      <c r="M182" s="87">
        <v>1</v>
      </c>
      <c r="N182" s="87" t="s">
        <v>4</v>
      </c>
      <c r="O182" s="87">
        <v>0</v>
      </c>
      <c r="P182" s="87">
        <v>0</v>
      </c>
      <c r="Q182" s="87" t="s">
        <v>4</v>
      </c>
      <c r="R182" s="87" t="s">
        <v>4</v>
      </c>
      <c r="S182" s="87">
        <v>0</v>
      </c>
      <c r="T182" s="87">
        <v>1</v>
      </c>
      <c r="U182" s="87">
        <v>0</v>
      </c>
      <c r="V182" s="87">
        <v>0</v>
      </c>
      <c r="W182" s="87">
        <v>0</v>
      </c>
      <c r="X182" s="71"/>
      <c r="Y182" s="71"/>
      <c r="Z182" s="71"/>
      <c r="AA182" s="71"/>
      <c r="AB182" s="71"/>
    </row>
    <row r="183" spans="1:28" x14ac:dyDescent="0.2">
      <c r="A183" s="28" t="s">
        <v>41</v>
      </c>
      <c r="B183" s="28" t="s">
        <v>323</v>
      </c>
      <c r="C183" s="28" t="s">
        <v>324</v>
      </c>
      <c r="D183" s="87">
        <v>0</v>
      </c>
      <c r="E183" s="87">
        <v>0</v>
      </c>
      <c r="F183" s="87">
        <v>0</v>
      </c>
      <c r="G183" s="87">
        <v>0</v>
      </c>
      <c r="H183" s="87">
        <v>0</v>
      </c>
      <c r="I183" s="87">
        <v>0</v>
      </c>
      <c r="J183" s="87">
        <v>12</v>
      </c>
      <c r="K183" s="87">
        <v>11.25</v>
      </c>
      <c r="L183" s="87">
        <v>0.25</v>
      </c>
      <c r="M183" s="87">
        <v>7.75</v>
      </c>
      <c r="N183" s="87" t="s">
        <v>4</v>
      </c>
      <c r="O183" s="87">
        <v>0</v>
      </c>
      <c r="P183" s="87">
        <v>0</v>
      </c>
      <c r="Q183" s="87" t="s">
        <v>4</v>
      </c>
      <c r="R183" s="87" t="s">
        <v>4</v>
      </c>
      <c r="S183" s="87">
        <v>0</v>
      </c>
      <c r="T183" s="87">
        <v>0.5</v>
      </c>
      <c r="U183" s="87">
        <v>0</v>
      </c>
      <c r="V183" s="87">
        <v>0</v>
      </c>
      <c r="W183" s="87">
        <v>0</v>
      </c>
      <c r="X183" s="71"/>
      <c r="Y183" s="71"/>
      <c r="Z183" s="71"/>
      <c r="AA183" s="71"/>
      <c r="AB183" s="71"/>
    </row>
    <row r="184" spans="1:28" s="35" customFormat="1" x14ac:dyDescent="0.2">
      <c r="A184" s="14"/>
      <c r="B184" s="14"/>
      <c r="C184" s="14"/>
      <c r="D184" s="73"/>
      <c r="F184" s="73"/>
      <c r="I184" s="73"/>
      <c r="J184" s="73"/>
      <c r="K184" s="73"/>
      <c r="P184" s="73"/>
    </row>
    <row r="185" spans="1:28" s="35" customFormat="1" x14ac:dyDescent="0.2">
      <c r="A185" s="14"/>
      <c r="B185" s="14"/>
      <c r="C185" s="14"/>
      <c r="D185" s="73"/>
      <c r="F185" s="73"/>
      <c r="I185" s="73"/>
      <c r="J185" s="73"/>
      <c r="K185" s="73"/>
      <c r="P185" s="73"/>
    </row>
    <row r="186" spans="1:28" s="35" customFormat="1" x14ac:dyDescent="0.2">
      <c r="A186" s="14"/>
      <c r="B186" s="14"/>
      <c r="C186" s="14"/>
      <c r="D186" s="73"/>
      <c r="F186" s="73"/>
      <c r="I186" s="73"/>
      <c r="J186" s="73"/>
      <c r="K186" s="73"/>
      <c r="P186" s="73"/>
    </row>
    <row r="187" spans="1:28" s="35" customFormat="1" x14ac:dyDescent="0.2">
      <c r="A187" s="14"/>
      <c r="B187" s="14"/>
      <c r="C187" s="14"/>
      <c r="D187" s="73"/>
      <c r="F187" s="73"/>
      <c r="I187" s="73"/>
      <c r="J187" s="73"/>
      <c r="K187" s="73"/>
      <c r="P187" s="73"/>
    </row>
    <row r="188" spans="1:28" s="35" customFormat="1" x14ac:dyDescent="0.2">
      <c r="A188" s="14"/>
      <c r="B188" s="14"/>
      <c r="C188" s="14"/>
      <c r="D188" s="73"/>
      <c r="F188" s="73"/>
      <c r="I188" s="73"/>
      <c r="J188" s="73"/>
      <c r="K188" s="73"/>
      <c r="P188" s="73"/>
    </row>
    <row r="189" spans="1:28" s="35" customFormat="1" x14ac:dyDescent="0.2">
      <c r="A189" s="14"/>
      <c r="B189" s="14"/>
      <c r="C189" s="14"/>
      <c r="D189" s="73"/>
      <c r="F189" s="73"/>
      <c r="I189" s="73"/>
      <c r="J189" s="73"/>
      <c r="K189" s="73"/>
      <c r="P189" s="73"/>
    </row>
    <row r="190" spans="1:28" s="35" customFormat="1" x14ac:dyDescent="0.2">
      <c r="A190" s="14"/>
      <c r="B190" s="14"/>
      <c r="C190" s="14"/>
      <c r="D190" s="73"/>
      <c r="F190" s="73"/>
      <c r="I190" s="73"/>
      <c r="J190" s="73"/>
      <c r="K190" s="73"/>
      <c r="P190" s="73"/>
    </row>
    <row r="191" spans="1:28" s="35" customFormat="1" x14ac:dyDescent="0.2">
      <c r="A191" s="14"/>
      <c r="B191" s="14"/>
      <c r="C191" s="14"/>
      <c r="D191" s="73"/>
      <c r="F191" s="73"/>
      <c r="I191" s="73"/>
      <c r="J191" s="73"/>
      <c r="K191" s="73"/>
      <c r="P191" s="73"/>
    </row>
    <row r="192" spans="1:28" s="35" customFormat="1" x14ac:dyDescent="0.2">
      <c r="A192" s="14"/>
      <c r="B192" s="14"/>
      <c r="C192" s="14"/>
      <c r="D192" s="73"/>
      <c r="F192" s="73"/>
      <c r="I192" s="73"/>
      <c r="J192" s="73"/>
      <c r="K192" s="73"/>
      <c r="P192" s="73"/>
    </row>
    <row r="193" spans="1:16" s="35" customFormat="1" x14ac:dyDescent="0.2">
      <c r="A193" s="14"/>
      <c r="B193" s="14"/>
      <c r="C193" s="14"/>
      <c r="D193" s="73"/>
      <c r="F193" s="73"/>
      <c r="I193" s="73"/>
      <c r="J193" s="73"/>
      <c r="K193" s="73"/>
      <c r="P193" s="73"/>
    </row>
    <row r="194" spans="1:16" s="35" customFormat="1" x14ac:dyDescent="0.2">
      <c r="A194" s="14"/>
      <c r="B194" s="14"/>
      <c r="C194" s="14"/>
      <c r="D194" s="73"/>
      <c r="F194" s="73"/>
      <c r="I194" s="73"/>
      <c r="J194" s="73"/>
      <c r="K194" s="73"/>
      <c r="P194" s="73"/>
    </row>
    <row r="195" spans="1:16" s="35" customFormat="1" x14ac:dyDescent="0.2">
      <c r="A195" s="14"/>
      <c r="B195" s="14"/>
      <c r="C195" s="14"/>
      <c r="D195" s="73"/>
      <c r="F195" s="73"/>
      <c r="I195" s="73"/>
      <c r="J195" s="73"/>
      <c r="K195" s="73"/>
      <c r="P195" s="73"/>
    </row>
    <row r="196" spans="1:16" s="35" customFormat="1" x14ac:dyDescent="0.2">
      <c r="A196" s="14"/>
      <c r="B196" s="14"/>
      <c r="C196" s="14"/>
      <c r="D196" s="73"/>
      <c r="F196" s="73"/>
      <c r="I196" s="73"/>
      <c r="J196" s="73"/>
      <c r="K196" s="73"/>
      <c r="P196" s="73"/>
    </row>
    <row r="197" spans="1:16" s="35" customFormat="1" x14ac:dyDescent="0.2">
      <c r="A197" s="14"/>
      <c r="B197" s="14"/>
      <c r="C197" s="14"/>
      <c r="D197" s="73"/>
      <c r="F197" s="73"/>
      <c r="I197" s="73"/>
      <c r="J197" s="73"/>
      <c r="K197" s="73"/>
      <c r="P197" s="73"/>
    </row>
    <row r="198" spans="1:16" s="35" customFormat="1" x14ac:dyDescent="0.2">
      <c r="A198" s="14"/>
      <c r="B198" s="14"/>
      <c r="C198" s="14"/>
      <c r="D198" s="73"/>
      <c r="F198" s="73"/>
      <c r="I198" s="73"/>
      <c r="J198" s="73"/>
      <c r="K198" s="73"/>
      <c r="P198" s="73"/>
    </row>
    <row r="199" spans="1:16" s="35" customFormat="1" x14ac:dyDescent="0.2">
      <c r="A199" s="14"/>
      <c r="B199" s="14"/>
      <c r="C199" s="14"/>
      <c r="D199" s="73"/>
      <c r="F199" s="73"/>
      <c r="I199" s="73"/>
      <c r="J199" s="73"/>
      <c r="K199" s="73"/>
      <c r="P199" s="73"/>
    </row>
    <row r="200" spans="1:16" s="35" customFormat="1" x14ac:dyDescent="0.2">
      <c r="A200" s="14"/>
      <c r="B200" s="14"/>
      <c r="C200" s="14"/>
      <c r="D200" s="73"/>
      <c r="F200" s="73"/>
      <c r="I200" s="73"/>
      <c r="J200" s="73"/>
      <c r="K200" s="73"/>
      <c r="P200" s="73"/>
    </row>
    <row r="201" spans="1:16" s="35" customFormat="1" x14ac:dyDescent="0.2">
      <c r="A201" s="14"/>
      <c r="B201" s="14"/>
      <c r="C201" s="14"/>
      <c r="D201" s="73"/>
      <c r="F201" s="73"/>
      <c r="I201" s="73"/>
      <c r="J201" s="73"/>
      <c r="K201" s="73"/>
      <c r="P201" s="73"/>
    </row>
    <row r="202" spans="1:16" s="35" customFormat="1" x14ac:dyDescent="0.2">
      <c r="A202" s="14"/>
      <c r="B202" s="14"/>
      <c r="C202" s="14"/>
      <c r="D202" s="73"/>
      <c r="F202" s="73"/>
      <c r="I202" s="73"/>
      <c r="J202" s="73"/>
      <c r="K202" s="73"/>
      <c r="P202" s="73"/>
    </row>
    <row r="203" spans="1:16" s="35" customFormat="1" x14ac:dyDescent="0.2">
      <c r="A203" s="14"/>
      <c r="B203" s="14"/>
      <c r="C203" s="14"/>
      <c r="D203" s="73"/>
      <c r="F203" s="73"/>
      <c r="I203" s="73"/>
      <c r="J203" s="73"/>
      <c r="K203" s="73"/>
      <c r="P203" s="73"/>
    </row>
    <row r="204" spans="1:16" s="35" customFormat="1" x14ac:dyDescent="0.2">
      <c r="A204" s="14"/>
      <c r="B204" s="14"/>
      <c r="C204" s="14"/>
      <c r="D204" s="73"/>
      <c r="F204" s="73"/>
      <c r="I204" s="73"/>
      <c r="J204" s="73"/>
      <c r="K204" s="73"/>
      <c r="P204" s="73"/>
    </row>
    <row r="205" spans="1:16" s="35" customFormat="1" x14ac:dyDescent="0.2">
      <c r="A205" s="14"/>
      <c r="B205" s="14"/>
      <c r="C205" s="14"/>
      <c r="D205" s="73"/>
      <c r="F205" s="73"/>
      <c r="I205" s="73"/>
      <c r="J205" s="73"/>
      <c r="K205" s="73"/>
      <c r="P205" s="73"/>
    </row>
    <row r="206" spans="1:16" s="35" customFormat="1" x14ac:dyDescent="0.2">
      <c r="A206" s="14"/>
      <c r="B206" s="14"/>
      <c r="C206" s="14"/>
      <c r="D206" s="73"/>
      <c r="F206" s="73"/>
      <c r="I206" s="73"/>
      <c r="J206" s="73"/>
      <c r="K206" s="73"/>
      <c r="P206" s="73"/>
    </row>
    <row r="207" spans="1:16" s="35" customFormat="1" x14ac:dyDescent="0.2">
      <c r="A207" s="14"/>
      <c r="B207" s="14"/>
      <c r="C207" s="14"/>
      <c r="D207" s="73"/>
      <c r="F207" s="73"/>
      <c r="I207" s="73"/>
      <c r="J207" s="73"/>
      <c r="K207" s="73"/>
      <c r="P207" s="73"/>
    </row>
    <row r="208" spans="1:16" s="35" customFormat="1" x14ac:dyDescent="0.2">
      <c r="A208" s="14"/>
      <c r="B208" s="14"/>
      <c r="C208" s="14"/>
      <c r="D208" s="73"/>
      <c r="F208" s="73"/>
      <c r="I208" s="73"/>
      <c r="J208" s="73"/>
      <c r="K208" s="73"/>
      <c r="P208" s="73"/>
    </row>
    <row r="209" spans="1:16" s="35" customFormat="1" x14ac:dyDescent="0.2">
      <c r="A209" s="14"/>
      <c r="B209" s="14"/>
      <c r="C209" s="14"/>
      <c r="D209" s="73"/>
      <c r="F209" s="73"/>
      <c r="I209" s="73"/>
      <c r="J209" s="73"/>
      <c r="K209" s="73"/>
      <c r="P209" s="73"/>
    </row>
    <row r="210" spans="1:16" s="35" customFormat="1" x14ac:dyDescent="0.2">
      <c r="A210" s="14"/>
      <c r="B210" s="14"/>
      <c r="C210" s="14"/>
      <c r="D210" s="73"/>
      <c r="F210" s="73"/>
      <c r="I210" s="73"/>
      <c r="J210" s="73"/>
      <c r="K210" s="73"/>
      <c r="P210" s="73"/>
    </row>
    <row r="211" spans="1:16" s="35" customFormat="1" x14ac:dyDescent="0.2">
      <c r="A211" s="14"/>
      <c r="B211" s="14"/>
      <c r="C211" s="14"/>
      <c r="D211" s="73"/>
      <c r="F211" s="73"/>
      <c r="I211" s="73"/>
      <c r="J211" s="73"/>
      <c r="K211" s="73"/>
      <c r="P211" s="73"/>
    </row>
    <row r="212" spans="1:16" s="35" customFormat="1" x14ac:dyDescent="0.2">
      <c r="A212" s="14"/>
      <c r="B212" s="14"/>
      <c r="C212" s="14"/>
      <c r="D212" s="73"/>
      <c r="F212" s="73"/>
      <c r="I212" s="73"/>
      <c r="J212" s="73"/>
      <c r="K212" s="73"/>
      <c r="P212" s="73"/>
    </row>
    <row r="213" spans="1:16" s="35" customFormat="1" x14ac:dyDescent="0.2">
      <c r="A213" s="14"/>
      <c r="B213" s="14"/>
      <c r="C213" s="14"/>
      <c r="D213" s="73"/>
      <c r="F213" s="73"/>
      <c r="I213" s="73"/>
      <c r="J213" s="73"/>
      <c r="K213" s="73"/>
      <c r="P213" s="73"/>
    </row>
    <row r="214" spans="1:16" s="35" customFormat="1" x14ac:dyDescent="0.2">
      <c r="A214" s="14"/>
      <c r="B214" s="14"/>
      <c r="C214" s="14"/>
      <c r="D214" s="73"/>
      <c r="F214" s="73"/>
      <c r="I214" s="73"/>
      <c r="J214" s="73"/>
      <c r="K214" s="73"/>
      <c r="P214" s="73"/>
    </row>
    <row r="215" spans="1:16" s="35" customFormat="1" x14ac:dyDescent="0.2">
      <c r="A215" s="14"/>
      <c r="B215" s="14"/>
      <c r="C215" s="14"/>
      <c r="D215" s="73"/>
      <c r="F215" s="73"/>
      <c r="I215" s="73"/>
      <c r="J215" s="73"/>
      <c r="K215" s="73"/>
      <c r="P215" s="73"/>
    </row>
    <row r="216" spans="1:16" s="35" customFormat="1" x14ac:dyDescent="0.2">
      <c r="A216" s="14"/>
      <c r="B216" s="14"/>
      <c r="C216" s="14"/>
      <c r="D216" s="73"/>
      <c r="F216" s="73"/>
      <c r="I216" s="73"/>
      <c r="J216" s="73"/>
      <c r="K216" s="73"/>
      <c r="P216" s="73"/>
    </row>
    <row r="217" spans="1:16" s="35" customFormat="1" x14ac:dyDescent="0.2">
      <c r="A217" s="14"/>
      <c r="B217" s="14"/>
      <c r="C217" s="14"/>
      <c r="D217" s="73"/>
      <c r="F217" s="73"/>
      <c r="I217" s="73"/>
      <c r="J217" s="73"/>
      <c r="K217" s="73"/>
      <c r="P217" s="73"/>
    </row>
    <row r="218" spans="1:16" s="35" customFormat="1" x14ac:dyDescent="0.2">
      <c r="A218" s="14"/>
      <c r="B218" s="14"/>
      <c r="C218" s="14"/>
      <c r="D218" s="73"/>
      <c r="F218" s="73"/>
      <c r="I218" s="73"/>
      <c r="J218" s="73"/>
      <c r="K218" s="73"/>
      <c r="P218" s="73"/>
    </row>
    <row r="219" spans="1:16" s="35" customFormat="1" x14ac:dyDescent="0.2">
      <c r="A219" s="14"/>
      <c r="B219" s="14"/>
      <c r="C219" s="14"/>
      <c r="D219" s="73"/>
      <c r="F219" s="73"/>
      <c r="I219" s="73"/>
      <c r="J219" s="73"/>
      <c r="K219" s="73"/>
      <c r="P219" s="73"/>
    </row>
    <row r="220" spans="1:16" s="35" customFormat="1" x14ac:dyDescent="0.2">
      <c r="A220" s="14"/>
      <c r="B220" s="14"/>
      <c r="C220" s="14"/>
      <c r="D220" s="73"/>
      <c r="F220" s="73"/>
      <c r="I220" s="73"/>
      <c r="J220" s="73"/>
      <c r="K220" s="73"/>
      <c r="P220" s="73"/>
    </row>
    <row r="221" spans="1:16" s="35" customFormat="1" x14ac:dyDescent="0.2">
      <c r="A221" s="14"/>
      <c r="B221" s="14"/>
      <c r="C221" s="14"/>
      <c r="D221" s="73"/>
      <c r="F221" s="73"/>
      <c r="I221" s="73"/>
      <c r="J221" s="73"/>
      <c r="K221" s="73"/>
      <c r="P221" s="73"/>
    </row>
    <row r="222" spans="1:16" s="35" customFormat="1" x14ac:dyDescent="0.2">
      <c r="A222" s="14"/>
      <c r="B222" s="14"/>
      <c r="C222" s="14"/>
      <c r="D222" s="73"/>
      <c r="F222" s="73"/>
      <c r="I222" s="73"/>
      <c r="J222" s="73"/>
      <c r="K222" s="73"/>
      <c r="P222" s="73"/>
    </row>
    <row r="223" spans="1:16" s="35" customFormat="1" x14ac:dyDescent="0.2">
      <c r="A223" s="14"/>
      <c r="B223" s="14"/>
      <c r="C223" s="14"/>
      <c r="D223" s="73"/>
      <c r="F223" s="73"/>
      <c r="I223" s="73"/>
      <c r="J223" s="73"/>
      <c r="K223" s="73"/>
      <c r="P223" s="73"/>
    </row>
    <row r="224" spans="1:16" s="35" customFormat="1" x14ac:dyDescent="0.2">
      <c r="A224" s="14"/>
      <c r="B224" s="14"/>
      <c r="C224" s="14"/>
      <c r="D224" s="73"/>
      <c r="F224" s="73"/>
      <c r="I224" s="73"/>
      <c r="J224" s="73"/>
      <c r="K224" s="73"/>
      <c r="P224" s="73"/>
    </row>
    <row r="225" spans="1:16" s="35" customFormat="1" x14ac:dyDescent="0.2">
      <c r="A225" s="14"/>
      <c r="B225" s="14"/>
      <c r="C225" s="14"/>
      <c r="D225" s="73"/>
      <c r="F225" s="73"/>
      <c r="I225" s="73"/>
      <c r="J225" s="73"/>
      <c r="K225" s="73"/>
      <c r="P225" s="73"/>
    </row>
    <row r="226" spans="1:16" s="35" customFormat="1" x14ac:dyDescent="0.2">
      <c r="A226" s="14"/>
      <c r="B226" s="14"/>
      <c r="C226" s="14"/>
      <c r="D226" s="73"/>
      <c r="F226" s="73"/>
      <c r="I226" s="73"/>
      <c r="J226" s="73"/>
      <c r="K226" s="73"/>
      <c r="P226" s="73"/>
    </row>
    <row r="227" spans="1:16" s="35" customFormat="1" x14ac:dyDescent="0.2">
      <c r="A227" s="14"/>
      <c r="B227" s="14"/>
      <c r="C227" s="14"/>
      <c r="D227" s="73"/>
      <c r="F227" s="73"/>
      <c r="I227" s="73"/>
      <c r="J227" s="73"/>
      <c r="K227" s="73"/>
      <c r="P227" s="73"/>
    </row>
    <row r="228" spans="1:16" s="35" customFormat="1" x14ac:dyDescent="0.2">
      <c r="A228" s="14"/>
      <c r="B228" s="14"/>
      <c r="C228" s="14"/>
      <c r="D228" s="73"/>
      <c r="F228" s="73"/>
      <c r="I228" s="73"/>
      <c r="J228" s="73"/>
      <c r="K228" s="73"/>
      <c r="P228" s="73"/>
    </row>
    <row r="229" spans="1:16" s="35" customFormat="1" x14ac:dyDescent="0.2">
      <c r="A229" s="14"/>
      <c r="B229" s="14"/>
      <c r="C229" s="14"/>
      <c r="D229" s="73"/>
      <c r="F229" s="73"/>
      <c r="I229" s="73"/>
      <c r="J229" s="73"/>
      <c r="K229" s="73"/>
      <c r="P229" s="73"/>
    </row>
    <row r="230" spans="1:16" s="35" customFormat="1" x14ac:dyDescent="0.2">
      <c r="A230" s="14"/>
      <c r="B230" s="14"/>
      <c r="C230" s="14"/>
      <c r="D230" s="73"/>
      <c r="F230" s="73"/>
      <c r="I230" s="73"/>
      <c r="J230" s="73"/>
      <c r="K230" s="73"/>
      <c r="P230" s="73"/>
    </row>
    <row r="231" spans="1:16" s="35" customFormat="1" x14ac:dyDescent="0.2">
      <c r="A231" s="14"/>
      <c r="B231" s="14"/>
      <c r="C231" s="14"/>
      <c r="D231" s="73"/>
      <c r="F231" s="73"/>
      <c r="I231" s="73"/>
      <c r="J231" s="73"/>
      <c r="K231" s="73"/>
      <c r="P231" s="73"/>
    </row>
    <row r="232" spans="1:16" s="35" customFormat="1" x14ac:dyDescent="0.2">
      <c r="A232" s="14"/>
      <c r="B232" s="14"/>
      <c r="C232" s="14"/>
      <c r="D232" s="73"/>
      <c r="F232" s="73"/>
      <c r="I232" s="73"/>
      <c r="J232" s="73"/>
      <c r="K232" s="73"/>
      <c r="P232" s="73"/>
    </row>
    <row r="233" spans="1:16" s="35" customFormat="1" x14ac:dyDescent="0.2">
      <c r="A233" s="14"/>
      <c r="B233" s="14"/>
      <c r="C233" s="14"/>
      <c r="D233" s="73"/>
      <c r="F233" s="73"/>
      <c r="I233" s="73"/>
      <c r="J233" s="73"/>
      <c r="K233" s="73"/>
      <c r="P233" s="73"/>
    </row>
    <row r="234" spans="1:16" s="35" customFormat="1" x14ac:dyDescent="0.2">
      <c r="A234" s="14"/>
      <c r="B234" s="14"/>
      <c r="C234" s="14"/>
      <c r="D234" s="73"/>
      <c r="F234" s="73"/>
      <c r="I234" s="73"/>
      <c r="J234" s="73"/>
      <c r="K234" s="73"/>
      <c r="P234" s="73"/>
    </row>
    <row r="235" spans="1:16" s="35" customFormat="1" x14ac:dyDescent="0.2">
      <c r="A235" s="14"/>
      <c r="B235" s="14"/>
      <c r="C235" s="14"/>
      <c r="D235" s="73"/>
      <c r="F235" s="73"/>
      <c r="I235" s="73"/>
      <c r="J235" s="73"/>
      <c r="K235" s="73"/>
      <c r="P235" s="73"/>
    </row>
    <row r="236" spans="1:16" s="35" customFormat="1" x14ac:dyDescent="0.2">
      <c r="A236" s="14"/>
      <c r="B236" s="14"/>
      <c r="C236" s="14"/>
      <c r="D236" s="73"/>
      <c r="F236" s="73"/>
      <c r="I236" s="73"/>
      <c r="J236" s="73"/>
      <c r="K236" s="73"/>
      <c r="P236" s="73"/>
    </row>
    <row r="237" spans="1:16" s="35" customFormat="1" x14ac:dyDescent="0.2">
      <c r="A237" s="14"/>
      <c r="B237" s="14"/>
      <c r="C237" s="14"/>
      <c r="D237" s="73"/>
      <c r="F237" s="73"/>
      <c r="I237" s="73"/>
      <c r="J237" s="73"/>
      <c r="K237" s="73"/>
      <c r="P237" s="73"/>
    </row>
    <row r="238" spans="1:16" s="35" customFormat="1" x14ac:dyDescent="0.2">
      <c r="A238" s="14"/>
      <c r="B238" s="14"/>
      <c r="C238" s="14"/>
      <c r="D238" s="73"/>
      <c r="F238" s="73"/>
      <c r="I238" s="73"/>
      <c r="J238" s="73"/>
      <c r="K238" s="73"/>
      <c r="P238" s="73"/>
    </row>
    <row r="239" spans="1:16" s="35" customFormat="1" x14ac:dyDescent="0.2">
      <c r="A239" s="14"/>
      <c r="B239" s="14"/>
      <c r="C239" s="14"/>
      <c r="D239" s="73"/>
      <c r="F239" s="73"/>
      <c r="I239" s="73"/>
      <c r="J239" s="73"/>
      <c r="K239" s="73"/>
      <c r="P239" s="73"/>
    </row>
    <row r="240" spans="1:16" s="35" customFormat="1" x14ac:dyDescent="0.2">
      <c r="A240" s="14"/>
      <c r="B240" s="14"/>
      <c r="C240" s="14"/>
      <c r="D240" s="73"/>
      <c r="F240" s="73"/>
      <c r="I240" s="73"/>
      <c r="J240" s="73"/>
      <c r="K240" s="73"/>
      <c r="P240" s="73"/>
    </row>
    <row r="241" spans="1:16" s="35" customFormat="1" x14ac:dyDescent="0.2">
      <c r="A241" s="14"/>
      <c r="B241" s="14"/>
      <c r="C241" s="14"/>
      <c r="D241" s="73"/>
      <c r="F241" s="73"/>
      <c r="I241" s="73"/>
      <c r="J241" s="73"/>
      <c r="K241" s="73"/>
      <c r="P241" s="73"/>
    </row>
    <row r="242" spans="1:16" s="35" customFormat="1" x14ac:dyDescent="0.2">
      <c r="A242" s="14"/>
      <c r="B242" s="14"/>
      <c r="C242" s="14"/>
      <c r="D242" s="73"/>
      <c r="F242" s="73"/>
      <c r="I242" s="73"/>
      <c r="J242" s="73"/>
      <c r="K242" s="73"/>
      <c r="P242" s="73"/>
    </row>
    <row r="243" spans="1:16" s="35" customFormat="1" x14ac:dyDescent="0.2">
      <c r="A243" s="14"/>
      <c r="B243" s="14"/>
      <c r="C243" s="14"/>
      <c r="D243" s="73"/>
      <c r="F243" s="73"/>
      <c r="I243" s="73"/>
      <c r="J243" s="73"/>
      <c r="K243" s="73"/>
      <c r="P243" s="73"/>
    </row>
    <row r="244" spans="1:16" s="35" customFormat="1" x14ac:dyDescent="0.2">
      <c r="A244" s="14"/>
      <c r="B244" s="14"/>
      <c r="C244" s="14"/>
      <c r="D244" s="73"/>
      <c r="F244" s="73"/>
      <c r="I244" s="73"/>
      <c r="J244" s="73"/>
      <c r="K244" s="73"/>
      <c r="P244" s="73"/>
    </row>
    <row r="245" spans="1:16" s="35" customFormat="1" x14ac:dyDescent="0.2">
      <c r="A245" s="14"/>
      <c r="B245" s="14"/>
      <c r="C245" s="14"/>
      <c r="D245" s="73"/>
      <c r="F245" s="73"/>
      <c r="I245" s="73"/>
      <c r="J245" s="73"/>
      <c r="K245" s="73"/>
      <c r="P245" s="73"/>
    </row>
    <row r="246" spans="1:16" s="35" customFormat="1" x14ac:dyDescent="0.2">
      <c r="A246" s="14"/>
      <c r="B246" s="14"/>
      <c r="C246" s="14"/>
      <c r="D246" s="73"/>
      <c r="F246" s="73"/>
      <c r="I246" s="73"/>
      <c r="J246" s="73"/>
      <c r="K246" s="73"/>
      <c r="P246" s="73"/>
    </row>
    <row r="247" spans="1:16" s="35" customFormat="1" x14ac:dyDescent="0.2">
      <c r="A247" s="14"/>
      <c r="B247" s="14"/>
      <c r="C247" s="14"/>
      <c r="D247" s="73"/>
      <c r="F247" s="73"/>
      <c r="I247" s="73"/>
      <c r="J247" s="73"/>
      <c r="K247" s="73"/>
      <c r="P247" s="73"/>
    </row>
    <row r="248" spans="1:16" s="35" customFormat="1" x14ac:dyDescent="0.2">
      <c r="A248" s="14"/>
      <c r="B248" s="14"/>
      <c r="C248" s="14"/>
      <c r="D248" s="73"/>
      <c r="F248" s="73"/>
      <c r="I248" s="73"/>
      <c r="J248" s="73"/>
      <c r="K248" s="73"/>
      <c r="P248" s="73"/>
    </row>
    <row r="249" spans="1:16" s="35" customFormat="1" x14ac:dyDescent="0.2">
      <c r="A249" s="14"/>
      <c r="B249" s="14"/>
      <c r="C249" s="14"/>
      <c r="D249" s="73"/>
      <c r="F249" s="73"/>
      <c r="I249" s="73"/>
      <c r="J249" s="73"/>
      <c r="K249" s="73"/>
      <c r="P249" s="73"/>
    </row>
    <row r="250" spans="1:16" s="35" customFormat="1" x14ac:dyDescent="0.2">
      <c r="A250" s="14"/>
      <c r="B250" s="14"/>
      <c r="C250" s="14"/>
      <c r="D250" s="73"/>
      <c r="F250" s="73"/>
      <c r="I250" s="73"/>
      <c r="J250" s="73"/>
      <c r="K250" s="73"/>
      <c r="P250" s="73"/>
    </row>
    <row r="251" spans="1:16" s="35" customFormat="1" x14ac:dyDescent="0.2">
      <c r="A251" s="14"/>
      <c r="B251" s="14"/>
      <c r="C251" s="14"/>
      <c r="D251" s="73"/>
      <c r="F251" s="73"/>
      <c r="I251" s="73"/>
      <c r="J251" s="73"/>
      <c r="K251" s="73"/>
      <c r="P251" s="73"/>
    </row>
    <row r="252" spans="1:16" s="35" customFormat="1" x14ac:dyDescent="0.2">
      <c r="A252" s="14"/>
      <c r="B252" s="14"/>
      <c r="C252" s="14"/>
      <c r="D252" s="73"/>
      <c r="F252" s="73"/>
      <c r="I252" s="73"/>
      <c r="J252" s="73"/>
      <c r="K252" s="73"/>
      <c r="P252" s="73"/>
    </row>
    <row r="253" spans="1:16" s="35" customFormat="1" x14ac:dyDescent="0.2">
      <c r="A253" s="14"/>
      <c r="B253" s="14"/>
      <c r="C253" s="14"/>
      <c r="D253" s="73"/>
      <c r="F253" s="73"/>
      <c r="I253" s="73"/>
      <c r="J253" s="73"/>
      <c r="K253" s="73"/>
      <c r="P253" s="73"/>
    </row>
    <row r="254" spans="1:16" s="35" customFormat="1" x14ac:dyDescent="0.2">
      <c r="A254" s="14"/>
      <c r="B254" s="14"/>
      <c r="C254" s="14"/>
      <c r="D254" s="73"/>
      <c r="F254" s="73"/>
      <c r="I254" s="73"/>
      <c r="J254" s="73"/>
      <c r="K254" s="73"/>
      <c r="P254" s="73"/>
    </row>
    <row r="255" spans="1:16" s="35" customFormat="1" x14ac:dyDescent="0.2">
      <c r="A255" s="14"/>
      <c r="B255" s="14"/>
      <c r="C255" s="14"/>
      <c r="D255" s="73"/>
      <c r="F255" s="73"/>
      <c r="I255" s="73"/>
      <c r="J255" s="73"/>
      <c r="K255" s="73"/>
      <c r="P255" s="73"/>
    </row>
    <row r="256" spans="1:16" s="35" customFormat="1" x14ac:dyDescent="0.2">
      <c r="A256" s="14"/>
      <c r="B256" s="14"/>
      <c r="C256" s="14"/>
      <c r="D256" s="73"/>
      <c r="F256" s="73"/>
      <c r="I256" s="73"/>
      <c r="J256" s="73"/>
      <c r="K256" s="73"/>
      <c r="P256" s="73"/>
    </row>
    <row r="257" spans="1:16" s="35" customFormat="1" x14ac:dyDescent="0.2">
      <c r="A257" s="14"/>
      <c r="B257" s="14"/>
      <c r="C257" s="14"/>
      <c r="D257" s="73"/>
      <c r="F257" s="73"/>
      <c r="I257" s="73"/>
      <c r="J257" s="73"/>
      <c r="K257" s="73"/>
      <c r="P257" s="73"/>
    </row>
    <row r="258" spans="1:16" s="35" customFormat="1" x14ac:dyDescent="0.2">
      <c r="A258" s="14"/>
      <c r="B258" s="14"/>
      <c r="C258" s="14"/>
      <c r="D258" s="73"/>
      <c r="F258" s="73"/>
      <c r="I258" s="73"/>
      <c r="J258" s="73"/>
      <c r="K258" s="73"/>
      <c r="P258" s="73"/>
    </row>
    <row r="259" spans="1:16" s="35" customFormat="1" x14ac:dyDescent="0.2">
      <c r="A259" s="14"/>
      <c r="B259" s="14"/>
      <c r="C259" s="14"/>
      <c r="D259" s="73"/>
      <c r="F259" s="73"/>
      <c r="I259" s="73"/>
      <c r="J259" s="73"/>
      <c r="K259" s="73"/>
      <c r="P259" s="73"/>
    </row>
    <row r="260" spans="1:16" s="35" customFormat="1" x14ac:dyDescent="0.2">
      <c r="A260" s="14"/>
      <c r="B260" s="14"/>
      <c r="C260" s="14"/>
      <c r="D260" s="73"/>
      <c r="F260" s="73"/>
      <c r="I260" s="73"/>
      <c r="J260" s="73"/>
      <c r="K260" s="73"/>
      <c r="P260" s="73"/>
    </row>
    <row r="261" spans="1:16" s="35" customFormat="1" x14ac:dyDescent="0.2">
      <c r="A261" s="14"/>
      <c r="B261" s="14"/>
      <c r="C261" s="14"/>
      <c r="D261" s="73"/>
      <c r="F261" s="73"/>
      <c r="I261" s="73"/>
      <c r="J261" s="73"/>
      <c r="K261" s="73"/>
      <c r="P261" s="73"/>
    </row>
    <row r="262" spans="1:16" s="35" customFormat="1" x14ac:dyDescent="0.2">
      <c r="A262" s="14"/>
      <c r="B262" s="14"/>
      <c r="C262" s="14"/>
      <c r="D262" s="73"/>
      <c r="F262" s="73"/>
      <c r="I262" s="73"/>
      <c r="J262" s="73"/>
      <c r="K262" s="73"/>
      <c r="P262" s="73"/>
    </row>
    <row r="263" spans="1:16" s="35" customFormat="1" x14ac:dyDescent="0.2">
      <c r="A263" s="14"/>
      <c r="B263" s="14"/>
      <c r="C263" s="14"/>
      <c r="D263" s="73"/>
      <c r="F263" s="73"/>
      <c r="I263" s="73"/>
      <c r="J263" s="73"/>
      <c r="K263" s="73"/>
      <c r="P263" s="73"/>
    </row>
    <row r="264" spans="1:16" s="35" customFormat="1" x14ac:dyDescent="0.2">
      <c r="A264" s="14"/>
      <c r="B264" s="14"/>
      <c r="C264" s="14"/>
      <c r="D264" s="73"/>
      <c r="F264" s="73"/>
      <c r="I264" s="73"/>
      <c r="J264" s="73"/>
      <c r="K264" s="73"/>
      <c r="P264" s="73"/>
    </row>
    <row r="265" spans="1:16" s="35" customFormat="1" x14ac:dyDescent="0.2">
      <c r="A265" s="14"/>
      <c r="B265" s="14"/>
      <c r="C265" s="14"/>
      <c r="D265" s="73"/>
      <c r="F265" s="73"/>
      <c r="I265" s="73"/>
      <c r="J265" s="73"/>
      <c r="K265" s="73"/>
      <c r="P265" s="73"/>
    </row>
    <row r="266" spans="1:16" s="35" customFormat="1" x14ac:dyDescent="0.2">
      <c r="A266" s="14"/>
      <c r="B266" s="14"/>
      <c r="C266" s="14"/>
      <c r="D266" s="73"/>
      <c r="F266" s="73"/>
      <c r="I266" s="73"/>
      <c r="J266" s="73"/>
      <c r="K266" s="73"/>
      <c r="P266" s="73"/>
    </row>
    <row r="267" spans="1:16" s="35" customFormat="1" x14ac:dyDescent="0.2">
      <c r="A267" s="14"/>
      <c r="B267" s="14"/>
      <c r="C267" s="14"/>
      <c r="D267" s="73"/>
      <c r="F267" s="73"/>
      <c r="I267" s="73"/>
      <c r="J267" s="73"/>
      <c r="K267" s="73"/>
      <c r="P267" s="73"/>
    </row>
    <row r="268" spans="1:16" s="35" customFormat="1" x14ac:dyDescent="0.2">
      <c r="A268" s="14"/>
      <c r="B268" s="14"/>
      <c r="C268" s="14"/>
      <c r="D268" s="73"/>
      <c r="F268" s="73"/>
      <c r="I268" s="73"/>
      <c r="J268" s="73"/>
      <c r="K268" s="73"/>
      <c r="P268" s="73"/>
    </row>
    <row r="269" spans="1:16" s="35" customFormat="1" x14ac:dyDescent="0.2">
      <c r="A269" s="14"/>
      <c r="B269" s="14"/>
      <c r="C269" s="14"/>
      <c r="D269" s="73"/>
      <c r="F269" s="73"/>
      <c r="I269" s="73"/>
      <c r="J269" s="73"/>
      <c r="K269" s="73"/>
      <c r="P269" s="73"/>
    </row>
    <row r="270" spans="1:16" s="35" customFormat="1" x14ac:dyDescent="0.2">
      <c r="A270" s="14"/>
      <c r="B270" s="14"/>
      <c r="C270" s="14"/>
      <c r="D270" s="73"/>
      <c r="F270" s="73"/>
      <c r="I270" s="73"/>
      <c r="J270" s="73"/>
      <c r="K270" s="73"/>
      <c r="P270" s="73"/>
    </row>
    <row r="271" spans="1:16" s="35" customFormat="1" x14ac:dyDescent="0.2">
      <c r="A271" s="14"/>
      <c r="B271" s="14"/>
      <c r="C271" s="14"/>
      <c r="D271" s="73"/>
      <c r="F271" s="73"/>
      <c r="I271" s="73"/>
      <c r="J271" s="73"/>
      <c r="K271" s="73"/>
      <c r="P271" s="73"/>
    </row>
    <row r="272" spans="1:16" s="35" customFormat="1" x14ac:dyDescent="0.2">
      <c r="A272" s="14"/>
      <c r="B272" s="14"/>
      <c r="C272" s="14"/>
      <c r="D272" s="73"/>
      <c r="F272" s="73"/>
      <c r="I272" s="73"/>
      <c r="J272" s="73"/>
      <c r="K272" s="73"/>
      <c r="P272" s="73"/>
    </row>
    <row r="273" spans="1:16" s="35" customFormat="1" x14ac:dyDescent="0.2">
      <c r="A273" s="14"/>
      <c r="B273" s="14"/>
      <c r="C273" s="14"/>
      <c r="D273" s="73"/>
      <c r="F273" s="73"/>
      <c r="I273" s="73"/>
      <c r="J273" s="73"/>
      <c r="K273" s="73"/>
      <c r="P273" s="73"/>
    </row>
    <row r="274" spans="1:16" s="35" customFormat="1" x14ac:dyDescent="0.2">
      <c r="A274" s="14"/>
      <c r="B274" s="14"/>
      <c r="C274" s="14"/>
      <c r="D274" s="73"/>
      <c r="F274" s="73"/>
      <c r="I274" s="73"/>
      <c r="J274" s="73"/>
      <c r="K274" s="73"/>
      <c r="P274" s="73"/>
    </row>
    <row r="275" spans="1:16" s="35" customFormat="1" x14ac:dyDescent="0.2">
      <c r="A275" s="14"/>
      <c r="B275" s="14"/>
      <c r="C275" s="14"/>
      <c r="D275" s="73"/>
      <c r="F275" s="73"/>
      <c r="I275" s="73"/>
      <c r="J275" s="73"/>
      <c r="K275" s="73"/>
      <c r="P275" s="73"/>
    </row>
    <row r="276" spans="1:16" s="35" customFormat="1" x14ac:dyDescent="0.2">
      <c r="A276" s="14"/>
      <c r="B276" s="14"/>
      <c r="C276" s="14"/>
      <c r="D276" s="73"/>
      <c r="F276" s="73"/>
      <c r="I276" s="73"/>
      <c r="J276" s="73"/>
      <c r="K276" s="73"/>
      <c r="P276" s="73"/>
    </row>
    <row r="277" spans="1:16" s="35" customFormat="1" x14ac:dyDescent="0.2">
      <c r="A277" s="14"/>
      <c r="B277" s="14"/>
      <c r="C277" s="14"/>
      <c r="D277" s="73"/>
      <c r="F277" s="73"/>
      <c r="I277" s="73"/>
      <c r="J277" s="73"/>
      <c r="K277" s="73"/>
      <c r="P277" s="73"/>
    </row>
    <row r="278" spans="1:16" s="35" customFormat="1" x14ac:dyDescent="0.2">
      <c r="A278" s="14"/>
      <c r="B278" s="14"/>
      <c r="C278" s="14"/>
      <c r="D278" s="73"/>
      <c r="F278" s="73"/>
      <c r="I278" s="73"/>
      <c r="J278" s="73"/>
      <c r="K278" s="73"/>
      <c r="P278" s="73"/>
    </row>
    <row r="279" spans="1:16" s="35" customFormat="1" x14ac:dyDescent="0.2">
      <c r="A279" s="14"/>
      <c r="B279" s="14"/>
      <c r="C279" s="14"/>
      <c r="D279" s="73"/>
      <c r="F279" s="73"/>
      <c r="I279" s="73"/>
      <c r="J279" s="73"/>
      <c r="K279" s="73"/>
      <c r="P279" s="73"/>
    </row>
    <row r="280" spans="1:16" s="35" customFormat="1" x14ac:dyDescent="0.2">
      <c r="A280" s="14"/>
      <c r="B280" s="14"/>
      <c r="C280" s="14"/>
      <c r="D280" s="73"/>
      <c r="F280" s="73"/>
      <c r="I280" s="73"/>
      <c r="J280" s="73"/>
      <c r="K280" s="73"/>
      <c r="P280" s="73"/>
    </row>
    <row r="281" spans="1:16" s="35" customFormat="1" x14ac:dyDescent="0.2">
      <c r="A281" s="14"/>
      <c r="B281" s="14"/>
      <c r="C281" s="14"/>
      <c r="D281" s="73"/>
      <c r="F281" s="73"/>
      <c r="I281" s="73"/>
      <c r="J281" s="73"/>
      <c r="K281" s="73"/>
      <c r="P281" s="73"/>
    </row>
    <row r="282" spans="1:16" s="35" customFormat="1" x14ac:dyDescent="0.2">
      <c r="A282" s="14"/>
      <c r="B282" s="14"/>
      <c r="C282" s="14"/>
      <c r="D282" s="73"/>
      <c r="F282" s="73"/>
      <c r="I282" s="73"/>
      <c r="J282" s="73"/>
      <c r="K282" s="73"/>
      <c r="P282" s="73"/>
    </row>
    <row r="283" spans="1:16" s="35" customFormat="1" x14ac:dyDescent="0.2">
      <c r="A283" s="14"/>
      <c r="B283" s="14"/>
      <c r="C283" s="14"/>
      <c r="D283" s="73"/>
      <c r="F283" s="73"/>
      <c r="I283" s="73"/>
      <c r="J283" s="73"/>
      <c r="K283" s="73"/>
      <c r="P283" s="73"/>
    </row>
    <row r="284" spans="1:16" s="35" customFormat="1" x14ac:dyDescent="0.2">
      <c r="A284" s="14"/>
      <c r="B284" s="14"/>
      <c r="C284" s="14"/>
      <c r="D284" s="73"/>
      <c r="F284" s="73"/>
      <c r="I284" s="73"/>
      <c r="J284" s="73"/>
      <c r="K284" s="73"/>
      <c r="P284" s="73"/>
    </row>
    <row r="285" spans="1:16" s="35" customFormat="1" x14ac:dyDescent="0.2">
      <c r="A285" s="14"/>
      <c r="B285" s="14"/>
      <c r="C285" s="14"/>
      <c r="D285" s="73"/>
      <c r="F285" s="73"/>
      <c r="I285" s="73"/>
      <c r="J285" s="73"/>
      <c r="K285" s="73"/>
      <c r="P285" s="73"/>
    </row>
    <row r="286" spans="1:16" s="35" customFormat="1" x14ac:dyDescent="0.2">
      <c r="A286" s="14"/>
      <c r="B286" s="14"/>
      <c r="C286" s="14"/>
      <c r="D286" s="73"/>
      <c r="F286" s="73"/>
      <c r="I286" s="73"/>
      <c r="J286" s="73"/>
      <c r="K286" s="73"/>
      <c r="P286" s="73"/>
    </row>
    <row r="287" spans="1:16" s="35" customFormat="1" x14ac:dyDescent="0.2">
      <c r="A287" s="14"/>
      <c r="B287" s="14"/>
      <c r="C287" s="14"/>
      <c r="D287" s="73"/>
      <c r="F287" s="73"/>
      <c r="I287" s="73"/>
      <c r="J287" s="73"/>
      <c r="K287" s="73"/>
      <c r="P287" s="73"/>
    </row>
    <row r="288" spans="1:16" s="35" customFormat="1" x14ac:dyDescent="0.2">
      <c r="A288" s="14"/>
      <c r="B288" s="14"/>
      <c r="C288" s="14"/>
      <c r="D288" s="73"/>
      <c r="F288" s="73"/>
      <c r="I288" s="73"/>
      <c r="J288" s="73"/>
      <c r="K288" s="73"/>
      <c r="P288" s="73"/>
    </row>
    <row r="289" spans="1:16" s="35" customFormat="1" x14ac:dyDescent="0.2">
      <c r="A289" s="14"/>
      <c r="B289" s="14"/>
      <c r="C289" s="14"/>
      <c r="D289" s="73"/>
      <c r="F289" s="73"/>
      <c r="I289" s="73"/>
      <c r="J289" s="73"/>
      <c r="K289" s="73"/>
      <c r="P289" s="73"/>
    </row>
    <row r="290" spans="1:16" s="35" customFormat="1" x14ac:dyDescent="0.2">
      <c r="A290" s="14"/>
      <c r="B290" s="14"/>
      <c r="C290" s="14"/>
      <c r="D290" s="73"/>
      <c r="F290" s="73"/>
      <c r="I290" s="73"/>
      <c r="J290" s="73"/>
      <c r="K290" s="73"/>
      <c r="P290" s="73"/>
    </row>
    <row r="291" spans="1:16" s="35" customFormat="1" x14ac:dyDescent="0.2">
      <c r="A291" s="14"/>
      <c r="B291" s="14"/>
      <c r="C291" s="14"/>
      <c r="D291" s="73"/>
      <c r="F291" s="73"/>
      <c r="I291" s="73"/>
      <c r="J291" s="73"/>
      <c r="K291" s="73"/>
      <c r="P291" s="73"/>
    </row>
    <row r="292" spans="1:16" s="35" customFormat="1" x14ac:dyDescent="0.2">
      <c r="A292" s="14"/>
      <c r="B292" s="14"/>
      <c r="C292" s="14"/>
      <c r="D292" s="73"/>
      <c r="F292" s="73"/>
      <c r="I292" s="73"/>
      <c r="J292" s="73"/>
      <c r="K292" s="73"/>
      <c r="P292" s="73"/>
    </row>
    <row r="293" spans="1:16" s="35" customFormat="1" x14ac:dyDescent="0.2">
      <c r="A293" s="14"/>
      <c r="B293" s="14"/>
      <c r="C293" s="14"/>
      <c r="D293" s="73"/>
      <c r="F293" s="73"/>
      <c r="I293" s="73"/>
      <c r="J293" s="73"/>
      <c r="K293" s="73"/>
      <c r="P293" s="73"/>
    </row>
    <row r="294" spans="1:16" s="35" customFormat="1" x14ac:dyDescent="0.2">
      <c r="A294" s="14"/>
      <c r="B294" s="14"/>
      <c r="C294" s="14"/>
      <c r="D294" s="73"/>
      <c r="F294" s="73"/>
      <c r="I294" s="73"/>
      <c r="J294" s="73"/>
      <c r="K294" s="73"/>
      <c r="P294" s="73"/>
    </row>
    <row r="295" spans="1:16" s="35" customFormat="1" x14ac:dyDescent="0.2">
      <c r="A295" s="14"/>
      <c r="B295" s="14"/>
      <c r="C295" s="14"/>
      <c r="D295" s="73"/>
      <c r="F295" s="73"/>
      <c r="I295" s="73"/>
      <c r="J295" s="73"/>
      <c r="K295" s="73"/>
      <c r="P295" s="73"/>
    </row>
    <row r="296" spans="1:16" s="35" customFormat="1" x14ac:dyDescent="0.2">
      <c r="A296" s="14"/>
      <c r="B296" s="14"/>
      <c r="C296" s="14"/>
      <c r="D296" s="73"/>
      <c r="F296" s="73"/>
      <c r="I296" s="73"/>
      <c r="J296" s="73"/>
      <c r="K296" s="73"/>
      <c r="P296" s="73"/>
    </row>
    <row r="297" spans="1:16" s="35" customFormat="1" x14ac:dyDescent="0.2">
      <c r="A297" s="14"/>
      <c r="B297" s="14"/>
      <c r="C297" s="14"/>
      <c r="D297" s="73"/>
      <c r="F297" s="73"/>
      <c r="I297" s="73"/>
      <c r="J297" s="73"/>
      <c r="K297" s="73"/>
      <c r="P297" s="73"/>
    </row>
    <row r="298" spans="1:16" s="35" customFormat="1" x14ac:dyDescent="0.2">
      <c r="A298" s="14"/>
      <c r="B298" s="14"/>
      <c r="C298" s="14"/>
      <c r="D298" s="73"/>
      <c r="F298" s="73"/>
      <c r="I298" s="73"/>
      <c r="J298" s="73"/>
      <c r="K298" s="73"/>
      <c r="P298" s="73"/>
    </row>
  </sheetData>
  <sortState xmlns:xlrd2="http://schemas.microsoft.com/office/spreadsheetml/2017/richdata2" ref="A58:W183">
    <sortCondition ref="A58:A183"/>
    <sortCondition ref="C58:C183"/>
  </sortState>
  <mergeCells count="2">
    <mergeCell ref="A1:C1"/>
    <mergeCell ref="A3:C3"/>
  </mergeCells>
  <conditionalFormatting sqref="B103:C104 B127:C133 B165:C165">
    <cfRule type="expression" dxfId="3" priority="2">
      <formula>$B103=1</formula>
    </cfRule>
  </conditionalFormatting>
  <hyperlinks>
    <hyperlink ref="A2" location="Contents!A1" display="Contents" xr:uid="{6300ADDE-D5AF-48C7-9DA3-89C581419803}"/>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scriptIds xmlns="http://schemas.microsoft.com/office/extensibility/maker/v1.0" id="script-ids-node-id">
  <scriptId id="ms-officescript%3A%2F%2Fonedrive_business_itemlink%2F013MUT4GXFCXBP4AZO3BA3S6K374J44NGH:ms-officescript%3A%2F%2Fonedrive_business_sharinglink%2Fu!aHR0cHM6Ly9uaHNlbmdsYW5kLW15LnNoYXJlcG9pbnQuY29tLzp1Oi9nL3BlcnNvbmFsL21lcmVkaXRoX2RldmlyZW5fZW5nbGFuZF9uaHNfdWsvRWVVVnd2NERMdGhCdVhsYl94UE9OTWNCTjlGZk04aWJhWlBlbUgwejBlY0xfUQ"/>
  <scriptId xmlns="" id="ms-officescript%3A%2F%2Fonedrive_business_itemlink%2F013MUT4GXKBWJUCDJKDRA2NL3ZUT6VXPCO:ms-officescript%3A%2F%2Fonedrive_business_sharinglink%2Fu!aHR0cHM6Ly9uaHNlbmdsYW5kLW15LnNoYXJlcG9pbnQuY29tLzp1Oi9nL3BlcnNvbmFsL21lcmVkaXRoX2RldmlyZW5fZW5nbGFuZF9uaHNfdWsvRWVvTmswRU5LaHhCcHE5NXBQMWJ2RTRCdkZwaHV3WEhZaXp0YVJPZnpQYXp4UQ"/>
</scriptId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Review_x0020_Date xmlns="c0499a79-96a7-4fc3-a7b5-3a81acc46a2a" xsi:nil="true"/>
    <lcf76f155ced4ddcb4097134ff3c332f xmlns="c0499a79-96a7-4fc3-a7b5-3a81acc46a2a">
      <Terms xmlns="http://schemas.microsoft.com/office/infopath/2007/PartnerControls"/>
    </lcf76f155ced4ddcb4097134ff3c332f>
    <TaxCatchAll xmlns="ac53fd12-418d-4d7d-9793-0a0e29f1cbbf"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CB2B4D7CAC3D14EA14E4F2B02314744" ma:contentTypeVersion="21" ma:contentTypeDescription="Create a new document." ma:contentTypeScope="" ma:versionID="131c72c83bb869c15f9dff25dd3640bd">
  <xsd:schema xmlns:xsd="http://www.w3.org/2001/XMLSchema" xmlns:xs="http://www.w3.org/2001/XMLSchema" xmlns:p="http://schemas.microsoft.com/office/2006/metadata/properties" xmlns:ns1="http://schemas.microsoft.com/sharepoint/v3" xmlns:ns2="c0499a79-96a7-4fc3-a7b5-3a81acc46a2a" xmlns:ns3="ac53fd12-418d-4d7d-9793-0a0e29f1cbbf" targetNamespace="http://schemas.microsoft.com/office/2006/metadata/properties" ma:root="true" ma:fieldsID="1eadf743dabe0d1ee769f2922a4e2fbb" ns1:_="" ns2:_="" ns3:_="">
    <xsd:import namespace="http://schemas.microsoft.com/sharepoint/v3"/>
    <xsd:import namespace="c0499a79-96a7-4fc3-a7b5-3a81acc46a2a"/>
    <xsd:import namespace="ac53fd12-418d-4d7d-9793-0a0e29f1cbbf"/>
    <xsd:element name="properties">
      <xsd:complexType>
        <xsd:sequence>
          <xsd:element name="documentManagement">
            <xsd:complexType>
              <xsd:all>
                <xsd:element ref="ns2:Review_x0020_Date" minOccurs="0"/>
                <xsd:element ref="ns3:SharedWithUsers" minOccurs="0"/>
                <xsd:element ref="ns3:SharedWithDetails"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DateTaken" minOccurs="0"/>
                <xsd:element ref="ns2:lcf76f155ced4ddcb4097134ff3c332f" minOccurs="0"/>
                <xsd:element ref="ns3:TaxCatchAll" minOccurs="0"/>
                <xsd:element ref="ns2:MediaServiceOCR"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499a79-96a7-4fc3-a7b5-3a81acc46a2a" elementFormDefault="qualified">
    <xsd:import namespace="http://schemas.microsoft.com/office/2006/documentManagement/types"/>
    <xsd:import namespace="http://schemas.microsoft.com/office/infopath/2007/PartnerControls"/>
    <xsd:element name="Review_x0020_Date" ma:index="5" nillable="true" ma:displayName="Review date" ma:indexed="true" ma:internalName="Review_x0020_Date" ma:readOnly="false">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c53fd12-418d-4d7d-9793-0a0e29f1cbbf"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bad94be-b39a-4ff9-8f6a-14f085c4a221}" ma:internalName="TaxCatchAll" ma:showField="CatchAllData" ma:web="ac53fd12-418d-4d7d-9793-0a0e29f1cb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BAAFBE-809E-4523-BB1C-289428E940CB}">
  <ds:schemaRefs>
    <ds:schemaRef ds:uri="http://schemas.microsoft.com/sharepoint/v3/contenttype/forms"/>
  </ds:schemaRefs>
</ds:datastoreItem>
</file>

<file path=customXml/itemProps2.xml><?xml version="1.0" encoding="utf-8"?>
<ds:datastoreItem xmlns:ds="http://schemas.openxmlformats.org/officeDocument/2006/customXml" ds:itemID="{F10E4DC7-947D-4DE3-99E9-4B1A97A1F03C}">
  <ds:schemaRefs>
    <ds:schemaRef ds:uri="http://schemas.microsoft.com/office/extensibility/maker/v1.0"/>
    <ds:schemaRef ds:uri=""/>
  </ds:schemaRefs>
</ds:datastoreItem>
</file>

<file path=customXml/itemProps3.xml><?xml version="1.0" encoding="utf-8"?>
<ds:datastoreItem xmlns:ds="http://schemas.openxmlformats.org/officeDocument/2006/customXml" ds:itemID="{4889FF3E-9395-4165-8112-925F28D04F8D}">
  <ds:schemaRefs>
    <ds:schemaRef ds:uri="c0499a79-96a7-4fc3-a7b5-3a81acc46a2a"/>
    <ds:schemaRef ds:uri="http://schemas.openxmlformats.org/package/2006/metadata/core-properties"/>
    <ds:schemaRef ds:uri="http://schemas.microsoft.com/office/infopath/2007/PartnerControls"/>
    <ds:schemaRef ds:uri="http://purl.org/dc/dcmitype/"/>
    <ds:schemaRef ds:uri="http://schemas.microsoft.com/sharepoint/v3"/>
    <ds:schemaRef ds:uri="http://purl.org/dc/terms/"/>
    <ds:schemaRef ds:uri="http://www.w3.org/XML/1998/namespace"/>
    <ds:schemaRef ds:uri="http://schemas.microsoft.com/office/2006/documentManagement/types"/>
    <ds:schemaRef ds:uri="ac53fd12-418d-4d7d-9793-0a0e29f1cbbf"/>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5975ECD2-4506-4680-9A26-5CE579C37E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499a79-96a7-4fc3-a7b5-3a81acc46a2a"/>
    <ds:schemaRef ds:uri="ac53fd12-418d-4d7d-9793-0a0e29f1c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Moloney</dc:creator>
  <cp:keywords/>
  <dc:description/>
  <cp:lastModifiedBy>DEVIREN, Meredith (NHS ENGLAND - X24)</cp:lastModifiedBy>
  <cp:revision/>
  <dcterms:created xsi:type="dcterms:W3CDTF">2023-07-05T09:31:02Z</dcterms:created>
  <dcterms:modified xsi:type="dcterms:W3CDTF">2024-02-06T17:11:05Z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0x0101000CB2B4D7CAC3D14EA14E4F2B02314744</vt:lpwstr>
  </property>
  <property fmtid="{D5CDD505-2E9C-101B-9397-08002B2CF9AE}" pid="3" name="MediaServiceImageTags">
    <vt:lpwstr/>
  </property>
  <property fmtid="{D5CDD505-2E9C-101B-9397-08002B2CF9AE}" pid="4" name="_ExtendedDescription">
    <vt:lpwstr/>
  </property>
</Properties>
</file>