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kalacorp-my.sharepoint.com/personal/riccardo_borgo_jakala_com/Documents/Documenti/Projects/ISP_EVO/Causal_Impact/"/>
    </mc:Choice>
  </mc:AlternateContent>
  <xr:revisionPtr revIDLastSave="2" documentId="13_ncr:1_{055F1D7C-EB05-48B3-9463-B5DA6B4CCDA1}" xr6:coauthVersionLast="47" xr6:coauthVersionMax="47" xr10:uidLastSave="{019A1924-3888-41DC-8D76-B1F75617B375}"/>
  <bookViews>
    <workbookView xWindow="-110" yWindow="-110" windowWidth="19420" windowHeight="10300" xr2:uid="{E6D6DA97-25E8-4AEC-BF90-99FF62E668C5}"/>
  </bookViews>
  <sheets>
    <sheet name="Conti" sheetId="1" r:id="rId1"/>
    <sheet name="Digital MKT" sheetId="5" r:id="rId2"/>
    <sheet name="Promozioni" sheetId="2" r:id="rId3"/>
    <sheet name="Evento" sheetId="3" r:id="rId4"/>
    <sheet name="Competi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<sst xmlns="http://schemas.openxmlformats.org/spreadsheetml/2006/main" count="104" uniqueCount="89">
  <si>
    <t>Data</t>
  </si>
  <si>
    <t>Numero di conti sottoscritti</t>
  </si>
  <si>
    <t>Periodo</t>
  </si>
  <si>
    <t>Campagna</t>
  </si>
  <si>
    <t>Descrizione</t>
  </si>
  <si>
    <t>09/09/2023 - 15/10/2023</t>
  </si>
  <si>
    <t>isygift</t>
  </si>
  <si>
    <r>
      <t xml:space="preserve">Diventa cliente isybank e ottieni </t>
    </r>
    <r>
      <rPr>
        <b/>
        <sz val="11"/>
        <color theme="1"/>
        <rFont val="Calibri"/>
        <family val="2"/>
        <scheme val="minor"/>
      </rPr>
      <t xml:space="preserve">100€ di Amazon </t>
    </r>
  </si>
  <si>
    <t>15/11/2023 - 07/01/2024</t>
  </si>
  <si>
    <t>isycashback</t>
  </si>
  <si>
    <r>
      <t xml:space="preserve">Spendi almeno 500€ nel periodo e ottieni </t>
    </r>
    <r>
      <rPr>
        <b/>
        <sz val="11"/>
        <color theme="1"/>
        <rFont val="Calibri"/>
        <family val="2"/>
        <scheme val="minor"/>
      </rPr>
      <t>50€ di Amazon</t>
    </r>
  </si>
  <si>
    <t>21/12/2023 - 13/03/2024</t>
  </si>
  <si>
    <t>Membger Get Member</t>
  </si>
  <si>
    <r>
      <t>Invita un amico in isybank, per te e per lui 3</t>
    </r>
    <r>
      <rPr>
        <b/>
        <sz val="11"/>
        <color theme="1"/>
        <rFont val="Calibri"/>
        <family val="2"/>
        <scheme val="minor"/>
      </rPr>
      <t>0€ di Amazon</t>
    </r>
  </si>
  <si>
    <t>03/02/2024 - 15/01/2025</t>
  </si>
  <si>
    <t>Under 35*</t>
  </si>
  <si>
    <r>
      <rPr>
        <b/>
        <sz val="11"/>
        <color theme="1"/>
        <rFont val="Calibri"/>
        <family val="2"/>
        <scheme val="minor"/>
      </rPr>
      <t>isyPrime a canone zero</t>
    </r>
    <r>
      <rPr>
        <sz val="11"/>
        <color theme="1"/>
        <rFont val="Calibri"/>
        <family val="2"/>
        <scheme val="minor"/>
      </rPr>
      <t xml:space="preserve"> se hai meno di 35 anni</t>
    </r>
  </si>
  <si>
    <t>29/04/2024 - 17/06/2024</t>
  </si>
  <si>
    <t>isygift II</t>
  </si>
  <si>
    <r>
      <t xml:space="preserve">Diventa cliente isybank e ottieni due buoni </t>
    </r>
    <r>
      <rPr>
        <b/>
        <sz val="11"/>
        <color theme="1"/>
        <rFont val="Calibri"/>
        <family val="2"/>
        <scheme val="minor"/>
      </rPr>
      <t>Amazon</t>
    </r>
    <r>
      <rPr>
        <sz val="11"/>
        <color theme="1"/>
        <rFont val="Calibri"/>
        <family val="2"/>
        <scheme val="minor"/>
      </rPr>
      <t xml:space="preserve"> fino a </t>
    </r>
    <r>
      <rPr>
        <b/>
        <sz val="11"/>
        <color theme="1"/>
        <rFont val="Calibri"/>
        <family val="2"/>
        <scheme val="minor"/>
      </rPr>
      <t>100€</t>
    </r>
  </si>
  <si>
    <t>Evento</t>
  </si>
  <si>
    <t>09/09/2023 - 10/09/2023</t>
  </si>
  <si>
    <t>PlugMi</t>
  </si>
  <si>
    <t>Evento di musica svolto a Milano con stand dedicato isybank e concorso dedicato ai correntisti isybank che erano all'evento</t>
  </si>
  <si>
    <t>01/11/2023 - 05/11/2023</t>
  </si>
  <si>
    <t>Lucca Comics</t>
  </si>
  <si>
    <t>Evento di comics&amp;gamis svolto a Lucca con stand dedicato isybank e concorso dedicato ai correntisti isybank che erano all'evento</t>
  </si>
  <si>
    <t>12/11/2023 - 19/11/2023</t>
  </si>
  <si>
    <t>Nitto Atp Finals</t>
  </si>
  <si>
    <t>Evento sportivo svolto a Torino con stand dedicato isybank e concorso dedicato ai correntisti isybank che erano all'evento</t>
  </si>
  <si>
    <t>24/11/2023 - 26/11/2023</t>
  </si>
  <si>
    <t xml:space="preserve">Milano Games Week </t>
  </si>
  <si>
    <t>Evento di gaming svolto a Milano con stand dedicato isybank e concorso dedicato ai correntisti isybank che erano all'evento</t>
  </si>
  <si>
    <t>Banca</t>
  </si>
  <si>
    <t>Iniziative AMAZON</t>
  </si>
  <si>
    <t>Gennaio '24 - Luglio '24</t>
  </si>
  <si>
    <t>HELLO BANK!</t>
  </si>
  <si>
    <r>
      <t xml:space="preserve">Apertura di un conto Hello Money under 30. Target: </t>
    </r>
    <r>
      <rPr>
        <b/>
        <sz val="11"/>
        <color theme="1"/>
        <rFont val="Calibri"/>
        <family val="2"/>
        <scheme val="minor"/>
      </rPr>
      <t>nuovi clienti under 30.</t>
    </r>
    <r>
      <rPr>
        <sz val="11"/>
        <color theme="1"/>
        <rFont val="Calibri"/>
        <family val="2"/>
        <scheme val="minor"/>
      </rPr>
      <t xml:space="preserve"> Reward: 24.000 punti payback convertibili in buono </t>
    </r>
    <r>
      <rPr>
        <b/>
        <sz val="11"/>
        <color theme="1"/>
        <rFont val="Calibri"/>
        <family val="2"/>
        <scheme val="minor"/>
      </rPr>
      <t>Amazon 100€</t>
    </r>
  </si>
  <si>
    <t>Marzo '24 - Maggio '24</t>
  </si>
  <si>
    <t>BUDDY BANK</t>
  </si>
  <si>
    <r>
      <t xml:space="preserve">Apertura conto + transazioni. Target: nuovi clienti. Reward: buono </t>
    </r>
    <r>
      <rPr>
        <b/>
        <sz val="11"/>
        <color theme="1"/>
        <rFont val="Calibri"/>
        <family val="2"/>
        <scheme val="minor"/>
      </rPr>
      <t>Amazon dal valore di 50€ o 100€</t>
    </r>
  </si>
  <si>
    <t>Aprile '24 - Ottobre '24</t>
  </si>
  <si>
    <t>FINDOMESTIC</t>
  </si>
  <si>
    <r>
      <t xml:space="preserve">Apertura conto Smart + accredito stipendio. Target: nuovi clienti. Reward: voucher da </t>
    </r>
    <r>
      <rPr>
        <b/>
        <sz val="11"/>
        <color theme="1"/>
        <rFont val="Calibri"/>
        <family val="2"/>
        <scheme val="minor"/>
      </rPr>
      <t>150€ convertibile in buoni Amazon</t>
    </r>
  </si>
  <si>
    <t>Maggio '24 - Luglio '24</t>
  </si>
  <si>
    <t>CREDIT AGRICOLE</t>
  </si>
  <si>
    <r>
      <t xml:space="preserve">Apertura conto online + invito amici tramite codice promo. Target: nuovi clienti e clienti attuali. Reward: </t>
    </r>
    <r>
      <rPr>
        <b/>
        <sz val="11"/>
        <color theme="1"/>
        <rFont val="Calibri"/>
        <family val="2"/>
        <scheme val="minor"/>
      </rPr>
      <t>buono Amazon 25€</t>
    </r>
  </si>
  <si>
    <t>Luglio '24 - Agosto '24</t>
  </si>
  <si>
    <r>
      <t xml:space="preserve">Presentazione di un amico + sua apertura di un conto Hello! Money online. Target: nuovi clienti e clienti attuali. Reward: 7.200 punti payback convertibili in </t>
    </r>
    <r>
      <rPr>
        <b/>
        <sz val="11"/>
        <color theme="1"/>
        <rFont val="Calibri"/>
        <family val="2"/>
        <scheme val="minor"/>
      </rPr>
      <t>buono Amazon 30€</t>
    </r>
  </si>
  <si>
    <t xml:space="preserve">Iniziative non AMAZON </t>
  </si>
  <si>
    <t>Gennaio '17 - Giugno '24</t>
  </si>
  <si>
    <t>FINECO BANK</t>
  </si>
  <si>
    <t>Apertura conto. Reward: 100 ordini senza commissioni (azioni, obbl…) + utilizzo gratuito di PowerDesk per 1 anno</t>
  </si>
  <si>
    <t>Settembre '21 - Indeterminata</t>
  </si>
  <si>
    <t>BBVA</t>
  </si>
  <si>
    <t>Apertura conto. Reward: ricompensa su cc di: 20 euro presentatore; 10 euro presentato</t>
  </si>
  <si>
    <t>Gennaio '23 - Luglio '24</t>
  </si>
  <si>
    <t>BNL BNP</t>
  </si>
  <si>
    <t>Apertura conto. Reward: 7200 punti payback presentatore, 43.200 punti PAYBACK corrispondenti al valore di 180€ presentato. I punti PAYBACK possono essere utilizzati nello STORE X you4, convertibili per richiedere anche in buoni Amazon</t>
  </si>
  <si>
    <t>Gennaio '25</t>
  </si>
  <si>
    <t xml:space="preserve"> BBVA</t>
  </si>
  <si>
    <t>Apertura conto. Reward: 20% cashback fino 100 euro di spesa (massimo 500 euro di spesa)</t>
  </si>
  <si>
    <t>Target</t>
  </si>
  <si>
    <t xml:space="preserve">Performance </t>
  </si>
  <si>
    <t>isysmart gratis per un anno</t>
  </si>
  <si>
    <t>01/07/2023 - 08/09/2023</t>
  </si>
  <si>
    <t>isygift (100€ amazon per apertura conto</t>
  </si>
  <si>
    <t>isybank istituzionale (no prom)</t>
  </si>
  <si>
    <t>16/10/2023 - 14/11/2023</t>
  </si>
  <si>
    <t>15/11/2023 - 20/12/2023</t>
  </si>
  <si>
    <t>21/12/2023 - 07/02/2024</t>
  </si>
  <si>
    <t>member get member</t>
  </si>
  <si>
    <t>isyprime U35</t>
  </si>
  <si>
    <t>29/04/2024 - ****</t>
  </si>
  <si>
    <t>isygift 2</t>
  </si>
  <si>
    <t xml:space="preserve">Tipologia </t>
  </si>
  <si>
    <t>prospect puri</t>
  </si>
  <si>
    <t>03/02/2024 - 28/04/2024</t>
  </si>
  <si>
    <t>Canale esterno</t>
  </si>
  <si>
    <t>15/06/2023 - 30/06/2023</t>
  </si>
  <si>
    <t>lancio isybank (istuzionale no promo)</t>
  </si>
  <si>
    <t>04/04/2024 - 31/05/2024</t>
  </si>
  <si>
    <t>Coppa eFotball</t>
  </si>
  <si>
    <t>Comunicazione in-game + stand a Napoli Comicon (25/28 aprile)</t>
  </si>
  <si>
    <t>01/07/203 - 30/09/2023</t>
  </si>
  <si>
    <t>isysmart</t>
  </si>
  <si>
    <t>piano gratis isysmart per un anno</t>
  </si>
  <si>
    <t>Concerto Radio Italia</t>
  </si>
  <si>
    <t>Concerto Piazza del Duomo Milano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</si>
</sst>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2" borderId="1" xfId="0" applyFill="1" applyBorder="1"/>
    <xf numFmtId="0" fontId="0" fillId="3" borderId="0" xfId="0" applyFill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3" borderId="1" xfId="0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0" fontId="1" fillId="0" borderId="1" xfId="0" applyFont="1" applyBorder="1"/>
    <xf numFmtId="14" fontId="1" fillId="0" borderId="1" xfId="0" applyNumberFormat="1" applyFont="1" applyBorder="1"/>
    <xf numFmtId="0" fontId="1" fillId="3" borderId="1" xfId="0" applyFont="1" applyFill="1" applyBorder="1"/>
    <xf numFmtId="0" fontId="0" fillId="3" borderId="0" xfId="0" applyFill="1"/>
    <xf numFmtId="0" fontId="0" fillId="4" borderId="1" xfId="0" applyFill="1" applyBorder="1"/>
    <xf numFmtId="0" fontId="0" fillId="3" borderId="0" xfId="0" applyFill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Conti!$C$2</c:f>
              <c:strCache>
                <c:ptCount val="1"/>
                <c:pt idx="0">
                  <c:v>Numero di conti sottoscritti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Conti!$B$3:$B$338</c:f>
              <c:numCache>
                <c:formatCode>m/d/yyyy</c:formatCode>
                <c:ptCount val="336"/>
                <c:pt idx="0">
                  <c:v>45092</c:v>
                </c:pt>
                <c:pt idx="1">
                  <c:v>45093</c:v>
                </c:pt>
                <c:pt idx="2">
                  <c:v>45094</c:v>
                </c:pt>
                <c:pt idx="3">
                  <c:v>45095</c:v>
                </c:pt>
                <c:pt idx="4">
                  <c:v>45096</c:v>
                </c:pt>
                <c:pt idx="5">
                  <c:v>45097</c:v>
                </c:pt>
                <c:pt idx="6">
                  <c:v>45098</c:v>
                </c:pt>
                <c:pt idx="7">
                  <c:v>45099</c:v>
                </c:pt>
                <c:pt idx="8">
                  <c:v>45100</c:v>
                </c:pt>
                <c:pt idx="9">
                  <c:v>45101</c:v>
                </c:pt>
                <c:pt idx="10">
                  <c:v>45102</c:v>
                </c:pt>
                <c:pt idx="11">
                  <c:v>45103</c:v>
                </c:pt>
                <c:pt idx="12">
                  <c:v>45104</c:v>
                </c:pt>
                <c:pt idx="13">
                  <c:v>45105</c:v>
                </c:pt>
                <c:pt idx="14">
                  <c:v>45106</c:v>
                </c:pt>
                <c:pt idx="15">
                  <c:v>45107</c:v>
                </c:pt>
                <c:pt idx="16">
                  <c:v>45108</c:v>
                </c:pt>
                <c:pt idx="17">
                  <c:v>45109</c:v>
                </c:pt>
                <c:pt idx="18">
                  <c:v>45110</c:v>
                </c:pt>
                <c:pt idx="19">
                  <c:v>45111</c:v>
                </c:pt>
                <c:pt idx="20">
                  <c:v>45112</c:v>
                </c:pt>
                <c:pt idx="21">
                  <c:v>45113</c:v>
                </c:pt>
                <c:pt idx="22">
                  <c:v>45114</c:v>
                </c:pt>
                <c:pt idx="23">
                  <c:v>45115</c:v>
                </c:pt>
                <c:pt idx="24">
                  <c:v>45116</c:v>
                </c:pt>
                <c:pt idx="25">
                  <c:v>45117</c:v>
                </c:pt>
                <c:pt idx="26">
                  <c:v>45118</c:v>
                </c:pt>
                <c:pt idx="27">
                  <c:v>45119</c:v>
                </c:pt>
                <c:pt idx="28">
                  <c:v>45120</c:v>
                </c:pt>
                <c:pt idx="29">
                  <c:v>45121</c:v>
                </c:pt>
                <c:pt idx="30">
                  <c:v>45122</c:v>
                </c:pt>
                <c:pt idx="31">
                  <c:v>45123</c:v>
                </c:pt>
                <c:pt idx="32">
                  <c:v>45124</c:v>
                </c:pt>
                <c:pt idx="33">
                  <c:v>45125</c:v>
                </c:pt>
                <c:pt idx="34">
                  <c:v>45126</c:v>
                </c:pt>
                <c:pt idx="35">
                  <c:v>45127</c:v>
                </c:pt>
                <c:pt idx="36">
                  <c:v>45128</c:v>
                </c:pt>
                <c:pt idx="37">
                  <c:v>45129</c:v>
                </c:pt>
                <c:pt idx="38">
                  <c:v>45130</c:v>
                </c:pt>
                <c:pt idx="39">
                  <c:v>45131</c:v>
                </c:pt>
                <c:pt idx="40">
                  <c:v>45132</c:v>
                </c:pt>
                <c:pt idx="41">
                  <c:v>45133</c:v>
                </c:pt>
                <c:pt idx="42">
                  <c:v>45134</c:v>
                </c:pt>
                <c:pt idx="43">
                  <c:v>45135</c:v>
                </c:pt>
                <c:pt idx="44">
                  <c:v>45136</c:v>
                </c:pt>
                <c:pt idx="45">
                  <c:v>45137</c:v>
                </c:pt>
                <c:pt idx="46">
                  <c:v>45138</c:v>
                </c:pt>
                <c:pt idx="47">
                  <c:v>45139</c:v>
                </c:pt>
                <c:pt idx="48">
                  <c:v>45140</c:v>
                </c:pt>
                <c:pt idx="49">
                  <c:v>45141</c:v>
                </c:pt>
                <c:pt idx="50">
                  <c:v>45142</c:v>
                </c:pt>
                <c:pt idx="51">
                  <c:v>45143</c:v>
                </c:pt>
                <c:pt idx="52">
                  <c:v>45144</c:v>
                </c:pt>
                <c:pt idx="53">
                  <c:v>45145</c:v>
                </c:pt>
                <c:pt idx="54">
                  <c:v>45146</c:v>
                </c:pt>
                <c:pt idx="55">
                  <c:v>45147</c:v>
                </c:pt>
                <c:pt idx="56">
                  <c:v>45148</c:v>
                </c:pt>
                <c:pt idx="57">
                  <c:v>45149</c:v>
                </c:pt>
                <c:pt idx="58">
                  <c:v>45150</c:v>
                </c:pt>
                <c:pt idx="59">
                  <c:v>45151</c:v>
                </c:pt>
                <c:pt idx="60">
                  <c:v>45152</c:v>
                </c:pt>
                <c:pt idx="61">
                  <c:v>45153</c:v>
                </c:pt>
                <c:pt idx="62">
                  <c:v>45154</c:v>
                </c:pt>
                <c:pt idx="63">
                  <c:v>45155</c:v>
                </c:pt>
                <c:pt idx="64">
                  <c:v>45156</c:v>
                </c:pt>
                <c:pt idx="65">
                  <c:v>45157</c:v>
                </c:pt>
                <c:pt idx="66">
                  <c:v>45158</c:v>
                </c:pt>
                <c:pt idx="67">
                  <c:v>45159</c:v>
                </c:pt>
                <c:pt idx="68">
                  <c:v>45160</c:v>
                </c:pt>
                <c:pt idx="69">
                  <c:v>45161</c:v>
                </c:pt>
                <c:pt idx="70">
                  <c:v>45162</c:v>
                </c:pt>
                <c:pt idx="71">
                  <c:v>45163</c:v>
                </c:pt>
                <c:pt idx="72">
                  <c:v>45164</c:v>
                </c:pt>
                <c:pt idx="73">
                  <c:v>45165</c:v>
                </c:pt>
                <c:pt idx="74">
                  <c:v>45166</c:v>
                </c:pt>
                <c:pt idx="75">
                  <c:v>45167</c:v>
                </c:pt>
                <c:pt idx="76">
                  <c:v>45168</c:v>
                </c:pt>
                <c:pt idx="77">
                  <c:v>45169</c:v>
                </c:pt>
                <c:pt idx="78">
                  <c:v>45170</c:v>
                </c:pt>
                <c:pt idx="79">
                  <c:v>45171</c:v>
                </c:pt>
                <c:pt idx="80">
                  <c:v>45172</c:v>
                </c:pt>
                <c:pt idx="81">
                  <c:v>45173</c:v>
                </c:pt>
                <c:pt idx="82">
                  <c:v>45174</c:v>
                </c:pt>
                <c:pt idx="83">
                  <c:v>45175</c:v>
                </c:pt>
                <c:pt idx="84">
                  <c:v>45176</c:v>
                </c:pt>
                <c:pt idx="85">
                  <c:v>45177</c:v>
                </c:pt>
                <c:pt idx="86">
                  <c:v>45178</c:v>
                </c:pt>
                <c:pt idx="87">
                  <c:v>45179</c:v>
                </c:pt>
                <c:pt idx="88">
                  <c:v>45180</c:v>
                </c:pt>
                <c:pt idx="89">
                  <c:v>45181</c:v>
                </c:pt>
                <c:pt idx="90">
                  <c:v>45182</c:v>
                </c:pt>
                <c:pt idx="91">
                  <c:v>45183</c:v>
                </c:pt>
                <c:pt idx="92">
                  <c:v>45184</c:v>
                </c:pt>
                <c:pt idx="93">
                  <c:v>45185</c:v>
                </c:pt>
                <c:pt idx="94">
                  <c:v>45186</c:v>
                </c:pt>
                <c:pt idx="95">
                  <c:v>45187</c:v>
                </c:pt>
                <c:pt idx="96">
                  <c:v>45188</c:v>
                </c:pt>
                <c:pt idx="97">
                  <c:v>45189</c:v>
                </c:pt>
                <c:pt idx="98">
                  <c:v>45190</c:v>
                </c:pt>
                <c:pt idx="99">
                  <c:v>45191</c:v>
                </c:pt>
                <c:pt idx="100">
                  <c:v>45192</c:v>
                </c:pt>
                <c:pt idx="101">
                  <c:v>45193</c:v>
                </c:pt>
                <c:pt idx="102">
                  <c:v>45194</c:v>
                </c:pt>
                <c:pt idx="103">
                  <c:v>45195</c:v>
                </c:pt>
                <c:pt idx="104">
                  <c:v>45196</c:v>
                </c:pt>
                <c:pt idx="105">
                  <c:v>45197</c:v>
                </c:pt>
                <c:pt idx="106">
                  <c:v>45198</c:v>
                </c:pt>
                <c:pt idx="107">
                  <c:v>45199</c:v>
                </c:pt>
                <c:pt idx="108">
                  <c:v>45200</c:v>
                </c:pt>
                <c:pt idx="109">
                  <c:v>45201</c:v>
                </c:pt>
                <c:pt idx="110">
                  <c:v>45202</c:v>
                </c:pt>
                <c:pt idx="111">
                  <c:v>45203</c:v>
                </c:pt>
                <c:pt idx="112">
                  <c:v>45204</c:v>
                </c:pt>
                <c:pt idx="113">
                  <c:v>45205</c:v>
                </c:pt>
                <c:pt idx="114">
                  <c:v>45206</c:v>
                </c:pt>
                <c:pt idx="115">
                  <c:v>45207</c:v>
                </c:pt>
                <c:pt idx="116">
                  <c:v>45208</c:v>
                </c:pt>
                <c:pt idx="117">
                  <c:v>45209</c:v>
                </c:pt>
                <c:pt idx="118">
                  <c:v>45210</c:v>
                </c:pt>
                <c:pt idx="119">
                  <c:v>45211</c:v>
                </c:pt>
                <c:pt idx="120">
                  <c:v>45212</c:v>
                </c:pt>
                <c:pt idx="121">
                  <c:v>45213</c:v>
                </c:pt>
                <c:pt idx="122">
                  <c:v>45214</c:v>
                </c:pt>
                <c:pt idx="123">
                  <c:v>45215</c:v>
                </c:pt>
                <c:pt idx="124">
                  <c:v>45216</c:v>
                </c:pt>
                <c:pt idx="125">
                  <c:v>45217</c:v>
                </c:pt>
                <c:pt idx="126">
                  <c:v>45218</c:v>
                </c:pt>
                <c:pt idx="127">
                  <c:v>45219</c:v>
                </c:pt>
                <c:pt idx="128">
                  <c:v>45220</c:v>
                </c:pt>
                <c:pt idx="129">
                  <c:v>45221</c:v>
                </c:pt>
                <c:pt idx="130">
                  <c:v>45222</c:v>
                </c:pt>
                <c:pt idx="131">
                  <c:v>45223</c:v>
                </c:pt>
                <c:pt idx="132">
                  <c:v>45224</c:v>
                </c:pt>
                <c:pt idx="133">
                  <c:v>45225</c:v>
                </c:pt>
                <c:pt idx="134">
                  <c:v>45226</c:v>
                </c:pt>
                <c:pt idx="135">
                  <c:v>45227</c:v>
                </c:pt>
                <c:pt idx="136">
                  <c:v>45228</c:v>
                </c:pt>
                <c:pt idx="137">
                  <c:v>45229</c:v>
                </c:pt>
                <c:pt idx="138">
                  <c:v>45230</c:v>
                </c:pt>
                <c:pt idx="139">
                  <c:v>45231</c:v>
                </c:pt>
                <c:pt idx="140">
                  <c:v>45232</c:v>
                </c:pt>
                <c:pt idx="141">
                  <c:v>45233</c:v>
                </c:pt>
                <c:pt idx="142">
                  <c:v>45234</c:v>
                </c:pt>
                <c:pt idx="143">
                  <c:v>45235</c:v>
                </c:pt>
                <c:pt idx="144">
                  <c:v>45236</c:v>
                </c:pt>
                <c:pt idx="145">
                  <c:v>45237</c:v>
                </c:pt>
                <c:pt idx="146">
                  <c:v>45238</c:v>
                </c:pt>
                <c:pt idx="147">
                  <c:v>45239</c:v>
                </c:pt>
                <c:pt idx="148">
                  <c:v>45240</c:v>
                </c:pt>
                <c:pt idx="149">
                  <c:v>45241</c:v>
                </c:pt>
                <c:pt idx="150">
                  <c:v>45242</c:v>
                </c:pt>
                <c:pt idx="151">
                  <c:v>45243</c:v>
                </c:pt>
                <c:pt idx="152">
                  <c:v>45244</c:v>
                </c:pt>
                <c:pt idx="153">
                  <c:v>45245</c:v>
                </c:pt>
                <c:pt idx="154">
                  <c:v>45246</c:v>
                </c:pt>
                <c:pt idx="155">
                  <c:v>45247</c:v>
                </c:pt>
                <c:pt idx="156">
                  <c:v>45248</c:v>
                </c:pt>
                <c:pt idx="157">
                  <c:v>45249</c:v>
                </c:pt>
                <c:pt idx="158">
                  <c:v>45250</c:v>
                </c:pt>
                <c:pt idx="159">
                  <c:v>45251</c:v>
                </c:pt>
                <c:pt idx="160">
                  <c:v>45252</c:v>
                </c:pt>
                <c:pt idx="161">
                  <c:v>45253</c:v>
                </c:pt>
                <c:pt idx="162">
                  <c:v>45254</c:v>
                </c:pt>
                <c:pt idx="163">
                  <c:v>45255</c:v>
                </c:pt>
                <c:pt idx="164">
                  <c:v>45256</c:v>
                </c:pt>
                <c:pt idx="165">
                  <c:v>45257</c:v>
                </c:pt>
                <c:pt idx="166">
                  <c:v>45258</c:v>
                </c:pt>
                <c:pt idx="167">
                  <c:v>45259</c:v>
                </c:pt>
                <c:pt idx="168">
                  <c:v>45260</c:v>
                </c:pt>
                <c:pt idx="169">
                  <c:v>45261</c:v>
                </c:pt>
                <c:pt idx="170">
                  <c:v>45262</c:v>
                </c:pt>
                <c:pt idx="171">
                  <c:v>45263</c:v>
                </c:pt>
                <c:pt idx="172">
                  <c:v>45264</c:v>
                </c:pt>
                <c:pt idx="173">
                  <c:v>45265</c:v>
                </c:pt>
                <c:pt idx="174">
                  <c:v>45266</c:v>
                </c:pt>
                <c:pt idx="175">
                  <c:v>45267</c:v>
                </c:pt>
                <c:pt idx="176">
                  <c:v>45268</c:v>
                </c:pt>
                <c:pt idx="177">
                  <c:v>45269</c:v>
                </c:pt>
                <c:pt idx="178">
                  <c:v>45270</c:v>
                </c:pt>
                <c:pt idx="179">
                  <c:v>45271</c:v>
                </c:pt>
                <c:pt idx="180">
                  <c:v>45272</c:v>
                </c:pt>
                <c:pt idx="181">
                  <c:v>45273</c:v>
                </c:pt>
                <c:pt idx="182">
                  <c:v>45274</c:v>
                </c:pt>
                <c:pt idx="183">
                  <c:v>45275</c:v>
                </c:pt>
                <c:pt idx="184">
                  <c:v>45276</c:v>
                </c:pt>
                <c:pt idx="185">
                  <c:v>45277</c:v>
                </c:pt>
                <c:pt idx="186">
                  <c:v>45278</c:v>
                </c:pt>
                <c:pt idx="187">
                  <c:v>45279</c:v>
                </c:pt>
                <c:pt idx="188">
                  <c:v>45280</c:v>
                </c:pt>
                <c:pt idx="189">
                  <c:v>45281</c:v>
                </c:pt>
                <c:pt idx="190">
                  <c:v>45282</c:v>
                </c:pt>
                <c:pt idx="191">
                  <c:v>45283</c:v>
                </c:pt>
                <c:pt idx="192">
                  <c:v>45284</c:v>
                </c:pt>
                <c:pt idx="193">
                  <c:v>45285</c:v>
                </c:pt>
                <c:pt idx="194">
                  <c:v>45286</c:v>
                </c:pt>
                <c:pt idx="195">
                  <c:v>45287</c:v>
                </c:pt>
                <c:pt idx="196">
                  <c:v>45288</c:v>
                </c:pt>
                <c:pt idx="197">
                  <c:v>45289</c:v>
                </c:pt>
                <c:pt idx="198">
                  <c:v>45290</c:v>
                </c:pt>
                <c:pt idx="199">
                  <c:v>45291</c:v>
                </c:pt>
                <c:pt idx="200">
                  <c:v>45292</c:v>
                </c:pt>
                <c:pt idx="201">
                  <c:v>45293</c:v>
                </c:pt>
                <c:pt idx="202">
                  <c:v>45294</c:v>
                </c:pt>
                <c:pt idx="203">
                  <c:v>45295</c:v>
                </c:pt>
                <c:pt idx="204">
                  <c:v>45296</c:v>
                </c:pt>
                <c:pt idx="205">
                  <c:v>45297</c:v>
                </c:pt>
                <c:pt idx="206">
                  <c:v>45298</c:v>
                </c:pt>
                <c:pt idx="207">
                  <c:v>45299</c:v>
                </c:pt>
                <c:pt idx="208">
                  <c:v>45300</c:v>
                </c:pt>
                <c:pt idx="209">
                  <c:v>45301</c:v>
                </c:pt>
                <c:pt idx="210">
                  <c:v>45302</c:v>
                </c:pt>
                <c:pt idx="211">
                  <c:v>45303</c:v>
                </c:pt>
                <c:pt idx="212">
                  <c:v>45304</c:v>
                </c:pt>
                <c:pt idx="213">
                  <c:v>45305</c:v>
                </c:pt>
                <c:pt idx="214">
                  <c:v>45306</c:v>
                </c:pt>
                <c:pt idx="215">
                  <c:v>45307</c:v>
                </c:pt>
                <c:pt idx="216">
                  <c:v>45308</c:v>
                </c:pt>
                <c:pt idx="217">
                  <c:v>45309</c:v>
                </c:pt>
                <c:pt idx="218">
                  <c:v>45310</c:v>
                </c:pt>
                <c:pt idx="219">
                  <c:v>45311</c:v>
                </c:pt>
                <c:pt idx="220">
                  <c:v>45312</c:v>
                </c:pt>
                <c:pt idx="221">
                  <c:v>45313</c:v>
                </c:pt>
                <c:pt idx="222">
                  <c:v>45314</c:v>
                </c:pt>
                <c:pt idx="223">
                  <c:v>45315</c:v>
                </c:pt>
                <c:pt idx="224">
                  <c:v>45316</c:v>
                </c:pt>
                <c:pt idx="225">
                  <c:v>45317</c:v>
                </c:pt>
                <c:pt idx="226">
                  <c:v>45318</c:v>
                </c:pt>
                <c:pt idx="227">
                  <c:v>45319</c:v>
                </c:pt>
                <c:pt idx="228">
                  <c:v>45320</c:v>
                </c:pt>
                <c:pt idx="229">
                  <c:v>45321</c:v>
                </c:pt>
                <c:pt idx="230">
                  <c:v>45322</c:v>
                </c:pt>
                <c:pt idx="231">
                  <c:v>45323</c:v>
                </c:pt>
                <c:pt idx="232">
                  <c:v>45324</c:v>
                </c:pt>
                <c:pt idx="233">
                  <c:v>45325</c:v>
                </c:pt>
                <c:pt idx="234">
                  <c:v>45326</c:v>
                </c:pt>
                <c:pt idx="235">
                  <c:v>45327</c:v>
                </c:pt>
                <c:pt idx="236">
                  <c:v>45328</c:v>
                </c:pt>
                <c:pt idx="237">
                  <c:v>45329</c:v>
                </c:pt>
                <c:pt idx="238">
                  <c:v>45330</c:v>
                </c:pt>
                <c:pt idx="239">
                  <c:v>45331</c:v>
                </c:pt>
                <c:pt idx="240">
                  <c:v>45332</c:v>
                </c:pt>
                <c:pt idx="241">
                  <c:v>45333</c:v>
                </c:pt>
                <c:pt idx="242">
                  <c:v>45334</c:v>
                </c:pt>
                <c:pt idx="243">
                  <c:v>45335</c:v>
                </c:pt>
                <c:pt idx="244">
                  <c:v>45336</c:v>
                </c:pt>
                <c:pt idx="245">
                  <c:v>45337</c:v>
                </c:pt>
                <c:pt idx="246">
                  <c:v>45338</c:v>
                </c:pt>
                <c:pt idx="247">
                  <c:v>45339</c:v>
                </c:pt>
                <c:pt idx="248">
                  <c:v>45340</c:v>
                </c:pt>
                <c:pt idx="249">
                  <c:v>45341</c:v>
                </c:pt>
                <c:pt idx="250">
                  <c:v>45342</c:v>
                </c:pt>
                <c:pt idx="251">
                  <c:v>45343</c:v>
                </c:pt>
                <c:pt idx="252">
                  <c:v>45344</c:v>
                </c:pt>
                <c:pt idx="253">
                  <c:v>45345</c:v>
                </c:pt>
                <c:pt idx="254">
                  <c:v>45346</c:v>
                </c:pt>
                <c:pt idx="255">
                  <c:v>45347</c:v>
                </c:pt>
                <c:pt idx="256">
                  <c:v>45348</c:v>
                </c:pt>
                <c:pt idx="257">
                  <c:v>45349</c:v>
                </c:pt>
                <c:pt idx="258">
                  <c:v>45350</c:v>
                </c:pt>
                <c:pt idx="259">
                  <c:v>45351</c:v>
                </c:pt>
                <c:pt idx="260">
                  <c:v>45352</c:v>
                </c:pt>
                <c:pt idx="261">
                  <c:v>45353</c:v>
                </c:pt>
                <c:pt idx="262">
                  <c:v>45354</c:v>
                </c:pt>
                <c:pt idx="263">
                  <c:v>45355</c:v>
                </c:pt>
                <c:pt idx="264">
                  <c:v>45356</c:v>
                </c:pt>
                <c:pt idx="265">
                  <c:v>45357</c:v>
                </c:pt>
                <c:pt idx="266">
                  <c:v>45358</c:v>
                </c:pt>
                <c:pt idx="267">
                  <c:v>45359</c:v>
                </c:pt>
                <c:pt idx="268">
                  <c:v>45360</c:v>
                </c:pt>
                <c:pt idx="269">
                  <c:v>45361</c:v>
                </c:pt>
                <c:pt idx="270">
                  <c:v>45362</c:v>
                </c:pt>
                <c:pt idx="271">
                  <c:v>45363</c:v>
                </c:pt>
                <c:pt idx="272">
                  <c:v>45364</c:v>
                </c:pt>
                <c:pt idx="273">
                  <c:v>45365</c:v>
                </c:pt>
                <c:pt idx="274">
                  <c:v>45366</c:v>
                </c:pt>
                <c:pt idx="275">
                  <c:v>45367</c:v>
                </c:pt>
                <c:pt idx="276">
                  <c:v>45368</c:v>
                </c:pt>
                <c:pt idx="277">
                  <c:v>45369</c:v>
                </c:pt>
                <c:pt idx="278">
                  <c:v>45370</c:v>
                </c:pt>
                <c:pt idx="279">
                  <c:v>45371</c:v>
                </c:pt>
                <c:pt idx="280">
                  <c:v>45372</c:v>
                </c:pt>
                <c:pt idx="281">
                  <c:v>45373</c:v>
                </c:pt>
                <c:pt idx="282">
                  <c:v>45374</c:v>
                </c:pt>
                <c:pt idx="283">
                  <c:v>45375</c:v>
                </c:pt>
                <c:pt idx="284">
                  <c:v>45376</c:v>
                </c:pt>
                <c:pt idx="285">
                  <c:v>45377</c:v>
                </c:pt>
                <c:pt idx="286">
                  <c:v>45378</c:v>
                </c:pt>
                <c:pt idx="287">
                  <c:v>45379</c:v>
                </c:pt>
                <c:pt idx="288">
                  <c:v>45380</c:v>
                </c:pt>
                <c:pt idx="289">
                  <c:v>45381</c:v>
                </c:pt>
                <c:pt idx="290">
                  <c:v>45382</c:v>
                </c:pt>
                <c:pt idx="291">
                  <c:v>45383</c:v>
                </c:pt>
                <c:pt idx="292">
                  <c:v>45384</c:v>
                </c:pt>
                <c:pt idx="293">
                  <c:v>45385</c:v>
                </c:pt>
                <c:pt idx="294">
                  <c:v>45386</c:v>
                </c:pt>
                <c:pt idx="295">
                  <c:v>45387</c:v>
                </c:pt>
                <c:pt idx="296">
                  <c:v>45388</c:v>
                </c:pt>
                <c:pt idx="297">
                  <c:v>45389</c:v>
                </c:pt>
                <c:pt idx="298">
                  <c:v>45390</c:v>
                </c:pt>
                <c:pt idx="299">
                  <c:v>45391</c:v>
                </c:pt>
                <c:pt idx="300">
                  <c:v>45392</c:v>
                </c:pt>
                <c:pt idx="301">
                  <c:v>45393</c:v>
                </c:pt>
                <c:pt idx="302">
                  <c:v>45394</c:v>
                </c:pt>
                <c:pt idx="303">
                  <c:v>45395</c:v>
                </c:pt>
                <c:pt idx="304">
                  <c:v>45396</c:v>
                </c:pt>
                <c:pt idx="305">
                  <c:v>45397</c:v>
                </c:pt>
                <c:pt idx="306">
                  <c:v>45398</c:v>
                </c:pt>
                <c:pt idx="307">
                  <c:v>45399</c:v>
                </c:pt>
                <c:pt idx="308">
                  <c:v>45400</c:v>
                </c:pt>
                <c:pt idx="309">
                  <c:v>45401</c:v>
                </c:pt>
                <c:pt idx="310">
                  <c:v>45402</c:v>
                </c:pt>
                <c:pt idx="311">
                  <c:v>45403</c:v>
                </c:pt>
                <c:pt idx="312">
                  <c:v>45404</c:v>
                </c:pt>
                <c:pt idx="313">
                  <c:v>45405</c:v>
                </c:pt>
                <c:pt idx="314">
                  <c:v>45406</c:v>
                </c:pt>
                <c:pt idx="315">
                  <c:v>45407</c:v>
                </c:pt>
                <c:pt idx="316">
                  <c:v>45408</c:v>
                </c:pt>
                <c:pt idx="317">
                  <c:v>45409</c:v>
                </c:pt>
                <c:pt idx="318">
                  <c:v>45410</c:v>
                </c:pt>
                <c:pt idx="319">
                  <c:v>45411</c:v>
                </c:pt>
                <c:pt idx="320">
                  <c:v>45412</c:v>
                </c:pt>
                <c:pt idx="321">
                  <c:v>45413</c:v>
                </c:pt>
                <c:pt idx="322">
                  <c:v>45414</c:v>
                </c:pt>
                <c:pt idx="323">
                  <c:v>45415</c:v>
                </c:pt>
                <c:pt idx="324">
                  <c:v>45416</c:v>
                </c:pt>
                <c:pt idx="325">
                  <c:v>45417</c:v>
                </c:pt>
                <c:pt idx="326">
                  <c:v>45418</c:v>
                </c:pt>
                <c:pt idx="327">
                  <c:v>45419</c:v>
                </c:pt>
                <c:pt idx="328">
                  <c:v>45420</c:v>
                </c:pt>
                <c:pt idx="329">
                  <c:v>45421</c:v>
                </c:pt>
                <c:pt idx="330">
                  <c:v>45422</c:v>
                </c:pt>
                <c:pt idx="331">
                  <c:v>45423</c:v>
                </c:pt>
                <c:pt idx="332">
                  <c:v>45424</c:v>
                </c:pt>
                <c:pt idx="333">
                  <c:v>45425</c:v>
                </c:pt>
                <c:pt idx="334">
                  <c:v>45426</c:v>
                </c:pt>
                <c:pt idx="335">
                  <c:v>45427</c:v>
                </c:pt>
              </c:numCache>
            </c:numRef>
          </c:cat>
          <c:val>
            <c:numRef>
              <c:f>Conti!$C$3:$C$338</c:f>
              <c:numCache>
                <c:formatCode>General</c:formatCode>
                <c:ptCount val="336"/>
                <c:pt idx="0">
                  <c:v>356</c:v>
                </c:pt>
                <c:pt idx="1">
                  <c:v>351</c:v>
                </c:pt>
                <c:pt idx="2">
                  <c:v>139</c:v>
                </c:pt>
                <c:pt idx="3">
                  <c:v>89</c:v>
                </c:pt>
                <c:pt idx="4">
                  <c:v>119</c:v>
                </c:pt>
                <c:pt idx="5">
                  <c:v>118</c:v>
                </c:pt>
                <c:pt idx="6">
                  <c:v>180</c:v>
                </c:pt>
                <c:pt idx="7">
                  <c:v>124</c:v>
                </c:pt>
                <c:pt idx="8">
                  <c:v>103</c:v>
                </c:pt>
                <c:pt idx="9">
                  <c:v>98</c:v>
                </c:pt>
                <c:pt idx="10">
                  <c:v>98</c:v>
                </c:pt>
                <c:pt idx="11">
                  <c:v>151</c:v>
                </c:pt>
                <c:pt idx="12">
                  <c:v>116</c:v>
                </c:pt>
                <c:pt idx="13">
                  <c:v>123</c:v>
                </c:pt>
                <c:pt idx="14">
                  <c:v>137</c:v>
                </c:pt>
                <c:pt idx="15">
                  <c:v>144</c:v>
                </c:pt>
                <c:pt idx="16">
                  <c:v>92</c:v>
                </c:pt>
                <c:pt idx="17">
                  <c:v>76</c:v>
                </c:pt>
                <c:pt idx="18">
                  <c:v>100</c:v>
                </c:pt>
                <c:pt idx="19">
                  <c:v>107</c:v>
                </c:pt>
                <c:pt idx="20">
                  <c:v>163</c:v>
                </c:pt>
                <c:pt idx="21">
                  <c:v>108</c:v>
                </c:pt>
                <c:pt idx="22">
                  <c:v>105</c:v>
                </c:pt>
                <c:pt idx="23">
                  <c:v>78</c:v>
                </c:pt>
                <c:pt idx="24">
                  <c:v>51</c:v>
                </c:pt>
                <c:pt idx="25">
                  <c:v>105</c:v>
                </c:pt>
                <c:pt idx="26">
                  <c:v>74</c:v>
                </c:pt>
                <c:pt idx="27">
                  <c:v>99</c:v>
                </c:pt>
                <c:pt idx="28">
                  <c:v>96</c:v>
                </c:pt>
                <c:pt idx="29">
                  <c:v>80</c:v>
                </c:pt>
                <c:pt idx="30">
                  <c:v>55</c:v>
                </c:pt>
                <c:pt idx="31">
                  <c:v>44</c:v>
                </c:pt>
                <c:pt idx="32">
                  <c:v>73</c:v>
                </c:pt>
                <c:pt idx="33">
                  <c:v>61</c:v>
                </c:pt>
                <c:pt idx="34">
                  <c:v>68</c:v>
                </c:pt>
                <c:pt idx="35">
                  <c:v>74</c:v>
                </c:pt>
                <c:pt idx="36">
                  <c:v>62</c:v>
                </c:pt>
                <c:pt idx="37">
                  <c:v>118</c:v>
                </c:pt>
                <c:pt idx="38">
                  <c:v>90</c:v>
                </c:pt>
                <c:pt idx="39">
                  <c:v>97</c:v>
                </c:pt>
                <c:pt idx="40">
                  <c:v>87</c:v>
                </c:pt>
                <c:pt idx="41">
                  <c:v>108</c:v>
                </c:pt>
                <c:pt idx="42">
                  <c:v>90</c:v>
                </c:pt>
                <c:pt idx="43">
                  <c:v>89</c:v>
                </c:pt>
                <c:pt idx="44">
                  <c:v>83</c:v>
                </c:pt>
                <c:pt idx="45">
                  <c:v>56</c:v>
                </c:pt>
                <c:pt idx="46">
                  <c:v>88</c:v>
                </c:pt>
                <c:pt idx="47">
                  <c:v>66</c:v>
                </c:pt>
                <c:pt idx="48">
                  <c:v>73</c:v>
                </c:pt>
                <c:pt idx="49">
                  <c:v>89</c:v>
                </c:pt>
                <c:pt idx="50">
                  <c:v>60</c:v>
                </c:pt>
                <c:pt idx="51">
                  <c:v>40</c:v>
                </c:pt>
                <c:pt idx="52">
                  <c:v>38</c:v>
                </c:pt>
                <c:pt idx="53">
                  <c:v>65</c:v>
                </c:pt>
                <c:pt idx="54">
                  <c:v>51</c:v>
                </c:pt>
                <c:pt idx="55">
                  <c:v>49</c:v>
                </c:pt>
                <c:pt idx="56">
                  <c:v>58</c:v>
                </c:pt>
                <c:pt idx="57">
                  <c:v>44</c:v>
                </c:pt>
                <c:pt idx="58">
                  <c:v>31</c:v>
                </c:pt>
                <c:pt idx="59">
                  <c:v>26</c:v>
                </c:pt>
                <c:pt idx="60">
                  <c:v>44</c:v>
                </c:pt>
                <c:pt idx="61">
                  <c:v>19</c:v>
                </c:pt>
                <c:pt idx="62">
                  <c:v>46</c:v>
                </c:pt>
                <c:pt idx="63">
                  <c:v>52</c:v>
                </c:pt>
                <c:pt idx="64">
                  <c:v>58</c:v>
                </c:pt>
                <c:pt idx="65">
                  <c:v>31</c:v>
                </c:pt>
                <c:pt idx="66">
                  <c:v>36</c:v>
                </c:pt>
                <c:pt idx="67">
                  <c:v>62</c:v>
                </c:pt>
                <c:pt idx="68">
                  <c:v>49</c:v>
                </c:pt>
                <c:pt idx="69">
                  <c:v>60</c:v>
                </c:pt>
                <c:pt idx="70">
                  <c:v>56</c:v>
                </c:pt>
                <c:pt idx="71">
                  <c:v>46</c:v>
                </c:pt>
                <c:pt idx="72">
                  <c:v>34</c:v>
                </c:pt>
                <c:pt idx="73">
                  <c:v>40</c:v>
                </c:pt>
                <c:pt idx="74">
                  <c:v>53</c:v>
                </c:pt>
                <c:pt idx="75">
                  <c:v>57</c:v>
                </c:pt>
                <c:pt idx="76">
                  <c:v>61</c:v>
                </c:pt>
                <c:pt idx="77">
                  <c:v>70</c:v>
                </c:pt>
                <c:pt idx="78">
                  <c:v>57</c:v>
                </c:pt>
                <c:pt idx="79">
                  <c:v>35</c:v>
                </c:pt>
                <c:pt idx="80">
                  <c:v>19</c:v>
                </c:pt>
                <c:pt idx="81">
                  <c:v>50</c:v>
                </c:pt>
                <c:pt idx="82">
                  <c:v>47</c:v>
                </c:pt>
                <c:pt idx="83">
                  <c:v>48</c:v>
                </c:pt>
                <c:pt idx="84">
                  <c:v>52</c:v>
                </c:pt>
                <c:pt idx="85">
                  <c:v>60</c:v>
                </c:pt>
                <c:pt idx="86">
                  <c:v>118</c:v>
                </c:pt>
                <c:pt idx="87">
                  <c:v>230</c:v>
                </c:pt>
                <c:pt idx="88">
                  <c:v>369</c:v>
                </c:pt>
                <c:pt idx="89">
                  <c:v>453</c:v>
                </c:pt>
                <c:pt idx="90">
                  <c:v>633</c:v>
                </c:pt>
                <c:pt idx="91">
                  <c:v>668</c:v>
                </c:pt>
                <c:pt idx="92">
                  <c:v>609</c:v>
                </c:pt>
                <c:pt idx="93">
                  <c:v>525</c:v>
                </c:pt>
                <c:pt idx="94">
                  <c:v>559</c:v>
                </c:pt>
                <c:pt idx="95">
                  <c:v>655</c:v>
                </c:pt>
                <c:pt idx="96">
                  <c:v>605</c:v>
                </c:pt>
                <c:pt idx="97">
                  <c:v>575</c:v>
                </c:pt>
                <c:pt idx="98">
                  <c:v>576</c:v>
                </c:pt>
                <c:pt idx="99">
                  <c:v>1092</c:v>
                </c:pt>
                <c:pt idx="100">
                  <c:v>970</c:v>
                </c:pt>
                <c:pt idx="101">
                  <c:v>747</c:v>
                </c:pt>
                <c:pt idx="102">
                  <c:v>699</c:v>
                </c:pt>
                <c:pt idx="103">
                  <c:v>799</c:v>
                </c:pt>
                <c:pt idx="104">
                  <c:v>614</c:v>
                </c:pt>
                <c:pt idx="105">
                  <c:v>984</c:v>
                </c:pt>
                <c:pt idx="106">
                  <c:v>1051</c:v>
                </c:pt>
                <c:pt idx="107">
                  <c:v>762</c:v>
                </c:pt>
                <c:pt idx="108">
                  <c:v>815</c:v>
                </c:pt>
                <c:pt idx="109">
                  <c:v>852</c:v>
                </c:pt>
                <c:pt idx="110">
                  <c:v>839</c:v>
                </c:pt>
                <c:pt idx="111">
                  <c:v>845</c:v>
                </c:pt>
                <c:pt idx="112">
                  <c:v>1256</c:v>
                </c:pt>
                <c:pt idx="113">
                  <c:v>1112</c:v>
                </c:pt>
                <c:pt idx="114">
                  <c:v>863</c:v>
                </c:pt>
                <c:pt idx="115">
                  <c:v>1055</c:v>
                </c:pt>
                <c:pt idx="116">
                  <c:v>1184</c:v>
                </c:pt>
                <c:pt idx="117">
                  <c:v>1238</c:v>
                </c:pt>
                <c:pt idx="118">
                  <c:v>1173</c:v>
                </c:pt>
                <c:pt idx="119">
                  <c:v>1798</c:v>
                </c:pt>
                <c:pt idx="120">
                  <c:v>1850</c:v>
                </c:pt>
                <c:pt idx="121">
                  <c:v>2196</c:v>
                </c:pt>
                <c:pt idx="122">
                  <c:v>2426</c:v>
                </c:pt>
                <c:pt idx="123">
                  <c:v>662</c:v>
                </c:pt>
                <c:pt idx="124">
                  <c:v>381</c:v>
                </c:pt>
                <c:pt idx="125">
                  <c:v>340</c:v>
                </c:pt>
                <c:pt idx="126">
                  <c:v>338</c:v>
                </c:pt>
                <c:pt idx="127">
                  <c:v>284</c:v>
                </c:pt>
                <c:pt idx="128">
                  <c:v>248</c:v>
                </c:pt>
                <c:pt idx="129">
                  <c:v>124</c:v>
                </c:pt>
                <c:pt idx="130">
                  <c:v>304</c:v>
                </c:pt>
                <c:pt idx="131">
                  <c:v>204</c:v>
                </c:pt>
                <c:pt idx="132">
                  <c:v>164</c:v>
                </c:pt>
                <c:pt idx="133">
                  <c:v>172</c:v>
                </c:pt>
                <c:pt idx="134">
                  <c:v>155</c:v>
                </c:pt>
                <c:pt idx="135">
                  <c:v>98</c:v>
                </c:pt>
                <c:pt idx="136">
                  <c:v>113</c:v>
                </c:pt>
                <c:pt idx="137">
                  <c:v>165</c:v>
                </c:pt>
                <c:pt idx="138">
                  <c:v>156</c:v>
                </c:pt>
                <c:pt idx="139">
                  <c:v>153</c:v>
                </c:pt>
                <c:pt idx="140">
                  <c:v>153</c:v>
                </c:pt>
                <c:pt idx="141">
                  <c:v>141</c:v>
                </c:pt>
                <c:pt idx="142">
                  <c:v>110</c:v>
                </c:pt>
                <c:pt idx="143">
                  <c:v>101</c:v>
                </c:pt>
                <c:pt idx="144">
                  <c:v>143</c:v>
                </c:pt>
                <c:pt idx="145">
                  <c:v>144</c:v>
                </c:pt>
                <c:pt idx="146">
                  <c:v>112</c:v>
                </c:pt>
                <c:pt idx="147">
                  <c:v>126</c:v>
                </c:pt>
                <c:pt idx="148">
                  <c:v>105</c:v>
                </c:pt>
                <c:pt idx="149">
                  <c:v>71</c:v>
                </c:pt>
                <c:pt idx="150">
                  <c:v>76</c:v>
                </c:pt>
                <c:pt idx="151">
                  <c:v>145</c:v>
                </c:pt>
                <c:pt idx="152">
                  <c:v>164</c:v>
                </c:pt>
                <c:pt idx="153">
                  <c:v>143</c:v>
                </c:pt>
                <c:pt idx="154">
                  <c:v>138</c:v>
                </c:pt>
                <c:pt idx="155">
                  <c:v>132</c:v>
                </c:pt>
                <c:pt idx="156">
                  <c:v>62</c:v>
                </c:pt>
                <c:pt idx="157">
                  <c:v>69</c:v>
                </c:pt>
                <c:pt idx="158">
                  <c:v>119</c:v>
                </c:pt>
                <c:pt idx="159">
                  <c:v>117</c:v>
                </c:pt>
                <c:pt idx="160">
                  <c:v>108</c:v>
                </c:pt>
                <c:pt idx="161">
                  <c:v>118</c:v>
                </c:pt>
                <c:pt idx="162">
                  <c:v>91</c:v>
                </c:pt>
                <c:pt idx="163">
                  <c:v>55</c:v>
                </c:pt>
                <c:pt idx="164">
                  <c:v>66</c:v>
                </c:pt>
                <c:pt idx="165">
                  <c:v>106</c:v>
                </c:pt>
                <c:pt idx="166">
                  <c:v>124</c:v>
                </c:pt>
                <c:pt idx="167">
                  <c:v>96</c:v>
                </c:pt>
                <c:pt idx="168">
                  <c:v>129</c:v>
                </c:pt>
                <c:pt idx="169">
                  <c:v>139</c:v>
                </c:pt>
                <c:pt idx="170">
                  <c:v>80</c:v>
                </c:pt>
                <c:pt idx="171">
                  <c:v>82</c:v>
                </c:pt>
                <c:pt idx="172">
                  <c:v>126</c:v>
                </c:pt>
                <c:pt idx="173">
                  <c:v>134</c:v>
                </c:pt>
                <c:pt idx="174">
                  <c:v>141</c:v>
                </c:pt>
                <c:pt idx="175">
                  <c:v>140</c:v>
                </c:pt>
                <c:pt idx="176">
                  <c:v>82</c:v>
                </c:pt>
                <c:pt idx="177">
                  <c:v>62</c:v>
                </c:pt>
                <c:pt idx="178">
                  <c:v>65</c:v>
                </c:pt>
                <c:pt idx="179">
                  <c:v>115</c:v>
                </c:pt>
                <c:pt idx="180">
                  <c:v>120</c:v>
                </c:pt>
                <c:pt idx="181">
                  <c:v>142</c:v>
                </c:pt>
                <c:pt idx="182">
                  <c:v>86</c:v>
                </c:pt>
                <c:pt idx="183">
                  <c:v>125</c:v>
                </c:pt>
                <c:pt idx="184">
                  <c:v>79</c:v>
                </c:pt>
                <c:pt idx="185">
                  <c:v>69</c:v>
                </c:pt>
                <c:pt idx="186">
                  <c:v>119</c:v>
                </c:pt>
                <c:pt idx="187">
                  <c:v>139</c:v>
                </c:pt>
                <c:pt idx="188">
                  <c:v>145</c:v>
                </c:pt>
                <c:pt idx="189">
                  <c:v>64</c:v>
                </c:pt>
                <c:pt idx="190">
                  <c:v>171</c:v>
                </c:pt>
                <c:pt idx="191">
                  <c:v>219</c:v>
                </c:pt>
                <c:pt idx="192">
                  <c:v>131</c:v>
                </c:pt>
                <c:pt idx="193">
                  <c:v>109</c:v>
                </c:pt>
                <c:pt idx="194">
                  <c:v>166</c:v>
                </c:pt>
                <c:pt idx="195">
                  <c:v>202</c:v>
                </c:pt>
                <c:pt idx="196">
                  <c:v>264</c:v>
                </c:pt>
                <c:pt idx="197">
                  <c:v>207</c:v>
                </c:pt>
                <c:pt idx="198">
                  <c:v>143</c:v>
                </c:pt>
                <c:pt idx="199">
                  <c:v>89</c:v>
                </c:pt>
                <c:pt idx="200">
                  <c:v>81</c:v>
                </c:pt>
                <c:pt idx="201">
                  <c:v>219</c:v>
                </c:pt>
                <c:pt idx="202">
                  <c:v>276</c:v>
                </c:pt>
                <c:pt idx="203">
                  <c:v>300</c:v>
                </c:pt>
                <c:pt idx="204">
                  <c:v>293</c:v>
                </c:pt>
                <c:pt idx="205">
                  <c:v>174</c:v>
                </c:pt>
                <c:pt idx="206">
                  <c:v>189</c:v>
                </c:pt>
                <c:pt idx="207">
                  <c:v>307</c:v>
                </c:pt>
                <c:pt idx="208">
                  <c:v>319</c:v>
                </c:pt>
                <c:pt idx="209">
                  <c:v>300</c:v>
                </c:pt>
                <c:pt idx="210">
                  <c:v>316</c:v>
                </c:pt>
                <c:pt idx="211">
                  <c:v>243</c:v>
                </c:pt>
                <c:pt idx="212">
                  <c:v>279</c:v>
                </c:pt>
                <c:pt idx="213">
                  <c:v>280</c:v>
                </c:pt>
                <c:pt idx="214">
                  <c:v>370</c:v>
                </c:pt>
                <c:pt idx="215">
                  <c:v>377</c:v>
                </c:pt>
                <c:pt idx="216">
                  <c:v>398</c:v>
                </c:pt>
                <c:pt idx="217">
                  <c:v>424</c:v>
                </c:pt>
                <c:pt idx="218">
                  <c:v>358</c:v>
                </c:pt>
                <c:pt idx="219">
                  <c:v>290</c:v>
                </c:pt>
                <c:pt idx="220">
                  <c:v>328</c:v>
                </c:pt>
                <c:pt idx="221">
                  <c:v>213</c:v>
                </c:pt>
                <c:pt idx="222">
                  <c:v>658</c:v>
                </c:pt>
                <c:pt idx="223">
                  <c:v>364</c:v>
                </c:pt>
                <c:pt idx="224">
                  <c:v>455</c:v>
                </c:pt>
                <c:pt idx="225">
                  <c:v>292</c:v>
                </c:pt>
                <c:pt idx="226">
                  <c:v>199</c:v>
                </c:pt>
                <c:pt idx="227">
                  <c:v>193</c:v>
                </c:pt>
                <c:pt idx="228">
                  <c:v>288</c:v>
                </c:pt>
                <c:pt idx="229">
                  <c:v>332</c:v>
                </c:pt>
                <c:pt idx="230">
                  <c:v>293</c:v>
                </c:pt>
                <c:pt idx="231">
                  <c:v>332</c:v>
                </c:pt>
                <c:pt idx="232">
                  <c:v>342</c:v>
                </c:pt>
                <c:pt idx="233">
                  <c:v>183</c:v>
                </c:pt>
                <c:pt idx="234">
                  <c:v>208</c:v>
                </c:pt>
                <c:pt idx="235">
                  <c:v>323</c:v>
                </c:pt>
                <c:pt idx="236">
                  <c:v>318</c:v>
                </c:pt>
                <c:pt idx="237">
                  <c:v>430</c:v>
                </c:pt>
                <c:pt idx="238">
                  <c:v>429</c:v>
                </c:pt>
                <c:pt idx="239">
                  <c:v>415</c:v>
                </c:pt>
                <c:pt idx="240">
                  <c:v>294</c:v>
                </c:pt>
                <c:pt idx="241">
                  <c:v>286</c:v>
                </c:pt>
                <c:pt idx="242">
                  <c:v>630</c:v>
                </c:pt>
                <c:pt idx="243">
                  <c:v>432</c:v>
                </c:pt>
                <c:pt idx="244">
                  <c:v>348</c:v>
                </c:pt>
                <c:pt idx="245">
                  <c:v>435</c:v>
                </c:pt>
                <c:pt idx="246">
                  <c:v>361</c:v>
                </c:pt>
                <c:pt idx="247">
                  <c:v>216</c:v>
                </c:pt>
                <c:pt idx="248">
                  <c:v>215</c:v>
                </c:pt>
                <c:pt idx="249">
                  <c:v>377</c:v>
                </c:pt>
                <c:pt idx="250">
                  <c:v>380</c:v>
                </c:pt>
                <c:pt idx="251">
                  <c:v>454</c:v>
                </c:pt>
                <c:pt idx="252">
                  <c:v>421</c:v>
                </c:pt>
                <c:pt idx="253">
                  <c:v>391</c:v>
                </c:pt>
                <c:pt idx="254">
                  <c:v>332</c:v>
                </c:pt>
                <c:pt idx="255">
                  <c:v>309</c:v>
                </c:pt>
                <c:pt idx="256">
                  <c:v>420</c:v>
                </c:pt>
                <c:pt idx="257">
                  <c:v>476</c:v>
                </c:pt>
                <c:pt idx="258">
                  <c:v>495</c:v>
                </c:pt>
                <c:pt idx="259">
                  <c:v>435</c:v>
                </c:pt>
                <c:pt idx="260">
                  <c:v>466</c:v>
                </c:pt>
                <c:pt idx="261">
                  <c:v>340</c:v>
                </c:pt>
                <c:pt idx="262">
                  <c:v>319</c:v>
                </c:pt>
                <c:pt idx="263">
                  <c:v>473</c:v>
                </c:pt>
                <c:pt idx="264">
                  <c:v>407</c:v>
                </c:pt>
                <c:pt idx="265">
                  <c:v>497</c:v>
                </c:pt>
                <c:pt idx="266">
                  <c:v>572</c:v>
                </c:pt>
                <c:pt idx="267">
                  <c:v>481</c:v>
                </c:pt>
                <c:pt idx="268">
                  <c:v>350</c:v>
                </c:pt>
                <c:pt idx="269">
                  <c:v>396</c:v>
                </c:pt>
                <c:pt idx="270">
                  <c:v>546</c:v>
                </c:pt>
                <c:pt idx="271">
                  <c:v>689</c:v>
                </c:pt>
                <c:pt idx="272">
                  <c:v>578</c:v>
                </c:pt>
                <c:pt idx="273">
                  <c:v>325</c:v>
                </c:pt>
                <c:pt idx="274">
                  <c:v>238</c:v>
                </c:pt>
                <c:pt idx="275">
                  <c:v>152</c:v>
                </c:pt>
                <c:pt idx="276">
                  <c:v>160</c:v>
                </c:pt>
                <c:pt idx="277">
                  <c:v>353</c:v>
                </c:pt>
                <c:pt idx="278">
                  <c:v>313</c:v>
                </c:pt>
                <c:pt idx="279">
                  <c:v>271</c:v>
                </c:pt>
                <c:pt idx="280">
                  <c:v>258</c:v>
                </c:pt>
                <c:pt idx="281">
                  <c:v>106</c:v>
                </c:pt>
                <c:pt idx="282">
                  <c:v>107</c:v>
                </c:pt>
                <c:pt idx="283">
                  <c:v>183</c:v>
                </c:pt>
                <c:pt idx="284">
                  <c:v>260</c:v>
                </c:pt>
                <c:pt idx="285">
                  <c:v>279</c:v>
                </c:pt>
                <c:pt idx="286">
                  <c:v>226</c:v>
                </c:pt>
                <c:pt idx="287">
                  <c:v>204</c:v>
                </c:pt>
                <c:pt idx="288">
                  <c:v>271</c:v>
                </c:pt>
                <c:pt idx="289">
                  <c:v>150</c:v>
                </c:pt>
                <c:pt idx="290">
                  <c:v>126</c:v>
                </c:pt>
                <c:pt idx="291">
                  <c:v>127</c:v>
                </c:pt>
                <c:pt idx="292">
                  <c:v>274</c:v>
                </c:pt>
                <c:pt idx="293">
                  <c:v>269</c:v>
                </c:pt>
                <c:pt idx="294">
                  <c:v>261</c:v>
                </c:pt>
                <c:pt idx="295">
                  <c:v>240</c:v>
                </c:pt>
                <c:pt idx="296">
                  <c:v>127</c:v>
                </c:pt>
                <c:pt idx="297">
                  <c:v>126</c:v>
                </c:pt>
                <c:pt idx="298">
                  <c:v>257</c:v>
                </c:pt>
                <c:pt idx="299">
                  <c:v>319</c:v>
                </c:pt>
                <c:pt idx="300">
                  <c:v>306</c:v>
                </c:pt>
                <c:pt idx="301">
                  <c:v>305</c:v>
                </c:pt>
                <c:pt idx="302">
                  <c:v>231</c:v>
                </c:pt>
                <c:pt idx="303">
                  <c:v>167</c:v>
                </c:pt>
                <c:pt idx="304">
                  <c:v>136</c:v>
                </c:pt>
                <c:pt idx="305">
                  <c:v>301</c:v>
                </c:pt>
                <c:pt idx="306">
                  <c:v>221</c:v>
                </c:pt>
                <c:pt idx="307">
                  <c:v>300</c:v>
                </c:pt>
                <c:pt idx="308">
                  <c:v>252</c:v>
                </c:pt>
                <c:pt idx="309">
                  <c:v>216</c:v>
                </c:pt>
                <c:pt idx="310">
                  <c:v>142</c:v>
                </c:pt>
                <c:pt idx="311">
                  <c:v>148</c:v>
                </c:pt>
                <c:pt idx="312">
                  <c:v>273</c:v>
                </c:pt>
                <c:pt idx="313">
                  <c:v>247</c:v>
                </c:pt>
                <c:pt idx="314">
                  <c:v>222</c:v>
                </c:pt>
                <c:pt idx="315">
                  <c:v>162</c:v>
                </c:pt>
                <c:pt idx="316">
                  <c:v>164</c:v>
                </c:pt>
                <c:pt idx="317">
                  <c:v>129</c:v>
                </c:pt>
                <c:pt idx="318">
                  <c:v>116</c:v>
                </c:pt>
                <c:pt idx="319">
                  <c:v>260</c:v>
                </c:pt>
                <c:pt idx="320">
                  <c:v>237</c:v>
                </c:pt>
                <c:pt idx="321">
                  <c:v>198</c:v>
                </c:pt>
                <c:pt idx="322">
                  <c:v>266</c:v>
                </c:pt>
                <c:pt idx="323">
                  <c:v>213</c:v>
                </c:pt>
                <c:pt idx="324">
                  <c:v>155</c:v>
                </c:pt>
                <c:pt idx="325">
                  <c:v>133</c:v>
                </c:pt>
                <c:pt idx="326">
                  <c:v>263</c:v>
                </c:pt>
                <c:pt idx="327">
                  <c:v>221</c:v>
                </c:pt>
                <c:pt idx="328">
                  <c:v>278</c:v>
                </c:pt>
                <c:pt idx="329">
                  <c:v>262</c:v>
                </c:pt>
                <c:pt idx="330">
                  <c:v>246</c:v>
                </c:pt>
                <c:pt idx="331">
                  <c:v>101</c:v>
                </c:pt>
                <c:pt idx="332">
                  <c:v>155</c:v>
                </c:pt>
                <c:pt idx="333">
                  <c:v>252</c:v>
                </c:pt>
                <c:pt idx="334">
                  <c:v>334</c:v>
                </c:pt>
                <c:pt idx="335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5-4773-8119-215592849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127552"/>
        <c:axId val="1808115072"/>
      </c:lineChart>
      <c:dateAx>
        <c:axId val="1808127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8115072"/>
        <c:crosses val="autoZero"/>
        <c:auto val="1"/>
        <c:lblOffset val="100"/>
        <c:baseTimeUnit val="days"/>
      </c:dateAx>
      <c:valAx>
        <c:axId val="18081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81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168275</xdr:colOff>
      <xdr:row>321</xdr:row>
      <xdr:rowOff>76200</xdr:rowOff>
    </xdr:from>
    <xdr:to>
      <xdr:col>12</xdr:col>
      <xdr:colOff>473075</xdr:colOff>
      <xdr:row>336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C76A57-5314-FD67-E551-BA7597E72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11FD-A696-479B-89D5-4D0F2108FE52}">
  <dimension ref="B2:C338"/>
  <sheetViews>
    <sheetView showGridLines="0" tabSelected="1" topLeftCell="A76" workbookViewId="0">
      <selection activeCell="B2" sqref="B2:C338"/>
    </sheetView>
  </sheetViews>
  <sheetFormatPr defaultRowHeight="14.5" x14ac:dyDescent="0.35"/>
  <cols>
    <col min="1" max="1" width="3.453125" customWidth="1"/>
    <col min="2" max="2" width="26.08984375" customWidth="1"/>
    <col min="3" max="3" width="25.81640625" bestFit="1" customWidth="1"/>
  </cols>
  <sheetData>
    <row r="2" spans="2:3" x14ac:dyDescent="0.35">
      <c r="B2" s="3" t="s">
        <v>0</v>
      </c>
      <c r="C2" s="3" t="s">
        <v>1</v>
      </c>
    </row>
    <row r="3" spans="2:3" x14ac:dyDescent="0.35">
      <c r="B3" s="2">
        <v>45092</v>
      </c>
      <c r="C3">
        <v>356</v>
      </c>
    </row>
    <row r="4" spans="2:3" x14ac:dyDescent="0.35">
      <c r="B4" s="2">
        <v>45093</v>
      </c>
      <c r="C4">
        <v>351</v>
      </c>
    </row>
    <row r="5" spans="2:3" x14ac:dyDescent="0.35">
      <c r="B5" s="2">
        <v>45094</v>
      </c>
      <c r="C5">
        <v>139</v>
      </c>
    </row>
    <row r="6" spans="2:3" x14ac:dyDescent="0.35">
      <c r="B6" s="2">
        <v>45095</v>
      </c>
      <c r="C6">
        <v>89</v>
      </c>
    </row>
    <row r="7" spans="2:3" x14ac:dyDescent="0.35">
      <c r="B7" s="2">
        <v>45096</v>
      </c>
      <c r="C7">
        <v>119</v>
      </c>
    </row>
    <row r="8" spans="2:3" x14ac:dyDescent="0.35">
      <c r="B8" s="2">
        <v>45097</v>
      </c>
      <c r="C8">
        <v>118</v>
      </c>
    </row>
    <row r="9" spans="2:3" x14ac:dyDescent="0.35">
      <c r="B9" s="2">
        <v>45098</v>
      </c>
      <c r="C9">
        <v>180</v>
      </c>
    </row>
    <row r="10" spans="2:3" x14ac:dyDescent="0.35">
      <c r="B10" s="2">
        <v>45099</v>
      </c>
      <c r="C10">
        <v>124</v>
      </c>
    </row>
    <row r="11" spans="2:3" x14ac:dyDescent="0.35">
      <c r="B11" s="2">
        <v>45100</v>
      </c>
      <c r="C11">
        <v>103</v>
      </c>
    </row>
    <row r="12" spans="2:3" x14ac:dyDescent="0.35">
      <c r="B12" s="2">
        <v>45101</v>
      </c>
      <c r="C12">
        <v>98</v>
      </c>
    </row>
    <row r="13" spans="2:3" x14ac:dyDescent="0.35">
      <c r="B13" s="2">
        <v>45102</v>
      </c>
      <c r="C13">
        <v>98</v>
      </c>
    </row>
    <row r="14" spans="2:3" x14ac:dyDescent="0.35">
      <c r="B14" s="2">
        <v>45103</v>
      </c>
      <c r="C14">
        <v>151</v>
      </c>
    </row>
    <row r="15" spans="2:3" x14ac:dyDescent="0.35">
      <c r="B15" s="2">
        <v>45104</v>
      </c>
      <c r="C15">
        <v>116</v>
      </c>
    </row>
    <row r="16" spans="2:3" x14ac:dyDescent="0.35">
      <c r="B16" s="2">
        <v>45105</v>
      </c>
      <c r="C16">
        <v>123</v>
      </c>
    </row>
    <row r="17" spans="2:3" x14ac:dyDescent="0.35">
      <c r="B17" s="2">
        <v>45106</v>
      </c>
      <c r="C17">
        <v>137</v>
      </c>
    </row>
    <row r="18" spans="2:3" x14ac:dyDescent="0.35">
      <c r="B18" s="2">
        <v>45107</v>
      </c>
      <c r="C18">
        <v>144</v>
      </c>
    </row>
    <row r="19" spans="2:3" x14ac:dyDescent="0.35">
      <c r="B19" s="2">
        <v>45108</v>
      </c>
      <c r="C19">
        <v>92</v>
      </c>
    </row>
    <row r="20" spans="2:3" x14ac:dyDescent="0.35">
      <c r="B20" s="2">
        <v>45109</v>
      </c>
      <c r="C20">
        <v>76</v>
      </c>
    </row>
    <row r="21" spans="2:3" x14ac:dyDescent="0.35">
      <c r="B21" s="2">
        <v>45110</v>
      </c>
      <c r="C21">
        <v>100</v>
      </c>
    </row>
    <row r="22" spans="2:3" x14ac:dyDescent="0.35">
      <c r="B22" s="2">
        <v>45111</v>
      </c>
      <c r="C22">
        <v>107</v>
      </c>
    </row>
    <row r="23" spans="2:3" x14ac:dyDescent="0.35">
      <c r="B23" s="2">
        <v>45112</v>
      </c>
      <c r="C23">
        <v>163</v>
      </c>
    </row>
    <row r="24" spans="2:3" x14ac:dyDescent="0.35">
      <c r="B24" s="2">
        <v>45113</v>
      </c>
      <c r="C24">
        <v>108</v>
      </c>
    </row>
    <row r="25" spans="2:3" x14ac:dyDescent="0.35">
      <c r="B25" s="2">
        <v>45114</v>
      </c>
      <c r="C25">
        <v>105</v>
      </c>
    </row>
    <row r="26" spans="2:3" x14ac:dyDescent="0.35">
      <c r="B26" s="2">
        <v>45115</v>
      </c>
      <c r="C26">
        <v>78</v>
      </c>
    </row>
    <row r="27" spans="2:3" x14ac:dyDescent="0.35">
      <c r="B27" s="2">
        <v>45116</v>
      </c>
      <c r="C27">
        <v>51</v>
      </c>
    </row>
    <row r="28" spans="2:3" x14ac:dyDescent="0.35">
      <c r="B28" s="2">
        <v>45117</v>
      </c>
      <c r="C28">
        <v>105</v>
      </c>
    </row>
    <row r="29" spans="2:3" x14ac:dyDescent="0.35">
      <c r="B29" s="2">
        <v>45118</v>
      </c>
      <c r="C29">
        <v>74</v>
      </c>
    </row>
    <row r="30" spans="2:3" x14ac:dyDescent="0.35">
      <c r="B30" s="2">
        <v>45119</v>
      </c>
      <c r="C30">
        <v>99</v>
      </c>
    </row>
    <row r="31" spans="2:3" x14ac:dyDescent="0.35">
      <c r="B31" s="2">
        <v>45120</v>
      </c>
      <c r="C31">
        <v>96</v>
      </c>
    </row>
    <row r="32" spans="2:3" x14ac:dyDescent="0.35">
      <c r="B32" s="2">
        <v>45121</v>
      </c>
      <c r="C32">
        <v>80</v>
      </c>
    </row>
    <row r="33" spans="2:3" x14ac:dyDescent="0.35">
      <c r="B33" s="2">
        <v>45122</v>
      </c>
      <c r="C33">
        <v>55</v>
      </c>
    </row>
    <row r="34" spans="2:3" x14ac:dyDescent="0.35">
      <c r="B34" s="2">
        <v>45123</v>
      </c>
      <c r="C34">
        <v>44</v>
      </c>
    </row>
    <row r="35" spans="2:3" x14ac:dyDescent="0.35">
      <c r="B35" s="2">
        <v>45124</v>
      </c>
      <c r="C35">
        <v>73</v>
      </c>
    </row>
    <row r="36" spans="2:3" x14ac:dyDescent="0.35">
      <c r="B36" s="2">
        <v>45125</v>
      </c>
      <c r="C36">
        <v>61</v>
      </c>
    </row>
    <row r="37" spans="2:3" x14ac:dyDescent="0.35">
      <c r="B37" s="2">
        <v>45126</v>
      </c>
      <c r="C37">
        <v>68</v>
      </c>
    </row>
    <row r="38" spans="2:3" x14ac:dyDescent="0.35">
      <c r="B38" s="2">
        <v>45127</v>
      </c>
      <c r="C38">
        <v>74</v>
      </c>
    </row>
    <row r="39" spans="2:3" x14ac:dyDescent="0.35">
      <c r="B39" s="2">
        <v>45128</v>
      </c>
      <c r="C39">
        <v>62</v>
      </c>
    </row>
    <row r="40" spans="2:3" x14ac:dyDescent="0.35">
      <c r="B40" s="2">
        <v>45129</v>
      </c>
      <c r="C40">
        <v>118</v>
      </c>
    </row>
    <row r="41" spans="2:3" x14ac:dyDescent="0.35">
      <c r="B41" s="2">
        <v>45130</v>
      </c>
      <c r="C41">
        <v>90</v>
      </c>
    </row>
    <row r="42" spans="2:3" x14ac:dyDescent="0.35">
      <c r="B42" s="2">
        <v>45131</v>
      </c>
      <c r="C42">
        <v>97</v>
      </c>
    </row>
    <row r="43" spans="2:3" x14ac:dyDescent="0.35">
      <c r="B43" s="2">
        <v>45132</v>
      </c>
      <c r="C43">
        <v>87</v>
      </c>
    </row>
    <row r="44" spans="2:3" x14ac:dyDescent="0.35">
      <c r="B44" s="2">
        <v>45133</v>
      </c>
      <c r="C44">
        <v>108</v>
      </c>
    </row>
    <row r="45" spans="2:3" x14ac:dyDescent="0.35">
      <c r="B45" s="2">
        <v>45134</v>
      </c>
      <c r="C45">
        <v>90</v>
      </c>
    </row>
    <row r="46" spans="2:3" x14ac:dyDescent="0.35">
      <c r="B46" s="2">
        <v>45135</v>
      </c>
      <c r="C46">
        <v>89</v>
      </c>
    </row>
    <row r="47" spans="2:3" x14ac:dyDescent="0.35">
      <c r="B47" s="2">
        <v>45136</v>
      </c>
      <c r="C47">
        <v>83</v>
      </c>
    </row>
    <row r="48" spans="2:3" x14ac:dyDescent="0.35">
      <c r="B48" s="2">
        <v>45137</v>
      </c>
      <c r="C48">
        <v>56</v>
      </c>
    </row>
    <row r="49" spans="2:3" x14ac:dyDescent="0.35">
      <c r="B49" s="2">
        <v>45138</v>
      </c>
      <c r="C49">
        <v>88</v>
      </c>
    </row>
    <row r="50" spans="2:3" x14ac:dyDescent="0.35">
      <c r="B50" s="2">
        <v>45139</v>
      </c>
      <c r="C50">
        <v>66</v>
      </c>
    </row>
    <row r="51" spans="2:3" x14ac:dyDescent="0.35">
      <c r="B51" s="2">
        <v>45140</v>
      </c>
      <c r="C51">
        <v>73</v>
      </c>
    </row>
    <row r="52" spans="2:3" x14ac:dyDescent="0.35">
      <c r="B52" s="2">
        <v>45141</v>
      </c>
      <c r="C52">
        <v>89</v>
      </c>
    </row>
    <row r="53" spans="2:3" x14ac:dyDescent="0.35">
      <c r="B53" s="2">
        <v>45142</v>
      </c>
      <c r="C53">
        <v>60</v>
      </c>
    </row>
    <row r="54" spans="2:3" x14ac:dyDescent="0.35">
      <c r="B54" s="2">
        <v>45143</v>
      </c>
      <c r="C54">
        <v>40</v>
      </c>
    </row>
    <row r="55" spans="2:3" x14ac:dyDescent="0.35">
      <c r="B55" s="2">
        <v>45144</v>
      </c>
      <c r="C55">
        <v>38</v>
      </c>
    </row>
    <row r="56" spans="2:3" x14ac:dyDescent="0.35">
      <c r="B56" s="2">
        <v>45145</v>
      </c>
      <c r="C56">
        <v>65</v>
      </c>
    </row>
    <row r="57" spans="2:3" x14ac:dyDescent="0.35">
      <c r="B57" s="2">
        <v>45146</v>
      </c>
      <c r="C57">
        <v>51</v>
      </c>
    </row>
    <row r="58" spans="2:3" x14ac:dyDescent="0.35">
      <c r="B58" s="2">
        <v>45147</v>
      </c>
      <c r="C58">
        <v>49</v>
      </c>
    </row>
    <row r="59" spans="2:3" x14ac:dyDescent="0.35">
      <c r="B59" s="2">
        <v>45148</v>
      </c>
      <c r="C59">
        <v>58</v>
      </c>
    </row>
    <row r="60" spans="2:3" x14ac:dyDescent="0.35">
      <c r="B60" s="2">
        <v>45149</v>
      </c>
      <c r="C60">
        <v>44</v>
      </c>
    </row>
    <row r="61" spans="2:3" x14ac:dyDescent="0.35">
      <c r="B61" s="2">
        <v>45150</v>
      </c>
      <c r="C61">
        <v>31</v>
      </c>
    </row>
    <row r="62" spans="2:3" x14ac:dyDescent="0.35">
      <c r="B62" s="2">
        <v>45151</v>
      </c>
      <c r="C62">
        <v>26</v>
      </c>
    </row>
    <row r="63" spans="2:3" x14ac:dyDescent="0.35">
      <c r="B63" s="2">
        <v>45152</v>
      </c>
      <c r="C63">
        <v>44</v>
      </c>
    </row>
    <row r="64" spans="2:3" x14ac:dyDescent="0.35">
      <c r="B64" s="2">
        <v>45153</v>
      </c>
      <c r="C64">
        <v>19</v>
      </c>
    </row>
    <row r="65" spans="2:3" x14ac:dyDescent="0.35">
      <c r="B65" s="2">
        <v>45154</v>
      </c>
      <c r="C65">
        <v>46</v>
      </c>
    </row>
    <row r="66" spans="2:3" x14ac:dyDescent="0.35">
      <c r="B66" s="2">
        <v>45155</v>
      </c>
      <c r="C66">
        <v>52</v>
      </c>
    </row>
    <row r="67" spans="2:3" x14ac:dyDescent="0.35">
      <c r="B67" s="2">
        <v>45156</v>
      </c>
      <c r="C67">
        <v>58</v>
      </c>
    </row>
    <row r="68" spans="2:3" x14ac:dyDescent="0.35">
      <c r="B68" s="2">
        <v>45157</v>
      </c>
      <c r="C68">
        <v>31</v>
      </c>
    </row>
    <row r="69" spans="2:3" x14ac:dyDescent="0.35">
      <c r="B69" s="2">
        <v>45158</v>
      </c>
      <c r="C69">
        <v>36</v>
      </c>
    </row>
    <row r="70" spans="2:3" x14ac:dyDescent="0.35">
      <c r="B70" s="2">
        <v>45159</v>
      </c>
      <c r="C70">
        <v>62</v>
      </c>
    </row>
    <row r="71" spans="2:3" x14ac:dyDescent="0.35">
      <c r="B71" s="2">
        <v>45160</v>
      </c>
      <c r="C71">
        <v>49</v>
      </c>
    </row>
    <row r="72" spans="2:3" x14ac:dyDescent="0.35">
      <c r="B72" s="2">
        <v>45161</v>
      </c>
      <c r="C72">
        <v>60</v>
      </c>
    </row>
    <row r="73" spans="2:3" x14ac:dyDescent="0.35">
      <c r="B73" s="2">
        <v>45162</v>
      </c>
      <c r="C73">
        <v>56</v>
      </c>
    </row>
    <row r="74" spans="2:3" x14ac:dyDescent="0.35">
      <c r="B74" s="2">
        <v>45163</v>
      </c>
      <c r="C74">
        <v>46</v>
      </c>
    </row>
    <row r="75" spans="2:3" x14ac:dyDescent="0.35">
      <c r="B75" s="2">
        <v>45164</v>
      </c>
      <c r="C75">
        <v>34</v>
      </c>
    </row>
    <row r="76" spans="2:3" x14ac:dyDescent="0.35">
      <c r="B76" s="2">
        <v>45165</v>
      </c>
      <c r="C76">
        <v>40</v>
      </c>
    </row>
    <row r="77" spans="2:3" x14ac:dyDescent="0.35">
      <c r="B77" s="2">
        <v>45166</v>
      </c>
      <c r="C77">
        <v>53</v>
      </c>
    </row>
    <row r="78" spans="2:3" x14ac:dyDescent="0.35">
      <c r="B78" s="2">
        <v>45167</v>
      </c>
      <c r="C78">
        <v>57</v>
      </c>
    </row>
    <row r="79" spans="2:3" x14ac:dyDescent="0.35">
      <c r="B79" s="2">
        <v>45168</v>
      </c>
      <c r="C79">
        <v>61</v>
      </c>
    </row>
    <row r="80" spans="2:3" x14ac:dyDescent="0.35">
      <c r="B80" s="2">
        <v>45169</v>
      </c>
      <c r="C80">
        <v>70</v>
      </c>
    </row>
    <row r="81" spans="2:3" x14ac:dyDescent="0.35">
      <c r="B81" s="2">
        <v>45170</v>
      </c>
      <c r="C81">
        <v>57</v>
      </c>
    </row>
    <row r="82" spans="2:3" x14ac:dyDescent="0.35">
      <c r="B82" s="2">
        <v>45171</v>
      </c>
      <c r="C82">
        <v>35</v>
      </c>
    </row>
    <row r="83" spans="2:3" x14ac:dyDescent="0.35">
      <c r="B83" s="2">
        <v>45172</v>
      </c>
      <c r="C83">
        <v>19</v>
      </c>
    </row>
    <row r="84" spans="2:3" x14ac:dyDescent="0.35">
      <c r="B84" s="2">
        <v>45173</v>
      </c>
      <c r="C84">
        <v>50</v>
      </c>
    </row>
    <row r="85" spans="2:3" x14ac:dyDescent="0.35">
      <c r="B85" s="2">
        <v>45174</v>
      </c>
      <c r="C85">
        <v>47</v>
      </c>
    </row>
    <row r="86" spans="2:3" x14ac:dyDescent="0.35">
      <c r="B86" s="2">
        <v>45175</v>
      </c>
      <c r="C86">
        <v>48</v>
      </c>
    </row>
    <row r="87" spans="2:3" x14ac:dyDescent="0.35">
      <c r="B87" s="2">
        <v>45176</v>
      </c>
      <c r="C87">
        <v>52</v>
      </c>
    </row>
    <row r="88" spans="2:3" x14ac:dyDescent="0.35">
      <c r="B88" s="2">
        <v>45177</v>
      </c>
      <c r="C88">
        <v>60</v>
      </c>
    </row>
    <row r="89" spans="2:3" x14ac:dyDescent="0.35">
      <c r="B89" s="2">
        <v>45178</v>
      </c>
      <c r="C89">
        <v>118</v>
      </c>
    </row>
    <row r="90" spans="2:3" x14ac:dyDescent="0.35">
      <c r="B90" s="2">
        <v>45179</v>
      </c>
      <c r="C90">
        <v>230</v>
      </c>
    </row>
    <row r="91" spans="2:3" x14ac:dyDescent="0.35">
      <c r="B91" s="2">
        <v>45180</v>
      </c>
      <c r="C91">
        <v>369</v>
      </c>
    </row>
    <row r="92" spans="2:3" x14ac:dyDescent="0.35">
      <c r="B92" s="2">
        <v>45181</v>
      </c>
      <c r="C92">
        <v>453</v>
      </c>
    </row>
    <row r="93" spans="2:3" x14ac:dyDescent="0.35">
      <c r="B93" s="2">
        <v>45182</v>
      </c>
      <c r="C93">
        <v>633</v>
      </c>
    </row>
    <row r="94" spans="2:3" x14ac:dyDescent="0.35">
      <c r="B94" s="2">
        <v>45183</v>
      </c>
      <c r="C94">
        <v>668</v>
      </c>
    </row>
    <row r="95" spans="2:3" x14ac:dyDescent="0.35">
      <c r="B95" s="2">
        <v>45184</v>
      </c>
      <c r="C95">
        <v>609</v>
      </c>
    </row>
    <row r="96" spans="2:3" x14ac:dyDescent="0.35">
      <c r="B96" s="2">
        <v>45185</v>
      </c>
      <c r="C96">
        <v>525</v>
      </c>
    </row>
    <row r="97" spans="2:3" x14ac:dyDescent="0.35">
      <c r="B97" s="2">
        <v>45186</v>
      </c>
      <c r="C97">
        <v>559</v>
      </c>
    </row>
    <row r="98" spans="2:3" x14ac:dyDescent="0.35">
      <c r="B98" s="2">
        <v>45187</v>
      </c>
      <c r="C98">
        <v>655</v>
      </c>
    </row>
    <row r="99" spans="2:3" x14ac:dyDescent="0.35">
      <c r="B99" s="2">
        <v>45188</v>
      </c>
      <c r="C99">
        <v>605</v>
      </c>
    </row>
    <row r="100" spans="2:3" x14ac:dyDescent="0.35">
      <c r="B100" s="2">
        <v>45189</v>
      </c>
      <c r="C100">
        <v>575</v>
      </c>
    </row>
    <row r="101" spans="2:3" x14ac:dyDescent="0.35">
      <c r="B101" s="2">
        <v>45190</v>
      </c>
      <c r="C101">
        <v>576</v>
      </c>
    </row>
    <row r="102" spans="2:3" x14ac:dyDescent="0.35">
      <c r="B102" s="2">
        <v>45191</v>
      </c>
      <c r="C102">
        <v>1092</v>
      </c>
    </row>
    <row r="103" spans="2:3" x14ac:dyDescent="0.35">
      <c r="B103" s="2">
        <v>45192</v>
      </c>
      <c r="C103">
        <v>970</v>
      </c>
    </row>
    <row r="104" spans="2:3" x14ac:dyDescent="0.35">
      <c r="B104" s="2">
        <v>45193</v>
      </c>
      <c r="C104">
        <v>747</v>
      </c>
    </row>
    <row r="105" spans="2:3" x14ac:dyDescent="0.35">
      <c r="B105" s="2">
        <v>45194</v>
      </c>
      <c r="C105">
        <v>699</v>
      </c>
    </row>
    <row r="106" spans="2:3" x14ac:dyDescent="0.35">
      <c r="B106" s="2">
        <v>45195</v>
      </c>
      <c r="C106">
        <v>799</v>
      </c>
    </row>
    <row r="107" spans="2:3" x14ac:dyDescent="0.35">
      <c r="B107" s="2">
        <v>45196</v>
      </c>
      <c r="C107">
        <v>614</v>
      </c>
    </row>
    <row r="108" spans="2:3" x14ac:dyDescent="0.35">
      <c r="B108" s="2">
        <v>45197</v>
      </c>
      <c r="C108">
        <v>984</v>
      </c>
    </row>
    <row r="109" spans="2:3" x14ac:dyDescent="0.35">
      <c r="B109" s="2">
        <v>45198</v>
      </c>
      <c r="C109">
        <v>1051</v>
      </c>
    </row>
    <row r="110" spans="2:3" x14ac:dyDescent="0.35">
      <c r="B110" s="2">
        <v>45199</v>
      </c>
      <c r="C110">
        <v>762</v>
      </c>
    </row>
    <row r="111" spans="2:3" x14ac:dyDescent="0.35">
      <c r="B111" s="2">
        <v>45200</v>
      </c>
      <c r="C111">
        <v>815</v>
      </c>
    </row>
    <row r="112" spans="2:3" x14ac:dyDescent="0.35">
      <c r="B112" s="2">
        <v>45201</v>
      </c>
      <c r="C112">
        <v>852</v>
      </c>
    </row>
    <row r="113" spans="2:3" x14ac:dyDescent="0.35">
      <c r="B113" s="2">
        <v>45202</v>
      </c>
      <c r="C113">
        <v>839</v>
      </c>
    </row>
    <row r="114" spans="2:3" x14ac:dyDescent="0.35">
      <c r="B114" s="2">
        <v>45203</v>
      </c>
      <c r="C114">
        <v>845</v>
      </c>
    </row>
    <row r="115" spans="2:3" x14ac:dyDescent="0.35">
      <c r="B115" s="2">
        <v>45204</v>
      </c>
      <c r="C115">
        <v>1256</v>
      </c>
    </row>
    <row r="116" spans="2:3" x14ac:dyDescent="0.35">
      <c r="B116" s="2">
        <v>45205</v>
      </c>
      <c r="C116">
        <v>1112</v>
      </c>
    </row>
    <row r="117" spans="2:3" x14ac:dyDescent="0.35">
      <c r="B117" s="2">
        <v>45206</v>
      </c>
      <c r="C117">
        <v>863</v>
      </c>
    </row>
    <row r="118" spans="2:3" x14ac:dyDescent="0.35">
      <c r="B118" s="2">
        <v>45207</v>
      </c>
      <c r="C118">
        <v>1055</v>
      </c>
    </row>
    <row r="119" spans="2:3" x14ac:dyDescent="0.35">
      <c r="B119" s="2">
        <v>45208</v>
      </c>
      <c r="C119">
        <v>1184</v>
      </c>
    </row>
    <row r="120" spans="2:3" x14ac:dyDescent="0.35">
      <c r="B120" s="2">
        <v>45209</v>
      </c>
      <c r="C120">
        <v>1238</v>
      </c>
    </row>
    <row r="121" spans="2:3" x14ac:dyDescent="0.35">
      <c r="B121" s="2">
        <v>45210</v>
      </c>
      <c r="C121">
        <v>1173</v>
      </c>
    </row>
    <row r="122" spans="2:3" x14ac:dyDescent="0.35">
      <c r="B122" s="2">
        <v>45211</v>
      </c>
      <c r="C122">
        <v>1798</v>
      </c>
    </row>
    <row r="123" spans="2:3" x14ac:dyDescent="0.35">
      <c r="B123" s="2">
        <v>45212</v>
      </c>
      <c r="C123">
        <v>1850</v>
      </c>
    </row>
    <row r="124" spans="2:3" x14ac:dyDescent="0.35">
      <c r="B124" s="2">
        <v>45213</v>
      </c>
      <c r="C124">
        <v>2196</v>
      </c>
    </row>
    <row r="125" spans="2:3" x14ac:dyDescent="0.35">
      <c r="B125" s="2">
        <v>45214</v>
      </c>
      <c r="C125">
        <v>2426</v>
      </c>
    </row>
    <row r="126" spans="2:3" x14ac:dyDescent="0.35">
      <c r="B126" s="2">
        <v>45215</v>
      </c>
      <c r="C126">
        <v>662</v>
      </c>
    </row>
    <row r="127" spans="2:3" x14ac:dyDescent="0.35">
      <c r="B127" s="2">
        <v>45216</v>
      </c>
      <c r="C127">
        <v>381</v>
      </c>
    </row>
    <row r="128" spans="2:3" x14ac:dyDescent="0.35">
      <c r="B128" s="2">
        <v>45217</v>
      </c>
      <c r="C128">
        <v>340</v>
      </c>
    </row>
    <row r="129" spans="2:3" x14ac:dyDescent="0.35">
      <c r="B129" s="2">
        <v>45218</v>
      </c>
      <c r="C129">
        <v>338</v>
      </c>
    </row>
    <row r="130" spans="2:3" x14ac:dyDescent="0.35">
      <c r="B130" s="2">
        <v>45219</v>
      </c>
      <c r="C130">
        <v>284</v>
      </c>
    </row>
    <row r="131" spans="2:3" x14ac:dyDescent="0.35">
      <c r="B131" s="2">
        <v>45220</v>
      </c>
      <c r="C131">
        <v>248</v>
      </c>
    </row>
    <row r="132" spans="2:3" x14ac:dyDescent="0.35">
      <c r="B132" s="2">
        <v>45221</v>
      </c>
      <c r="C132">
        <v>124</v>
      </c>
    </row>
    <row r="133" spans="2:3" x14ac:dyDescent="0.35">
      <c r="B133" s="2">
        <v>45222</v>
      </c>
      <c r="C133">
        <v>304</v>
      </c>
    </row>
    <row r="134" spans="2:3" x14ac:dyDescent="0.35">
      <c r="B134" s="2">
        <v>45223</v>
      </c>
      <c r="C134">
        <v>204</v>
      </c>
    </row>
    <row r="135" spans="2:3" x14ac:dyDescent="0.35">
      <c r="B135" s="2">
        <v>45224</v>
      </c>
      <c r="C135">
        <v>164</v>
      </c>
    </row>
    <row r="136" spans="2:3" x14ac:dyDescent="0.35">
      <c r="B136" s="2">
        <v>45225</v>
      </c>
      <c r="C136">
        <v>172</v>
      </c>
    </row>
    <row r="137" spans="2:3" x14ac:dyDescent="0.35">
      <c r="B137" s="2">
        <v>45226</v>
      </c>
      <c r="C137">
        <v>155</v>
      </c>
    </row>
    <row r="138" spans="2:3" x14ac:dyDescent="0.35">
      <c r="B138" s="2">
        <v>45227</v>
      </c>
      <c r="C138">
        <v>98</v>
      </c>
    </row>
    <row r="139" spans="2:3" x14ac:dyDescent="0.35">
      <c r="B139" s="2">
        <v>45228</v>
      </c>
      <c r="C139">
        <v>113</v>
      </c>
    </row>
    <row r="140" spans="2:3" x14ac:dyDescent="0.35">
      <c r="B140" s="2">
        <v>45229</v>
      </c>
      <c r="C140">
        <v>165</v>
      </c>
    </row>
    <row r="141" spans="2:3" x14ac:dyDescent="0.35">
      <c r="B141" s="2">
        <v>45230</v>
      </c>
      <c r="C141">
        <v>156</v>
      </c>
    </row>
    <row r="142" spans="2:3" x14ac:dyDescent="0.35">
      <c r="B142" s="2">
        <v>45231</v>
      </c>
      <c r="C142">
        <v>153</v>
      </c>
    </row>
    <row r="143" spans="2:3" x14ac:dyDescent="0.35">
      <c r="B143" s="2">
        <v>45232</v>
      </c>
      <c r="C143">
        <v>153</v>
      </c>
    </row>
    <row r="144" spans="2:3" x14ac:dyDescent="0.35">
      <c r="B144" s="2">
        <v>45233</v>
      </c>
      <c r="C144">
        <v>141</v>
      </c>
    </row>
    <row r="145" spans="2:3" x14ac:dyDescent="0.35">
      <c r="B145" s="2">
        <v>45234</v>
      </c>
      <c r="C145">
        <v>110</v>
      </c>
    </row>
    <row r="146" spans="2:3" x14ac:dyDescent="0.35">
      <c r="B146" s="2">
        <v>45235</v>
      </c>
      <c r="C146">
        <v>101</v>
      </c>
    </row>
    <row r="147" spans="2:3" x14ac:dyDescent="0.35">
      <c r="B147" s="2">
        <v>45236</v>
      </c>
      <c r="C147">
        <v>143</v>
      </c>
    </row>
    <row r="148" spans="2:3" x14ac:dyDescent="0.35">
      <c r="B148" s="2">
        <v>45237</v>
      </c>
      <c r="C148">
        <v>144</v>
      </c>
    </row>
    <row r="149" spans="2:3" x14ac:dyDescent="0.35">
      <c r="B149" s="2">
        <v>45238</v>
      </c>
      <c r="C149">
        <v>112</v>
      </c>
    </row>
    <row r="150" spans="2:3" x14ac:dyDescent="0.35">
      <c r="B150" s="2">
        <v>45239</v>
      </c>
      <c r="C150">
        <v>126</v>
      </c>
    </row>
    <row r="151" spans="2:3" x14ac:dyDescent="0.35">
      <c r="B151" s="2">
        <v>45240</v>
      </c>
      <c r="C151">
        <v>105</v>
      </c>
    </row>
    <row r="152" spans="2:3" x14ac:dyDescent="0.35">
      <c r="B152" s="2">
        <v>45241</v>
      </c>
      <c r="C152">
        <v>71</v>
      </c>
    </row>
    <row r="153" spans="2:3" x14ac:dyDescent="0.35">
      <c r="B153" s="2">
        <v>45242</v>
      </c>
      <c r="C153">
        <v>76</v>
      </c>
    </row>
    <row r="154" spans="2:3" x14ac:dyDescent="0.35">
      <c r="B154" s="2">
        <v>45243</v>
      </c>
      <c r="C154">
        <v>145</v>
      </c>
    </row>
    <row r="155" spans="2:3" x14ac:dyDescent="0.35">
      <c r="B155" s="2">
        <v>45244</v>
      </c>
      <c r="C155">
        <v>164</v>
      </c>
    </row>
    <row r="156" spans="2:3" x14ac:dyDescent="0.35">
      <c r="B156" s="2">
        <v>45245</v>
      </c>
      <c r="C156">
        <v>143</v>
      </c>
    </row>
    <row r="157" spans="2:3" x14ac:dyDescent="0.35">
      <c r="B157" s="2">
        <v>45246</v>
      </c>
      <c r="C157">
        <v>138</v>
      </c>
    </row>
    <row r="158" spans="2:3" x14ac:dyDescent="0.35">
      <c r="B158" s="2">
        <v>45247</v>
      </c>
      <c r="C158">
        <v>132</v>
      </c>
    </row>
    <row r="159" spans="2:3" x14ac:dyDescent="0.35">
      <c r="B159" s="2">
        <v>45248</v>
      </c>
      <c r="C159">
        <v>62</v>
      </c>
    </row>
    <row r="160" spans="2:3" x14ac:dyDescent="0.35">
      <c r="B160" s="2">
        <v>45249</v>
      </c>
      <c r="C160">
        <v>69</v>
      </c>
    </row>
    <row r="161" spans="2:3" x14ac:dyDescent="0.35">
      <c r="B161" s="2">
        <v>45250</v>
      </c>
      <c r="C161">
        <v>119</v>
      </c>
    </row>
    <row r="162" spans="2:3" x14ac:dyDescent="0.35">
      <c r="B162" s="2">
        <v>45251</v>
      </c>
      <c r="C162">
        <v>117</v>
      </c>
    </row>
    <row r="163" spans="2:3" x14ac:dyDescent="0.35">
      <c r="B163" s="2">
        <v>45252</v>
      </c>
      <c r="C163">
        <v>108</v>
      </c>
    </row>
    <row r="164" spans="2:3" x14ac:dyDescent="0.35">
      <c r="B164" s="2">
        <v>45253</v>
      </c>
      <c r="C164">
        <v>118</v>
      </c>
    </row>
    <row r="165" spans="2:3" x14ac:dyDescent="0.35">
      <c r="B165" s="2">
        <v>45254</v>
      </c>
      <c r="C165">
        <v>91</v>
      </c>
    </row>
    <row r="166" spans="2:3" x14ac:dyDescent="0.35">
      <c r="B166" s="2">
        <v>45255</v>
      </c>
      <c r="C166">
        <v>55</v>
      </c>
    </row>
    <row r="167" spans="2:3" x14ac:dyDescent="0.35">
      <c r="B167" s="2">
        <v>45256</v>
      </c>
      <c r="C167">
        <v>66</v>
      </c>
    </row>
    <row r="168" spans="2:3" x14ac:dyDescent="0.35">
      <c r="B168" s="2">
        <v>45257</v>
      </c>
      <c r="C168">
        <v>106</v>
      </c>
    </row>
    <row r="169" spans="2:3" x14ac:dyDescent="0.35">
      <c r="B169" s="2">
        <v>45258</v>
      </c>
      <c r="C169">
        <v>124</v>
      </c>
    </row>
    <row r="170" spans="2:3" x14ac:dyDescent="0.35">
      <c r="B170" s="2">
        <v>45259</v>
      </c>
      <c r="C170">
        <v>96</v>
      </c>
    </row>
    <row r="171" spans="2:3" x14ac:dyDescent="0.35">
      <c r="B171" s="2">
        <v>45260</v>
      </c>
      <c r="C171">
        <v>129</v>
      </c>
    </row>
    <row r="172" spans="2:3" x14ac:dyDescent="0.35">
      <c r="B172" s="2">
        <v>45261</v>
      </c>
      <c r="C172">
        <v>139</v>
      </c>
    </row>
    <row r="173" spans="2:3" x14ac:dyDescent="0.35">
      <c r="B173" s="2">
        <v>45262</v>
      </c>
      <c r="C173">
        <v>80</v>
      </c>
    </row>
    <row r="174" spans="2:3" x14ac:dyDescent="0.35">
      <c r="B174" s="2">
        <v>45263</v>
      </c>
      <c r="C174">
        <v>82</v>
      </c>
    </row>
    <row r="175" spans="2:3" x14ac:dyDescent="0.35">
      <c r="B175" s="2">
        <v>45264</v>
      </c>
      <c r="C175">
        <v>126</v>
      </c>
    </row>
    <row r="176" spans="2:3" x14ac:dyDescent="0.35">
      <c r="B176" s="2">
        <v>45265</v>
      </c>
      <c r="C176">
        <v>134</v>
      </c>
    </row>
    <row r="177" spans="2:3" x14ac:dyDescent="0.35">
      <c r="B177" s="2">
        <v>45266</v>
      </c>
      <c r="C177">
        <v>141</v>
      </c>
    </row>
    <row r="178" spans="2:3" x14ac:dyDescent="0.35">
      <c r="B178" s="2">
        <v>45267</v>
      </c>
      <c r="C178">
        <v>140</v>
      </c>
    </row>
    <row r="179" spans="2:3" x14ac:dyDescent="0.35">
      <c r="B179" s="2">
        <v>45268</v>
      </c>
      <c r="C179">
        <v>82</v>
      </c>
    </row>
    <row r="180" spans="2:3" x14ac:dyDescent="0.35">
      <c r="B180" s="2">
        <v>45269</v>
      </c>
      <c r="C180">
        <v>62</v>
      </c>
    </row>
    <row r="181" spans="2:3" x14ac:dyDescent="0.35">
      <c r="B181" s="2">
        <v>45270</v>
      </c>
      <c r="C181">
        <v>65</v>
      </c>
    </row>
    <row r="182" spans="2:3" x14ac:dyDescent="0.35">
      <c r="B182" s="2">
        <v>45271</v>
      </c>
      <c r="C182">
        <v>115</v>
      </c>
    </row>
    <row r="183" spans="2:3" x14ac:dyDescent="0.35">
      <c r="B183" s="2">
        <v>45272</v>
      </c>
      <c r="C183">
        <v>120</v>
      </c>
    </row>
    <row r="184" spans="2:3" x14ac:dyDescent="0.35">
      <c r="B184" s="2">
        <v>45273</v>
      </c>
      <c r="C184">
        <v>142</v>
      </c>
    </row>
    <row r="185" spans="2:3" x14ac:dyDescent="0.35">
      <c r="B185" s="2">
        <v>45274</v>
      </c>
      <c r="C185">
        <v>86</v>
      </c>
    </row>
    <row r="186" spans="2:3" x14ac:dyDescent="0.35">
      <c r="B186" s="2">
        <v>45275</v>
      </c>
      <c r="C186">
        <v>125</v>
      </c>
    </row>
    <row r="187" spans="2:3" x14ac:dyDescent="0.35">
      <c r="B187" s="2">
        <v>45276</v>
      </c>
      <c r="C187">
        <v>79</v>
      </c>
    </row>
    <row r="188" spans="2:3" x14ac:dyDescent="0.35">
      <c r="B188" s="2">
        <v>45277</v>
      </c>
      <c r="C188">
        <v>69</v>
      </c>
    </row>
    <row r="189" spans="2:3" x14ac:dyDescent="0.35">
      <c r="B189" s="2">
        <v>45278</v>
      </c>
      <c r="C189">
        <v>119</v>
      </c>
    </row>
    <row r="190" spans="2:3" x14ac:dyDescent="0.35">
      <c r="B190" s="2">
        <v>45279</v>
      </c>
      <c r="C190">
        <v>139</v>
      </c>
    </row>
    <row r="191" spans="2:3" x14ac:dyDescent="0.35">
      <c r="B191" s="2">
        <v>45280</v>
      </c>
      <c r="C191">
        <v>145</v>
      </c>
    </row>
    <row r="192" spans="2:3" x14ac:dyDescent="0.35">
      <c r="B192" s="2">
        <v>45281</v>
      </c>
      <c r="C192">
        <v>64</v>
      </c>
    </row>
    <row r="193" spans="2:3" x14ac:dyDescent="0.35">
      <c r="B193" s="2">
        <v>45282</v>
      </c>
      <c r="C193">
        <v>171</v>
      </c>
    </row>
    <row r="194" spans="2:3" x14ac:dyDescent="0.35">
      <c r="B194" s="2">
        <v>45283</v>
      </c>
      <c r="C194">
        <v>219</v>
      </c>
    </row>
    <row r="195" spans="2:3" x14ac:dyDescent="0.35">
      <c r="B195" s="2">
        <v>45284</v>
      </c>
      <c r="C195">
        <v>131</v>
      </c>
    </row>
    <row r="196" spans="2:3" x14ac:dyDescent="0.35">
      <c r="B196" s="2">
        <v>45285</v>
      </c>
      <c r="C196">
        <v>109</v>
      </c>
    </row>
    <row r="197" spans="2:3" x14ac:dyDescent="0.35">
      <c r="B197" s="2">
        <v>45286</v>
      </c>
      <c r="C197">
        <v>166</v>
      </c>
    </row>
    <row r="198" spans="2:3" x14ac:dyDescent="0.35">
      <c r="B198" s="2">
        <v>45287</v>
      </c>
      <c r="C198">
        <v>202</v>
      </c>
    </row>
    <row r="199" spans="2:3" x14ac:dyDescent="0.35">
      <c r="B199" s="2">
        <v>45288</v>
      </c>
      <c r="C199">
        <v>264</v>
      </c>
    </row>
    <row r="200" spans="2:3" x14ac:dyDescent="0.35">
      <c r="B200" s="2">
        <v>45289</v>
      </c>
      <c r="C200">
        <v>207</v>
      </c>
    </row>
    <row r="201" spans="2:3" x14ac:dyDescent="0.35">
      <c r="B201" s="2">
        <v>45290</v>
      </c>
      <c r="C201">
        <v>143</v>
      </c>
    </row>
    <row r="202" spans="2:3" x14ac:dyDescent="0.35">
      <c r="B202" s="2">
        <v>45291</v>
      </c>
      <c r="C202">
        <v>89</v>
      </c>
    </row>
    <row r="203" spans="2:3" x14ac:dyDescent="0.35">
      <c r="B203" s="2">
        <v>45292</v>
      </c>
      <c r="C203">
        <v>81</v>
      </c>
    </row>
    <row r="204" spans="2:3" x14ac:dyDescent="0.35">
      <c r="B204" s="2">
        <v>45293</v>
      </c>
      <c r="C204">
        <v>219</v>
      </c>
    </row>
    <row r="205" spans="2:3" x14ac:dyDescent="0.35">
      <c r="B205" s="2">
        <v>45294</v>
      </c>
      <c r="C205">
        <v>276</v>
      </c>
    </row>
    <row r="206" spans="2:3" x14ac:dyDescent="0.35">
      <c r="B206" s="2">
        <v>45295</v>
      </c>
      <c r="C206">
        <v>300</v>
      </c>
    </row>
    <row r="207" spans="2:3" x14ac:dyDescent="0.35">
      <c r="B207" s="2">
        <v>45296</v>
      </c>
      <c r="C207">
        <v>293</v>
      </c>
    </row>
    <row r="208" spans="2:3" x14ac:dyDescent="0.35">
      <c r="B208" s="2">
        <v>45297</v>
      </c>
      <c r="C208">
        <v>174</v>
      </c>
    </row>
    <row r="209" spans="2:3" x14ac:dyDescent="0.35">
      <c r="B209" s="2">
        <v>45298</v>
      </c>
      <c r="C209">
        <v>189</v>
      </c>
    </row>
    <row r="210" spans="2:3" x14ac:dyDescent="0.35">
      <c r="B210" s="2">
        <v>45299</v>
      </c>
      <c r="C210">
        <v>307</v>
      </c>
    </row>
    <row r="211" spans="2:3" x14ac:dyDescent="0.35">
      <c r="B211" s="2">
        <v>45300</v>
      </c>
      <c r="C211">
        <v>319</v>
      </c>
    </row>
    <row r="212" spans="2:3" x14ac:dyDescent="0.35">
      <c r="B212" s="2">
        <v>45301</v>
      </c>
      <c r="C212">
        <v>300</v>
      </c>
    </row>
    <row r="213" spans="2:3" x14ac:dyDescent="0.35">
      <c r="B213" s="2">
        <v>45302</v>
      </c>
      <c r="C213">
        <v>316</v>
      </c>
    </row>
    <row r="214" spans="2:3" x14ac:dyDescent="0.35">
      <c r="B214" s="2">
        <v>45303</v>
      </c>
      <c r="C214">
        <v>243</v>
      </c>
    </row>
    <row r="215" spans="2:3" x14ac:dyDescent="0.35">
      <c r="B215" s="2">
        <v>45304</v>
      </c>
      <c r="C215">
        <v>279</v>
      </c>
    </row>
    <row r="216" spans="2:3" x14ac:dyDescent="0.35">
      <c r="B216" s="2">
        <v>45305</v>
      </c>
      <c r="C216">
        <v>280</v>
      </c>
    </row>
    <row r="217" spans="2:3" x14ac:dyDescent="0.35">
      <c r="B217" s="2">
        <v>45306</v>
      </c>
      <c r="C217">
        <v>370</v>
      </c>
    </row>
    <row r="218" spans="2:3" x14ac:dyDescent="0.35">
      <c r="B218" s="2">
        <v>45307</v>
      </c>
      <c r="C218">
        <v>377</v>
      </c>
    </row>
    <row r="219" spans="2:3" x14ac:dyDescent="0.35">
      <c r="B219" s="2">
        <v>45308</v>
      </c>
      <c r="C219">
        <v>398</v>
      </c>
    </row>
    <row r="220" spans="2:3" x14ac:dyDescent="0.35">
      <c r="B220" s="2">
        <v>45309</v>
      </c>
      <c r="C220">
        <v>424</v>
      </c>
    </row>
    <row r="221" spans="2:3" x14ac:dyDescent="0.35">
      <c r="B221" s="2">
        <v>45310</v>
      </c>
      <c r="C221">
        <v>358</v>
      </c>
    </row>
    <row r="222" spans="2:3" x14ac:dyDescent="0.35">
      <c r="B222" s="2">
        <v>45311</v>
      </c>
      <c r="C222">
        <v>290</v>
      </c>
    </row>
    <row r="223" spans="2:3" x14ac:dyDescent="0.35">
      <c r="B223" s="2">
        <v>45312</v>
      </c>
      <c r="C223">
        <v>328</v>
      </c>
    </row>
    <row r="224" spans="2:3" x14ac:dyDescent="0.35">
      <c r="B224" s="2">
        <v>45313</v>
      </c>
      <c r="C224">
        <v>213</v>
      </c>
    </row>
    <row r="225" spans="2:3" x14ac:dyDescent="0.35">
      <c r="B225" s="2">
        <v>45314</v>
      </c>
      <c r="C225">
        <v>658</v>
      </c>
    </row>
    <row r="226" spans="2:3" x14ac:dyDescent="0.35">
      <c r="B226" s="2">
        <v>45315</v>
      </c>
      <c r="C226">
        <v>364</v>
      </c>
    </row>
    <row r="227" spans="2:3" x14ac:dyDescent="0.35">
      <c r="B227" s="2">
        <v>45316</v>
      </c>
      <c r="C227">
        <v>455</v>
      </c>
    </row>
    <row r="228" spans="2:3" x14ac:dyDescent="0.35">
      <c r="B228" s="2">
        <v>45317</v>
      </c>
      <c r="C228">
        <v>292</v>
      </c>
    </row>
    <row r="229" spans="2:3" x14ac:dyDescent="0.35">
      <c r="B229" s="2">
        <v>45318</v>
      </c>
      <c r="C229">
        <v>199</v>
      </c>
    </row>
    <row r="230" spans="2:3" x14ac:dyDescent="0.35">
      <c r="B230" s="2">
        <v>45319</v>
      </c>
      <c r="C230">
        <v>193</v>
      </c>
    </row>
    <row r="231" spans="2:3" x14ac:dyDescent="0.35">
      <c r="B231" s="2">
        <v>45320</v>
      </c>
      <c r="C231">
        <v>288</v>
      </c>
    </row>
    <row r="232" spans="2:3" x14ac:dyDescent="0.35">
      <c r="B232" s="2">
        <v>45321</v>
      </c>
      <c r="C232">
        <v>332</v>
      </c>
    </row>
    <row r="233" spans="2:3" x14ac:dyDescent="0.35">
      <c r="B233" s="2">
        <v>45322</v>
      </c>
      <c r="C233">
        <v>293</v>
      </c>
    </row>
    <row r="234" spans="2:3" x14ac:dyDescent="0.35">
      <c r="B234" s="2">
        <v>45323</v>
      </c>
      <c r="C234">
        <v>332</v>
      </c>
    </row>
    <row r="235" spans="2:3" x14ac:dyDescent="0.35">
      <c r="B235" s="2">
        <v>45324</v>
      </c>
      <c r="C235">
        <v>342</v>
      </c>
    </row>
    <row r="236" spans="2:3" x14ac:dyDescent="0.35">
      <c r="B236" s="2">
        <v>45325</v>
      </c>
      <c r="C236">
        <v>183</v>
      </c>
    </row>
    <row r="237" spans="2:3" x14ac:dyDescent="0.35">
      <c r="B237" s="2">
        <v>45326</v>
      </c>
      <c r="C237">
        <v>208</v>
      </c>
    </row>
    <row r="238" spans="2:3" x14ac:dyDescent="0.35">
      <c r="B238" s="2">
        <v>45327</v>
      </c>
      <c r="C238">
        <v>323</v>
      </c>
    </row>
    <row r="239" spans="2:3" x14ac:dyDescent="0.35">
      <c r="B239" s="2">
        <v>45328</v>
      </c>
      <c r="C239">
        <v>318</v>
      </c>
    </row>
    <row r="240" spans="2:3" x14ac:dyDescent="0.35">
      <c r="B240" s="2">
        <v>45329</v>
      </c>
      <c r="C240">
        <v>430</v>
      </c>
    </row>
    <row r="241" spans="2:3" x14ac:dyDescent="0.35">
      <c r="B241" s="2">
        <v>45330</v>
      </c>
      <c r="C241">
        <v>429</v>
      </c>
    </row>
    <row r="242" spans="2:3" x14ac:dyDescent="0.35">
      <c r="B242" s="2">
        <v>45331</v>
      </c>
      <c r="C242">
        <v>415</v>
      </c>
    </row>
    <row r="243" spans="2:3" x14ac:dyDescent="0.35">
      <c r="B243" s="2">
        <v>45332</v>
      </c>
      <c r="C243">
        <v>294</v>
      </c>
    </row>
    <row r="244" spans="2:3" x14ac:dyDescent="0.35">
      <c r="B244" s="2">
        <v>45333</v>
      </c>
      <c r="C244">
        <v>286</v>
      </c>
    </row>
    <row r="245" spans="2:3" x14ac:dyDescent="0.35">
      <c r="B245" s="2">
        <v>45334</v>
      </c>
      <c r="C245">
        <v>630</v>
      </c>
    </row>
    <row r="246" spans="2:3" x14ac:dyDescent="0.35">
      <c r="B246" s="2">
        <v>45335</v>
      </c>
      <c r="C246">
        <v>432</v>
      </c>
    </row>
    <row r="247" spans="2:3" x14ac:dyDescent="0.35">
      <c r="B247" s="2">
        <v>45336</v>
      </c>
      <c r="C247">
        <v>348</v>
      </c>
    </row>
    <row r="248" spans="2:3" x14ac:dyDescent="0.35">
      <c r="B248" s="2">
        <v>45337</v>
      </c>
      <c r="C248">
        <v>435</v>
      </c>
    </row>
    <row r="249" spans="2:3" x14ac:dyDescent="0.35">
      <c r="B249" s="2">
        <v>45338</v>
      </c>
      <c r="C249">
        <v>361</v>
      </c>
    </row>
    <row r="250" spans="2:3" x14ac:dyDescent="0.35">
      <c r="B250" s="2">
        <v>45339</v>
      </c>
      <c r="C250">
        <v>216</v>
      </c>
    </row>
    <row r="251" spans="2:3" x14ac:dyDescent="0.35">
      <c r="B251" s="2">
        <v>45340</v>
      </c>
      <c r="C251">
        <v>215</v>
      </c>
    </row>
    <row r="252" spans="2:3" x14ac:dyDescent="0.35">
      <c r="B252" s="2">
        <v>45341</v>
      </c>
      <c r="C252">
        <v>377</v>
      </c>
    </row>
    <row r="253" spans="2:3" x14ac:dyDescent="0.35">
      <c r="B253" s="2">
        <v>45342</v>
      </c>
      <c r="C253">
        <v>380</v>
      </c>
    </row>
    <row r="254" spans="2:3" x14ac:dyDescent="0.35">
      <c r="B254" s="2">
        <v>45343</v>
      </c>
      <c r="C254">
        <v>454</v>
      </c>
    </row>
    <row r="255" spans="2:3" x14ac:dyDescent="0.35">
      <c r="B255" s="2">
        <v>45344</v>
      </c>
      <c r="C255">
        <v>421</v>
      </c>
    </row>
    <row r="256" spans="2:3" x14ac:dyDescent="0.35">
      <c r="B256" s="2">
        <v>45345</v>
      </c>
      <c r="C256">
        <v>391</v>
      </c>
    </row>
    <row r="257" spans="2:3" x14ac:dyDescent="0.35">
      <c r="B257" s="2">
        <v>45346</v>
      </c>
      <c r="C257">
        <v>332</v>
      </c>
    </row>
    <row r="258" spans="2:3" x14ac:dyDescent="0.35">
      <c r="B258" s="2">
        <v>45347</v>
      </c>
      <c r="C258">
        <v>309</v>
      </c>
    </row>
    <row r="259" spans="2:3" x14ac:dyDescent="0.35">
      <c r="B259" s="2">
        <v>45348</v>
      </c>
      <c r="C259">
        <v>420</v>
      </c>
    </row>
    <row r="260" spans="2:3" x14ac:dyDescent="0.35">
      <c r="B260" s="2">
        <v>45349</v>
      </c>
      <c r="C260">
        <v>476</v>
      </c>
    </row>
    <row r="261" spans="2:3" x14ac:dyDescent="0.35">
      <c r="B261" s="2">
        <v>45350</v>
      </c>
      <c r="C261">
        <v>495</v>
      </c>
    </row>
    <row r="262" spans="2:3" x14ac:dyDescent="0.35">
      <c r="B262" s="2">
        <v>45351</v>
      </c>
      <c r="C262">
        <v>435</v>
      </c>
    </row>
    <row r="263" spans="2:3" x14ac:dyDescent="0.35">
      <c r="B263" s="2">
        <v>45352</v>
      </c>
      <c r="C263">
        <v>466</v>
      </c>
    </row>
    <row r="264" spans="2:3" x14ac:dyDescent="0.35">
      <c r="B264" s="2">
        <v>45353</v>
      </c>
      <c r="C264">
        <v>340</v>
      </c>
    </row>
    <row r="265" spans="2:3" x14ac:dyDescent="0.35">
      <c r="B265" s="2">
        <v>45354</v>
      </c>
      <c r="C265">
        <v>319</v>
      </c>
    </row>
    <row r="266" spans="2:3" x14ac:dyDescent="0.35">
      <c r="B266" s="2">
        <v>45355</v>
      </c>
      <c r="C266">
        <v>473</v>
      </c>
    </row>
    <row r="267" spans="2:3" x14ac:dyDescent="0.35">
      <c r="B267" s="2">
        <v>45356</v>
      </c>
      <c r="C267">
        <v>407</v>
      </c>
    </row>
    <row r="268" spans="2:3" x14ac:dyDescent="0.35">
      <c r="B268" s="2">
        <v>45357</v>
      </c>
      <c r="C268">
        <v>497</v>
      </c>
    </row>
    <row r="269" spans="2:3" x14ac:dyDescent="0.35">
      <c r="B269" s="2">
        <v>45358</v>
      </c>
      <c r="C269">
        <v>572</v>
      </c>
    </row>
    <row r="270" spans="2:3" x14ac:dyDescent="0.35">
      <c r="B270" s="2">
        <v>45359</v>
      </c>
      <c r="C270">
        <v>481</v>
      </c>
    </row>
    <row r="271" spans="2:3" x14ac:dyDescent="0.35">
      <c r="B271" s="2">
        <v>45360</v>
      </c>
      <c r="C271">
        <v>350</v>
      </c>
    </row>
    <row r="272" spans="2:3" x14ac:dyDescent="0.35">
      <c r="B272" s="2">
        <v>45361</v>
      </c>
      <c r="C272">
        <v>396</v>
      </c>
    </row>
    <row r="273" spans="2:3" x14ac:dyDescent="0.35">
      <c r="B273" s="2">
        <v>45362</v>
      </c>
      <c r="C273">
        <v>546</v>
      </c>
    </row>
    <row r="274" spans="2:3" x14ac:dyDescent="0.35">
      <c r="B274" s="2">
        <v>45363</v>
      </c>
      <c r="C274">
        <v>689</v>
      </c>
    </row>
    <row r="275" spans="2:3" x14ac:dyDescent="0.35">
      <c r="B275" s="2">
        <v>45364</v>
      </c>
      <c r="C275">
        <v>578</v>
      </c>
    </row>
    <row r="276" spans="2:3" x14ac:dyDescent="0.35">
      <c r="B276" s="2">
        <v>45365</v>
      </c>
      <c r="C276">
        <v>325</v>
      </c>
    </row>
    <row r="277" spans="2:3" x14ac:dyDescent="0.35">
      <c r="B277" s="2">
        <v>45366</v>
      </c>
      <c r="C277">
        <v>238</v>
      </c>
    </row>
    <row r="278" spans="2:3" x14ac:dyDescent="0.35">
      <c r="B278" s="2">
        <v>45367</v>
      </c>
      <c r="C278">
        <v>152</v>
      </c>
    </row>
    <row r="279" spans="2:3" x14ac:dyDescent="0.35">
      <c r="B279" s="2">
        <v>45368</v>
      </c>
      <c r="C279">
        <v>160</v>
      </c>
    </row>
    <row r="280" spans="2:3" x14ac:dyDescent="0.35">
      <c r="B280" s="2">
        <v>45369</v>
      </c>
      <c r="C280">
        <v>353</v>
      </c>
    </row>
    <row r="281" spans="2:3" x14ac:dyDescent="0.35">
      <c r="B281" s="2">
        <v>45370</v>
      </c>
      <c r="C281">
        <v>313</v>
      </c>
    </row>
    <row r="282" spans="2:3" x14ac:dyDescent="0.35">
      <c r="B282" s="2">
        <v>45371</v>
      </c>
      <c r="C282">
        <v>271</v>
      </c>
    </row>
    <row r="283" spans="2:3" x14ac:dyDescent="0.35">
      <c r="B283" s="2">
        <v>45372</v>
      </c>
      <c r="C283">
        <v>258</v>
      </c>
    </row>
    <row r="284" spans="2:3" x14ac:dyDescent="0.35">
      <c r="B284" s="2">
        <v>45373</v>
      </c>
      <c r="C284">
        <v>106</v>
      </c>
    </row>
    <row r="285" spans="2:3" x14ac:dyDescent="0.35">
      <c r="B285" s="2">
        <v>45374</v>
      </c>
      <c r="C285">
        <v>107</v>
      </c>
    </row>
    <row r="286" spans="2:3" x14ac:dyDescent="0.35">
      <c r="B286" s="2">
        <v>45375</v>
      </c>
      <c r="C286">
        <v>183</v>
      </c>
    </row>
    <row r="287" spans="2:3" x14ac:dyDescent="0.35">
      <c r="B287" s="2">
        <v>45376</v>
      </c>
      <c r="C287">
        <v>260</v>
      </c>
    </row>
    <row r="288" spans="2:3" x14ac:dyDescent="0.35">
      <c r="B288" s="2">
        <v>45377</v>
      </c>
      <c r="C288">
        <v>279</v>
      </c>
    </row>
    <row r="289" spans="2:3" x14ac:dyDescent="0.35">
      <c r="B289" s="2">
        <v>45378</v>
      </c>
      <c r="C289">
        <v>226</v>
      </c>
    </row>
    <row r="290" spans="2:3" x14ac:dyDescent="0.35">
      <c r="B290" s="2">
        <v>45379</v>
      </c>
      <c r="C290">
        <v>204</v>
      </c>
    </row>
    <row r="291" spans="2:3" x14ac:dyDescent="0.35">
      <c r="B291" s="2">
        <v>45380</v>
      </c>
      <c r="C291">
        <v>271</v>
      </c>
    </row>
    <row r="292" spans="2:3" x14ac:dyDescent="0.35">
      <c r="B292" s="2">
        <v>45381</v>
      </c>
      <c r="C292">
        <v>150</v>
      </c>
    </row>
    <row r="293" spans="2:3" x14ac:dyDescent="0.35">
      <c r="B293" s="2">
        <v>45382</v>
      </c>
      <c r="C293">
        <v>126</v>
      </c>
    </row>
    <row r="294" spans="2:3" x14ac:dyDescent="0.35">
      <c r="B294" s="2">
        <v>45383</v>
      </c>
      <c r="C294">
        <v>127</v>
      </c>
    </row>
    <row r="295" spans="2:3" x14ac:dyDescent="0.35">
      <c r="B295" s="2">
        <v>45384</v>
      </c>
      <c r="C295">
        <v>274</v>
      </c>
    </row>
    <row r="296" spans="2:3" x14ac:dyDescent="0.35">
      <c r="B296" s="2">
        <v>45385</v>
      </c>
      <c r="C296">
        <v>269</v>
      </c>
    </row>
    <row r="297" spans="2:3" x14ac:dyDescent="0.35">
      <c r="B297" s="2">
        <v>45386</v>
      </c>
      <c r="C297">
        <v>261</v>
      </c>
    </row>
    <row r="298" spans="2:3" x14ac:dyDescent="0.35">
      <c r="B298" s="2">
        <v>45387</v>
      </c>
      <c r="C298">
        <v>240</v>
      </c>
    </row>
    <row r="299" spans="2:3" x14ac:dyDescent="0.35">
      <c r="B299" s="2">
        <v>45388</v>
      </c>
      <c r="C299">
        <v>127</v>
      </c>
    </row>
    <row r="300" spans="2:3" x14ac:dyDescent="0.35">
      <c r="B300" s="2">
        <v>45389</v>
      </c>
      <c r="C300">
        <v>126</v>
      </c>
    </row>
    <row r="301" spans="2:3" x14ac:dyDescent="0.35">
      <c r="B301" s="2">
        <v>45390</v>
      </c>
      <c r="C301">
        <v>257</v>
      </c>
    </row>
    <row r="302" spans="2:3" x14ac:dyDescent="0.35">
      <c r="B302" s="2">
        <v>45391</v>
      </c>
      <c r="C302">
        <v>319</v>
      </c>
    </row>
    <row r="303" spans="2:3" x14ac:dyDescent="0.35">
      <c r="B303" s="2">
        <v>45392</v>
      </c>
      <c r="C303">
        <v>306</v>
      </c>
    </row>
    <row r="304" spans="2:3" x14ac:dyDescent="0.35">
      <c r="B304" s="2">
        <v>45393</v>
      </c>
      <c r="C304">
        <v>305</v>
      </c>
    </row>
    <row r="305" spans="2:3" x14ac:dyDescent="0.35">
      <c r="B305" s="2">
        <v>45394</v>
      </c>
      <c r="C305">
        <v>231</v>
      </c>
    </row>
    <row r="306" spans="2:3" x14ac:dyDescent="0.35">
      <c r="B306" s="2">
        <v>45395</v>
      </c>
      <c r="C306">
        <v>167</v>
      </c>
    </row>
    <row r="307" spans="2:3" x14ac:dyDescent="0.35">
      <c r="B307" s="2">
        <v>45396</v>
      </c>
      <c r="C307">
        <v>136</v>
      </c>
    </row>
    <row r="308" spans="2:3" x14ac:dyDescent="0.35">
      <c r="B308" s="2">
        <v>45397</v>
      </c>
      <c r="C308">
        <v>301</v>
      </c>
    </row>
    <row r="309" spans="2:3" x14ac:dyDescent="0.35">
      <c r="B309" s="2">
        <v>45398</v>
      </c>
      <c r="C309">
        <v>221</v>
      </c>
    </row>
    <row r="310" spans="2:3" x14ac:dyDescent="0.35">
      <c r="B310" s="2">
        <v>45399</v>
      </c>
      <c r="C310">
        <v>300</v>
      </c>
    </row>
    <row r="311" spans="2:3" x14ac:dyDescent="0.35">
      <c r="B311" s="2">
        <v>45400</v>
      </c>
      <c r="C311">
        <v>252</v>
      </c>
    </row>
    <row r="312" spans="2:3" x14ac:dyDescent="0.35">
      <c r="B312" s="2">
        <v>45401</v>
      </c>
      <c r="C312">
        <v>216</v>
      </c>
    </row>
    <row r="313" spans="2:3" x14ac:dyDescent="0.35">
      <c r="B313" s="2">
        <v>45402</v>
      </c>
      <c r="C313">
        <v>142</v>
      </c>
    </row>
    <row r="314" spans="2:3" x14ac:dyDescent="0.35">
      <c r="B314" s="2">
        <v>45403</v>
      </c>
      <c r="C314">
        <v>148</v>
      </c>
    </row>
    <row r="315" spans="2:3" x14ac:dyDescent="0.35">
      <c r="B315" s="2">
        <v>45404</v>
      </c>
      <c r="C315">
        <v>273</v>
      </c>
    </row>
    <row r="316" spans="2:3" x14ac:dyDescent="0.35">
      <c r="B316" s="2">
        <v>45405</v>
      </c>
      <c r="C316">
        <v>247</v>
      </c>
    </row>
    <row r="317" spans="2:3" x14ac:dyDescent="0.35">
      <c r="B317" s="2">
        <v>45406</v>
      </c>
      <c r="C317">
        <v>222</v>
      </c>
    </row>
    <row r="318" spans="2:3" x14ac:dyDescent="0.35">
      <c r="B318" s="2">
        <v>45407</v>
      </c>
      <c r="C318">
        <v>162</v>
      </c>
    </row>
    <row r="319" spans="2:3" x14ac:dyDescent="0.35">
      <c r="B319" s="2">
        <v>45408</v>
      </c>
      <c r="C319">
        <v>164</v>
      </c>
    </row>
    <row r="320" spans="2:3" x14ac:dyDescent="0.35">
      <c r="B320" s="2">
        <v>45409</v>
      </c>
      <c r="C320">
        <v>129</v>
      </c>
    </row>
    <row r="321" spans="2:3" x14ac:dyDescent="0.35">
      <c r="B321" s="2">
        <v>45410</v>
      </c>
      <c r="C321">
        <v>116</v>
      </c>
    </row>
    <row r="322" spans="2:3" x14ac:dyDescent="0.35">
      <c r="B322" s="2">
        <v>45411</v>
      </c>
      <c r="C322">
        <v>260</v>
      </c>
    </row>
    <row r="323" spans="2:3" x14ac:dyDescent="0.35">
      <c r="B323" s="2">
        <v>45412</v>
      </c>
      <c r="C323">
        <v>237</v>
      </c>
    </row>
    <row r="324" spans="2:3" x14ac:dyDescent="0.35">
      <c r="B324" s="2">
        <v>45413</v>
      </c>
      <c r="C324">
        <v>198</v>
      </c>
    </row>
    <row r="325" spans="2:3" x14ac:dyDescent="0.35">
      <c r="B325" s="2">
        <v>45414</v>
      </c>
      <c r="C325">
        <v>266</v>
      </c>
    </row>
    <row r="326" spans="2:3" x14ac:dyDescent="0.35">
      <c r="B326" s="2">
        <v>45415</v>
      </c>
      <c r="C326">
        <v>213</v>
      </c>
    </row>
    <row r="327" spans="2:3" x14ac:dyDescent="0.35">
      <c r="B327" s="2">
        <v>45416</v>
      </c>
      <c r="C327">
        <v>155</v>
      </c>
    </row>
    <row r="328" spans="2:3" x14ac:dyDescent="0.35">
      <c r="B328" s="2">
        <v>45417</v>
      </c>
      <c r="C328">
        <v>133</v>
      </c>
    </row>
    <row r="329" spans="2:3" x14ac:dyDescent="0.35">
      <c r="B329" s="2">
        <v>45418</v>
      </c>
      <c r="C329">
        <v>263</v>
      </c>
    </row>
    <row r="330" spans="2:3" x14ac:dyDescent="0.35">
      <c r="B330" s="2">
        <v>45419</v>
      </c>
      <c r="C330">
        <v>221</v>
      </c>
    </row>
    <row r="331" spans="2:3" x14ac:dyDescent="0.35">
      <c r="B331" s="2">
        <v>45420</v>
      </c>
      <c r="C331">
        <v>278</v>
      </c>
    </row>
    <row r="332" spans="2:3" x14ac:dyDescent="0.35">
      <c r="B332" s="2">
        <v>45421</v>
      </c>
      <c r="C332">
        <v>262</v>
      </c>
    </row>
    <row r="333" spans="2:3" x14ac:dyDescent="0.35">
      <c r="B333" s="2">
        <v>45422</v>
      </c>
      <c r="C333">
        <v>246</v>
      </c>
    </row>
    <row r="334" spans="2:3" x14ac:dyDescent="0.35">
      <c r="B334" s="2">
        <v>45423</v>
      </c>
      <c r="C334">
        <v>101</v>
      </c>
    </row>
    <row r="335" spans="2:3" x14ac:dyDescent="0.35">
      <c r="B335" s="2">
        <v>45424</v>
      </c>
      <c r="C335">
        <v>155</v>
      </c>
    </row>
    <row r="336" spans="2:3" x14ac:dyDescent="0.35">
      <c r="B336" s="2">
        <v>45425</v>
      </c>
      <c r="C336">
        <v>252</v>
      </c>
    </row>
    <row r="337" spans="2:3" x14ac:dyDescent="0.35">
      <c r="B337" s="2">
        <v>45426</v>
      </c>
      <c r="C337">
        <v>334</v>
      </c>
    </row>
    <row r="338" spans="2:3" x14ac:dyDescent="0.35">
      <c r="B338" s="2">
        <v>45427</v>
      </c>
      <c r="C338">
        <v>264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370BA-A014-4E44-8B87-103512132303}">
  <dimension ref="B2:G10"/>
  <sheetViews>
    <sheetView workbookViewId="0">
      <selection activeCell="B3" sqref="B3"/>
    </sheetView>
  </sheetViews>
  <sheetFormatPr defaultColWidth="9.1796875" defaultRowHeight="14.5" x14ac:dyDescent="0.35"/>
  <cols>
    <col min="1" max="1" width="4.7265625" style="17" customWidth="1"/>
    <col min="2" max="2" width="21.90625" style="17" bestFit="1" customWidth="1"/>
    <col min="3" max="3" width="36.6328125" style="17" bestFit="1" customWidth="1"/>
    <col min="4" max="4" width="34.54296875" style="17" bestFit="1" customWidth="1"/>
    <col min="5" max="5" width="11.90625" style="17" bestFit="1" customWidth="1"/>
    <col min="6" max="16384" width="9.1796875" style="17"/>
  </cols>
  <sheetData>
    <row r="2" spans="2:7" x14ac:dyDescent="0.35">
      <c r="B2" s="18" t="s">
        <v>0</v>
      </c>
      <c r="C2" s="18" t="s">
        <v>78</v>
      </c>
      <c r="D2" s="18" t="s">
        <v>75</v>
      </c>
      <c r="E2" s="18" t="s">
        <v>62</v>
      </c>
      <c r="F2" s="18" t="s">
        <v>63</v>
      </c>
      <c r="G2" s="18"/>
    </row>
    <row r="3" spans="2:7" x14ac:dyDescent="0.35">
      <c r="B3" s="7" t="s">
        <v>79</v>
      </c>
      <c r="C3" s="7"/>
      <c r="D3" s="7" t="s">
        <v>80</v>
      </c>
      <c r="E3" s="7" t="s">
        <v>76</v>
      </c>
    </row>
    <row r="4" spans="2:7" x14ac:dyDescent="0.35">
      <c r="B4" s="7" t="s">
        <v>65</v>
      </c>
      <c r="C4" s="7"/>
      <c r="D4" s="7" t="s">
        <v>64</v>
      </c>
      <c r="E4" s="7" t="s">
        <v>76</v>
      </c>
    </row>
    <row r="5" spans="2:7" x14ac:dyDescent="0.35">
      <c r="B5" s="7" t="s">
        <v>5</v>
      </c>
      <c r="D5" s="7" t="s">
        <v>66</v>
      </c>
      <c r="E5" s="7" t="s">
        <v>76</v>
      </c>
    </row>
    <row r="6" spans="2:7" x14ac:dyDescent="0.35">
      <c r="B6" s="7" t="s">
        <v>68</v>
      </c>
      <c r="D6" s="7" t="s">
        <v>67</v>
      </c>
      <c r="E6" s="7" t="s">
        <v>76</v>
      </c>
    </row>
    <row r="7" spans="2:7" x14ac:dyDescent="0.35">
      <c r="B7" s="1" t="s">
        <v>69</v>
      </c>
      <c r="D7" s="7" t="s">
        <v>9</v>
      </c>
      <c r="E7" s="7" t="s">
        <v>76</v>
      </c>
    </row>
    <row r="8" spans="2:7" x14ac:dyDescent="0.35">
      <c r="B8" s="1" t="s">
        <v>70</v>
      </c>
      <c r="D8" s="7" t="s">
        <v>71</v>
      </c>
      <c r="E8" s="7" t="s">
        <v>76</v>
      </c>
    </row>
    <row r="9" spans="2:7" x14ac:dyDescent="0.35">
      <c r="B9" s="7" t="s">
        <v>77</v>
      </c>
      <c r="D9" s="7" t="s">
        <v>72</v>
      </c>
      <c r="E9" s="7" t="s">
        <v>76</v>
      </c>
    </row>
    <row r="10" spans="2:7" x14ac:dyDescent="0.35">
      <c r="B10" s="7" t="s">
        <v>73</v>
      </c>
      <c r="D10" s="7" t="s">
        <v>74</v>
      </c>
      <c r="E10" s="7" t="s">
        <v>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6BC5-25CE-41FD-B242-DF21A7CBB4E4}">
  <dimension ref="B2:D8"/>
  <sheetViews>
    <sheetView showGridLines="0" workbookViewId="0">
      <selection activeCell="B5" sqref="B5"/>
    </sheetView>
  </sheetViews>
  <sheetFormatPr defaultRowHeight="14.5" x14ac:dyDescent="0.35"/>
  <cols>
    <col min="1" max="1" width="3" customWidth="1"/>
    <col min="2" max="2" width="21.81640625" bestFit="1" customWidth="1"/>
    <col min="3" max="3" width="20.1796875" bestFit="1" customWidth="1"/>
    <col min="4" max="4" width="53.81640625" bestFit="1" customWidth="1"/>
  </cols>
  <sheetData>
    <row r="2" spans="2:4" x14ac:dyDescent="0.35">
      <c r="B2" s="3" t="s">
        <v>2</v>
      </c>
      <c r="C2" s="3" t="s">
        <v>3</v>
      </c>
      <c r="D2" s="3" t="s">
        <v>4</v>
      </c>
    </row>
    <row r="3" spans="2:4" x14ac:dyDescent="0.35">
      <c r="B3" s="14" t="s">
        <v>84</v>
      </c>
      <c r="C3" s="1" t="s">
        <v>85</v>
      </c>
      <c r="D3" s="1" t="s">
        <v>86</v>
      </c>
    </row>
    <row r="4" spans="2:4" x14ac:dyDescent="0.35">
      <c r="B4" s="14" t="s">
        <v>5</v>
      </c>
      <c r="C4" s="1" t="s">
        <v>6</v>
      </c>
      <c r="D4" s="1" t="s">
        <v>7</v>
      </c>
    </row>
    <row r="5" spans="2:4" x14ac:dyDescent="0.35">
      <c r="B5" s="14" t="s">
        <v>8</v>
      </c>
      <c r="C5" s="1" t="s">
        <v>9</v>
      </c>
      <c r="D5" s="1" t="s">
        <v>10</v>
      </c>
    </row>
    <row r="6" spans="2:4" x14ac:dyDescent="0.35">
      <c r="B6" s="14" t="s">
        <v>11</v>
      </c>
      <c r="C6" s="1" t="s">
        <v>12</v>
      </c>
      <c r="D6" s="1" t="s">
        <v>13</v>
      </c>
    </row>
    <row r="7" spans="2:4" x14ac:dyDescent="0.35">
      <c r="B7" s="15" t="s">
        <v>14</v>
      </c>
      <c r="C7" s="1" t="s">
        <v>15</v>
      </c>
      <c r="D7" s="1" t="s">
        <v>16</v>
      </c>
    </row>
    <row r="8" spans="2:4" x14ac:dyDescent="0.35">
      <c r="B8" s="16" t="s">
        <v>17</v>
      </c>
      <c r="C8" s="1" t="s">
        <v>18</v>
      </c>
      <c r="D8" s="7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387-9075-4D8C-B2AD-995AF1B3B57F}">
  <dimension ref="B2:D8"/>
  <sheetViews>
    <sheetView showGridLines="0" workbookViewId="0">
      <selection activeCell="A8" sqref="A8:XFD8"/>
    </sheetView>
  </sheetViews>
  <sheetFormatPr defaultRowHeight="14.5" x14ac:dyDescent="0.35"/>
  <cols>
    <col min="1" max="1" width="3.453125" customWidth="1"/>
    <col min="2" max="2" width="21.81640625" bestFit="1" customWidth="1"/>
    <col min="3" max="3" width="18.54296875" bestFit="1" customWidth="1"/>
    <col min="4" max="4" width="52" bestFit="1" customWidth="1"/>
  </cols>
  <sheetData>
    <row r="2" spans="2:4" x14ac:dyDescent="0.35">
      <c r="B2" s="3" t="s">
        <v>2</v>
      </c>
      <c r="C2" s="3" t="s">
        <v>20</v>
      </c>
      <c r="D2" s="3" t="s">
        <v>4</v>
      </c>
    </row>
    <row r="3" spans="2:4" ht="43.5" x14ac:dyDescent="0.35">
      <c r="B3" s="13" t="s">
        <v>21</v>
      </c>
      <c r="C3" s="6" t="s">
        <v>22</v>
      </c>
      <c r="D3" s="5" t="s">
        <v>23</v>
      </c>
    </row>
    <row r="4" spans="2:4" ht="43.5" x14ac:dyDescent="0.35">
      <c r="B4" s="13" t="s">
        <v>24</v>
      </c>
      <c r="C4" s="6" t="s">
        <v>25</v>
      </c>
      <c r="D4" s="5" t="s">
        <v>26</v>
      </c>
    </row>
    <row r="5" spans="2:4" ht="29" x14ac:dyDescent="0.35">
      <c r="B5" s="13" t="s">
        <v>27</v>
      </c>
      <c r="C5" s="6" t="s">
        <v>28</v>
      </c>
      <c r="D5" s="5" t="s">
        <v>29</v>
      </c>
    </row>
    <row r="6" spans="2:4" ht="43.5" x14ac:dyDescent="0.35">
      <c r="B6" s="13" t="s">
        <v>30</v>
      </c>
      <c r="C6" s="6" t="s">
        <v>31</v>
      </c>
      <c r="D6" s="5" t="s">
        <v>32</v>
      </c>
    </row>
    <row r="7" spans="2:4" x14ac:dyDescent="0.35">
      <c r="B7" s="15" t="s">
        <v>81</v>
      </c>
      <c r="C7" s="1" t="s">
        <v>82</v>
      </c>
      <c r="D7" s="1" t="s">
        <v>83</v>
      </c>
    </row>
    <row r="8" spans="2:4" x14ac:dyDescent="0.35">
      <c r="B8" s="15">
        <v>45427</v>
      </c>
      <c r="C8" s="1" t="s">
        <v>87</v>
      </c>
      <c r="D8" s="1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B570-B559-45F8-AE06-64918C498495}">
  <dimension ref="B2:J13"/>
  <sheetViews>
    <sheetView showGridLines="0" topLeftCell="A3" workbookViewId="0">
      <selection activeCell="C7" sqref="C7"/>
    </sheetView>
  </sheetViews>
  <sheetFormatPr defaultRowHeight="14.5" x14ac:dyDescent="0.35"/>
  <cols>
    <col min="1" max="1" width="3" customWidth="1"/>
    <col min="2" max="2" width="28.1796875" bestFit="1" customWidth="1"/>
    <col min="3" max="3" width="26.26953125" customWidth="1"/>
    <col min="4" max="4" width="46" customWidth="1"/>
  </cols>
  <sheetData>
    <row r="2" spans="2:10" x14ac:dyDescent="0.35">
      <c r="B2" s="3" t="s">
        <v>2</v>
      </c>
      <c r="C2" s="3" t="s">
        <v>33</v>
      </c>
      <c r="D2" s="3" t="s">
        <v>4</v>
      </c>
      <c r="F2" s="19"/>
      <c r="G2" s="19"/>
      <c r="H2" s="19"/>
      <c r="I2" s="19"/>
      <c r="J2" s="19"/>
    </row>
    <row r="3" spans="2:10" x14ac:dyDescent="0.35">
      <c r="B3" s="21" t="s">
        <v>34</v>
      </c>
      <c r="C3" s="22"/>
      <c r="D3" s="23"/>
      <c r="F3" s="4"/>
      <c r="G3" s="4"/>
      <c r="H3" s="4"/>
      <c r="I3" s="4"/>
      <c r="J3" s="4"/>
    </row>
    <row r="4" spans="2:10" ht="43.5" x14ac:dyDescent="0.35">
      <c r="B4" s="8" t="s">
        <v>35</v>
      </c>
      <c r="C4" s="9" t="s">
        <v>36</v>
      </c>
      <c r="D4" s="5" t="s">
        <v>37</v>
      </c>
    </row>
    <row r="5" spans="2:10" ht="29" x14ac:dyDescent="0.35">
      <c r="B5" s="8" t="s">
        <v>38</v>
      </c>
      <c r="C5" s="9" t="s">
        <v>39</v>
      </c>
      <c r="D5" s="5" t="s">
        <v>40</v>
      </c>
    </row>
    <row r="6" spans="2:10" ht="43.5" x14ac:dyDescent="0.35">
      <c r="B6" s="8" t="s">
        <v>41</v>
      </c>
      <c r="C6" s="9" t="s">
        <v>42</v>
      </c>
      <c r="D6" s="5" t="s">
        <v>43</v>
      </c>
    </row>
    <row r="7" spans="2:10" ht="43.5" x14ac:dyDescent="0.35">
      <c r="B7" s="8" t="s">
        <v>44</v>
      </c>
      <c r="C7" s="9" t="s">
        <v>45</v>
      </c>
      <c r="D7" s="5" t="s">
        <v>46</v>
      </c>
    </row>
    <row r="8" spans="2:10" ht="58" x14ac:dyDescent="0.35">
      <c r="B8" s="8" t="s">
        <v>47</v>
      </c>
      <c r="C8" s="9" t="s">
        <v>36</v>
      </c>
      <c r="D8" s="5" t="s">
        <v>48</v>
      </c>
    </row>
    <row r="9" spans="2:10" x14ac:dyDescent="0.35">
      <c r="B9" s="20" t="s">
        <v>49</v>
      </c>
      <c r="C9" s="20"/>
      <c r="D9" s="20"/>
    </row>
    <row r="10" spans="2:10" ht="46.5" x14ac:dyDescent="0.35">
      <c r="B10" s="12" t="s">
        <v>50</v>
      </c>
      <c r="C10" s="11" t="s">
        <v>51</v>
      </c>
      <c r="D10" s="10" t="s">
        <v>52</v>
      </c>
    </row>
    <row r="11" spans="2:10" ht="31" x14ac:dyDescent="0.35">
      <c r="B11" s="12" t="s">
        <v>53</v>
      </c>
      <c r="C11" s="11" t="s">
        <v>54</v>
      </c>
      <c r="D11" s="10" t="s">
        <v>55</v>
      </c>
    </row>
    <row r="12" spans="2:10" ht="93" x14ac:dyDescent="0.35">
      <c r="B12" s="12" t="s">
        <v>56</v>
      </c>
      <c r="C12" s="11" t="s">
        <v>57</v>
      </c>
      <c r="D12" s="10" t="s">
        <v>58</v>
      </c>
    </row>
    <row r="13" spans="2:10" ht="31" x14ac:dyDescent="0.35">
      <c r="B13" s="12" t="s">
        <v>59</v>
      </c>
      <c r="C13" s="11" t="s">
        <v>60</v>
      </c>
      <c r="D13" s="10" t="s">
        <v>61</v>
      </c>
    </row>
  </sheetData>
  <mergeCells count="3">
    <mergeCell ref="F2:J2"/>
    <mergeCell ref="B9:D9"/>
    <mergeCell ref="B3:D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9CABBCDE9325948938AB3487C556366" ma:contentTypeVersion="17" ma:contentTypeDescription="Creare un nuovo documento." ma:contentTypeScope="" ma:versionID="5887b7a2be61ca06bfdf52dfa3f058c2">
  <xsd:schema xmlns:xsd="http://www.w3.org/2001/XMLSchema" xmlns:xs="http://www.w3.org/2001/XMLSchema" xmlns:p="http://schemas.microsoft.com/office/2006/metadata/properties" xmlns:ns3="aa14e9e3-f0b5-4dcf-8239-c46ef9c2aa12" xmlns:ns4="45dae73f-9349-47e2-b6de-7b1331bc1f52" targetNamespace="http://schemas.microsoft.com/office/2006/metadata/properties" ma:root="true" ma:fieldsID="cd3a1372b2368303ce3e09d65bee8f80" ns3:_="" ns4:_="">
    <xsd:import namespace="aa14e9e3-f0b5-4dcf-8239-c46ef9c2aa12"/>
    <xsd:import namespace="45dae73f-9349-47e2-b6de-7b1331bc1f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4e9e3-f0b5-4dcf-8239-c46ef9c2aa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ae73f-9349-47e2-b6de-7b1331bc1f5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14e9e3-f0b5-4dcf-8239-c46ef9c2aa12" xsi:nil="true"/>
  </documentManagement>
</p:properties>
</file>

<file path=customXml/itemProps1.xml><?xml version="1.0" encoding="utf-8"?>
<ds:datastoreItem xmlns:ds="http://schemas.openxmlformats.org/officeDocument/2006/customXml" ds:itemID="{EF6239C8-34E8-4234-A2B3-32E9663AE2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F3352D-6BB4-4910-9B58-487E1E3B53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4e9e3-f0b5-4dcf-8239-c46ef9c2aa12"/>
    <ds:schemaRef ds:uri="45dae73f-9349-47e2-b6de-7b1331bc1f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54B805-824E-4D02-BFEB-493FAB8C7470}">
  <ds:schemaRefs>
    <ds:schemaRef ds:uri="http://schemas.microsoft.com/office/infopath/2007/PartnerControls"/>
    <ds:schemaRef ds:uri="aa14e9e3-f0b5-4dcf-8239-c46ef9c2aa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45dae73f-9349-47e2-b6de-7b1331bc1f52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Conti</vt:lpstr>
      <vt:lpstr>Digital MKT</vt:lpstr>
      <vt:lpstr>Promozioni</vt:lpstr>
      <vt:lpstr>Evento</vt:lpstr>
      <vt:lpstr>Competitor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Federica Coffetti</dc:creator>
  <cp:keywords/>
  <dc:description/>
  <cp:lastModifiedBy>Riccardo Borgo</cp:lastModifiedBy>
  <cp:revision/>
  <dcterms:created xsi:type="dcterms:W3CDTF">2024-05-03T13:05:21Z</dcterms:created>
  <dcterms:modified xsi:type="dcterms:W3CDTF">2024-05-20T14:04:28Z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0x01010079CABBCDE9325948938AB3487C556366</vt:lpwstr>
  </property>
  <property fmtid="{D5CDD505-2E9C-101B-9397-08002B2CF9AE}" pid="3" name="MSIP_Label_5f5fe31f-9de1-4167-a753-111c0df8115f_Enabled">
    <vt:lpwstr>true</vt:lpwstr>
  </property>
  <property fmtid="{D5CDD505-2E9C-101B-9397-08002B2CF9AE}" pid="4" name="MSIP_Label_5f5fe31f-9de1-4167-a753-111c0df8115f_SetDate">
    <vt:lpwstr>2024-05-16T07:41:31Z</vt:lpwstr>
  </property>
  <property fmtid="{D5CDD505-2E9C-101B-9397-08002B2CF9AE}" pid="5" name="MSIP_Label_5f5fe31f-9de1-4167-a753-111c0df8115f_Method">
    <vt:lpwstr>Standard</vt:lpwstr>
  </property>
  <property fmtid="{D5CDD505-2E9C-101B-9397-08002B2CF9AE}" pid="6" name="MSIP_Label_5f5fe31f-9de1-4167-a753-111c0df8115f_Name">
    <vt:lpwstr>5f5fe31f-9de1-4167-a753-111c0df8115f</vt:lpwstr>
  </property>
  <property fmtid="{D5CDD505-2E9C-101B-9397-08002B2CF9AE}" pid="7" name="MSIP_Label_5f5fe31f-9de1-4167-a753-111c0df8115f_SiteId">
    <vt:lpwstr>cc4baf00-15c9-48dd-9f59-88c98bde2be7</vt:lpwstr>
  </property>
  <property fmtid="{D5CDD505-2E9C-101B-9397-08002B2CF9AE}" pid="8" name="MSIP_Label_5f5fe31f-9de1-4167-a753-111c0df8115f_ActionId">
    <vt:lpwstr>54859f62-3e6c-4b66-8e28-0cc4607c2b1b</vt:lpwstr>
  </property>
  <property fmtid="{D5CDD505-2E9C-101B-9397-08002B2CF9AE}" pid="9" name="MSIP_Label_5f5fe31f-9de1-4167-a753-111c0df8115f_ContentBits">
    <vt:lpwstr>0</vt:lpwstr>
  </property>
</Properties>
</file>