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efe9c5fae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表" sheetId="1" r:id="Re97a4405242a4289"/>
    <x:sheet xmlns:r="http://schemas.openxmlformats.org/officeDocument/2006/relationships" name="詳細資料" sheetId="2" r:id="R6134581c10f54d01"/>
    <x:sheet xmlns:r="http://schemas.openxmlformats.org/officeDocument/2006/relationships" name="來源備註" sheetId="3" r:id="Rade3db5918c1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16324F"/>
      <x:name val="Carlito"/>
    </x:font>
    <x:font>
      <x:b/>
      <x:sz val="10"/>
      <x:color rgb="FF246B2C"/>
      <x:name val="Carlito"/>
    </x:font>
    <x:font>
      <x:b/>
      <x:sz val="12"/>
      <x:color rgb="FF1F293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F8FC"/>
      </x:patternFill>
    </x:fill>
    <x:fill>
      <x:patternFill patternType="solid">
        <x:fgColor rgb="FFDCEAF7"/>
      </x:patternFill>
    </x:fill>
    <x:fill>
      <x:patternFill patternType="solid">
        <x:fgColor rgb="FFDDF2F0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ck">
        <x:color rgb="FF16324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246B2C"/>
      </x:font>
      <x:fill>
        <x:patternFill patternType="solid">
          <x:bgColor rgb="FFE7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8af37ea914735" /><Relationship Type="http://schemas.openxmlformats.org/officeDocument/2006/relationships/theme" Target="/xl/theme/theme1.xml" Id="Rd0ee9e53aec24d72" /><Relationship Type="http://schemas.openxmlformats.org/officeDocument/2006/relationships/sharedStrings" Target="/xl/sharedStrings.xml" Id="Rdff839c825af466a" /><Relationship Type="http://schemas.openxmlformats.org/officeDocument/2006/relationships/worksheet" Target="/xl/worksheets/sheet1.xml" Id="Re97a4405242a4289" /><Relationship Type="http://schemas.openxmlformats.org/officeDocument/2006/relationships/worksheet" Target="/xl/worksheets/sheet2.xml" Id="R6134581c10f54d01" /><Relationship Type="http://schemas.openxmlformats.org/officeDocument/2006/relationships/worksheet" Target="/xl/worksheets/sheet3.xml" Id="Rade3db5918c146f2" /></Relationships>
</file>

<file path=xl/tables/table1.xml><?xml version="1.0" encoding="utf-8"?>
<x:table xmlns:x="http://schemas.openxmlformats.org/spreadsheetml/2006/main" id="1" name="RobotComparison" displayName="RobotComparison" ref="A4:I7" headerRowCount="1" totalsRowCount="0" totalsRowShown="0">
  <x:tableColumns count="9">
    <x:tableColumn id="1" name="機型"/>
    <x:tableColumn id="2" name="主控／計算平台"/>
    <x:tableColumn id="3" name="CPU／SoC"/>
    <x:tableColumn id="4" name="RAM"/>
    <x:tableColumn id="5" name="GPU"/>
    <x:tableColumn id="6" name="NPU／AI"/>
    <x:tableColumn id="7" name="板卡架構判定"/>
    <x:tableColumn id="8" name="SDK／可取得資料"/>
    <x:tableColumn id="9" name="目前結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botDetails" displayName="RobotDetails" ref="A4:H39" headerRowCount="1" totalsRowCount="0" totalsRowShown="0">
  <x:tableColumns count="8">
    <x:tableColumn id="1" name="機型"/>
    <x:tableColumn id="2" name="類別"/>
    <x:tableColumn id="3" name="欄位"/>
    <x:tableColumn id="4" name="結果"/>
    <x:tableColumn id="5" name="資料依據"/>
    <x:tableColumn id="6" name="判定"/>
    <x:tableColumn id="7" name="來源／指令"/>
    <x:tableColumn id="8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Notes" displayName="SourceNotes" ref="A4:F14" headerRowCount="1" totalsRowCount="0" totalsRowShown="0">
  <x:tableColumns count="6">
    <x:tableColumn id="1" name="來源編號"/>
    <x:tableColumn id="2" name="類型"/>
    <x:tableColumn id="3" name="網址／指令"/>
    <x:tableColumn id="4" name="涵蓋機型"/>
    <x:tableColumn id="5" name="可支持的結論"/>
    <x:tableColumn id="6" name="限制／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8d227a0a544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22555c11514d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f87ef4282f4b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1" hidden="0" customWidth="1"/>
    <x:col min="4" max="4" width="16" hidden="0" customWidth="1"/>
    <x:col min="5" max="5" width="25" hidden="0" customWidth="1"/>
    <x:col min="6" max="6" width="26" hidden="0" customWidth="1"/>
    <x:col min="7" max="7" width="35" hidden="0" customWidth="1"/>
    <x:col min="8" max="8" width="34" hidden="0" customWidth="1"/>
    <x:col min="9" max="9" width="34" hidden="0" customWidth="1"/>
  </x:cols>
  <x:sheetData>
    <x:row r="1" ht="30" customHeight="1">
      <x:c r="A1" s="29" t="str">
        <x:v>三台機器狗｜硬體與開發資訊最終版</x:v>
      </x:c>
      <x:c r="B1" s="29" t="str">
        <x:v>三台機器狗｜硬體與開發資訊最終版</x:v>
      </x:c>
      <x:c r="C1" s="29" t="str">
        <x:v>三台機器狗｜硬體與開發資訊最終版</x:v>
      </x:c>
      <x:c r="D1" s="29" t="str">
        <x:v>三台機器狗｜硬體與開發資訊最終版</x:v>
      </x:c>
      <x:c r="E1" s="29" t="str">
        <x:v>三台機器狗｜硬體與開發資訊最終版</x:v>
      </x:c>
      <x:c r="F1" s="29" t="str">
        <x:v>三台機器狗｜硬體與開發資訊最終版</x:v>
      </x:c>
      <x:c r="G1" s="29" t="str">
        <x:v>三台機器狗｜硬體與開發資訊最終版</x:v>
      </x:c>
      <x:c r="H1" s="29" t="str">
        <x:v>三台機器狗｜硬體與開發資訊最終版</x:v>
      </x:c>
      <x:c r="I1" s="29" t="str">
        <x:v>三台機器狗｜硬體與開發資訊最終版</x:v>
      </x:c>
    </x:row>
    <x:row r="2" ht="34" customHeight="1">
      <x:c r="A2" s="8" t="str">
        <x:v>最終分類：D1 Edu＝Firefly RK3588／Ubuntu 22.04.4；D1 Max＝RK3588＋Orin NX 雙板；D1 MaxPro＝另一份 RK3588／Ubuntu 22.04.5。此版本只保留三台正式機器狗資料。</x:v>
      </x:c>
      <x:c r="B2" s="8" t="str">
        <x:v>最終分類：D1 Edu＝Firefly RK3588／Ubuntu 22.04.4；D1 Max＝RK3588＋Orin NX 雙板；D1 MaxPro＝另一份 RK3588／Ubuntu 22.04.5。此版本只保留三台正式機器狗資料。</x:v>
      </x:c>
      <x:c r="C2" s="8" t="str">
        <x:v>最終分類：D1 Edu＝Firefly RK3588／Ubuntu 22.04.4；D1 Max＝RK3588＋Orin NX 雙板；D1 MaxPro＝另一份 RK3588／Ubuntu 22.04.5。此版本只保留三台正式機器狗資料。</x:v>
      </x:c>
      <x:c r="D2" s="8" t="str">
        <x:v>最終分類：D1 Edu＝Firefly RK3588／Ubuntu 22.04.4；D1 Max＝RK3588＋Orin NX 雙板；D1 MaxPro＝另一份 RK3588／Ubuntu 22.04.5。此版本只保留三台正式機器狗資料。</x:v>
      </x:c>
      <x:c r="E2" s="8" t="str">
        <x:v>最終分類：D1 Edu＝Firefly RK3588／Ubuntu 22.04.4；D1 Max＝RK3588＋Orin NX 雙板；D1 MaxPro＝另一份 RK3588／Ubuntu 22.04.5。此版本只保留三台正式機器狗資料。</x:v>
      </x:c>
      <x:c r="F2" s="8" t="str">
        <x:v>最終分類：D1 Edu＝Firefly RK3588／Ubuntu 22.04.4；D1 Max＝RK3588＋Orin NX 雙板；D1 MaxPro＝另一份 RK3588／Ubuntu 22.04.5。此版本只保留三台正式機器狗資料。</x:v>
      </x:c>
      <x:c r="G2" s="8" t="str">
        <x:v>最終分類：D1 Edu＝Firefly RK3588／Ubuntu 22.04.4；D1 Max＝RK3588＋Orin NX 雙板；D1 MaxPro＝另一份 RK3588／Ubuntu 22.04.5。此版本只保留三台正式機器狗資料。</x:v>
      </x:c>
      <x:c r="H2" s="8" t="str">
        <x:v>最終分類：D1 Edu＝Firefly RK3588／Ubuntu 22.04.4；D1 Max＝RK3588＋Orin NX 雙板；D1 MaxPro＝另一份 RK3588／Ubuntu 22.04.5。此版本只保留三台正式機器狗資料。</x:v>
      </x:c>
      <x:c r="I2" s="8" t="str">
        <x:v>最終分類：D1 Edu＝Firefly RK3588／Ubuntu 22.04.4；D1 Max＝RK3588＋Orin NX 雙板；D1 MaxPro＝另一份 RK3588／Ubuntu 22.04.5。此版本只保留三台正式機器狗資料。</x:v>
      </x:c>
    </x:row>
    <x:row r="4" ht="28" customHeight="1">
      <x:c r="A4" s="14" t="str">
        <x:v>機型</x:v>
      </x:c>
      <x:c r="B4" s="14" t="str">
        <x:v>主控／計算平台</x:v>
      </x:c>
      <x:c r="C4" s="14" t="str">
        <x:v>CPU／SoC</x:v>
      </x:c>
      <x:c r="D4" s="14" t="str">
        <x:v>RAM</x:v>
      </x:c>
      <x:c r="E4" s="14" t="str">
        <x:v>GPU</x:v>
      </x:c>
      <x:c r="F4" s="14" t="str">
        <x:v>NPU／AI</x:v>
      </x:c>
      <x:c r="G4" s="14" t="str">
        <x:v>板卡架構判定</x:v>
      </x:c>
      <x:c r="H4" s="14" t="str">
        <x:v>SDK／可取得資料</x:v>
      </x:c>
      <x:c r="I4" s="14" t="str">
        <x:v>目前結論</x:v>
      </x:c>
    </x:row>
    <x:row r="5" ht="60" customHeight="1">
      <x:c r="A5" s="19" t="str">
        <x:v>D1 Edu</x:v>
      </x:c>
      <x:c r="B5" s="18" t="str">
        <x:v>Firefly AIO-3588SJD4 HDMI (Linux)</x:v>
      </x:c>
      <x:c r="C5" s="18" t="str">
        <x:v>Rockchip RK3588；8核：4×A55＋4×A76</x:v>
      </x:c>
      <x:c r="D5" s="18" t="str">
        <x:v>7.7 GiB（約 8 GB）</x:v>
      </x:c>
      <x:c r="E5" s="18" t="str">
        <x:v>Mali-G610 MP4</x:v>
      </x:c>
      <x:c r="F5" s="18" t="str">
        <x:v>RKNPU driver 0.9.2</x:v>
      </x:c>
      <x:c r="G5" s="18" t="str">
        <x:v>單一 RK3588 算力／主控平台；不是雙高算力板</x:v>
      </x:c>
      <x:c r="H5" s="18" t="str">
        <x:v>高／低層控制、IMU、馬達狀態</x:v>
      </x:c>
      <x:c r="I5" s="20" t="str">
        <x:v>已確認為 Firefly RK3588／Ubuntu 22.04.4</x:v>
      </x:c>
    </x:row>
    <x:row r="6" ht="60" customHeight="1">
      <x:c r="A6" s="19" t="str">
        <x:v>D1 Max</x:v>
      </x:c>
      <x:c r="B6" s="18" t="str">
        <x:v>RK3588 ＋ NVIDIA Orin NX 16GB</x:v>
      </x:c>
      <x:c r="C6" s="18" t="str">
        <x:v>RK3588：4×A55＋4×A76；Orin：8×Cortex-A78AE</x:v>
      </x:c>
      <x:c r="D6" s="18" t="str">
        <x:v>RK：7.7 GiB；Orin：15 GiB</x:v>
      </x:c>
      <x:c r="E6" s="18" t="str">
        <x:v>RK：Mali-G610 MP4；Orin：NVIDIA GPU（ga10b）</x:v>
      </x:c>
      <x:c r="F6" s="18" t="str">
        <x:v>RK：RKNPU 0.9.2；Orin：NVDLA0／1 telemetry</x:v>
      </x:c>
      <x:c r="G6" s="18" t="str">
        <x:v>兩塊獨立高算力板；官方明確列出兩板分工</x:v>
      </x:c>
      <x:c r="H6" s="18" t="str">
        <x:v>IMU、馬達狀態、視覺、設備狀態、LiDAR ROS2、導航／定位</x:v>
      </x:c>
      <x:c r="I6" s="20" t="str">
        <x:v>三台中唯一官方明確確認雙高算力板</x:v>
      </x:c>
    </x:row>
    <x:row r="7" ht="60" customHeight="1">
      <x:c r="A7" s="19" t="str">
        <x:v>D1 MaxPro</x:v>
      </x:c>
      <x:c r="B7" s="18" t="str">
        <x:v>Firefly AIO-3588SJD4 主控板</x:v>
      </x:c>
      <x:c r="C7" s="18" t="str">
        <x:v>Rockchip RK3588；4×A55＋4×A76</x:v>
      </x:c>
      <x:c r="D7" s="18" t="str">
        <x:v>7.7 GiB（約 8 GB）</x:v>
      </x:c>
      <x:c r="E7" s="18" t="str">
        <x:v>Mali-G610 MP4</x:v>
      </x:c>
      <x:c r="F7" s="18" t="str">
        <x:v>RKNPU 0.9.2；librknnrt.so 存在</x:v>
      </x:c>
      <x:c r="G7" s="18" t="str">
        <x:v>主控板＋轉發板；轉發板為 CAN／關節轉發，不是第二塊高算力板</x:v>
      </x:c>
      <x:c r="H7" s="18" t="str">
        <x:v>高／低層控制、關節角度／角速度、IMU、影像、點雲、里程計</x:v>
      </x:c>
      <x:c r="I7" s="20" t="str">
        <x:v>已確認為另一份 RK3588／Ubuntu 22.04.5；未發現獨立 Orin</x:v>
      </x:c>
    </x:row>
    <x:row r="10" ht="24" customHeight="1">
      <x:c r="A10" s="23" t="str">
        <x:v>重點判定</x:v>
      </x:c>
      <x:c r="B10" s="23" t="str">
        <x:v>重點判定</x:v>
      </x:c>
      <x:c r="C10" s="23" t="str">
        <x:v>重點判定</x:v>
      </x:c>
      <x:c r="D10" s="23" t="str">
        <x:v>重點判定</x:v>
      </x:c>
      <x:c r="E10" s="23" t="str">
        <x:v>重點判定</x:v>
      </x:c>
      <x:c r="F10" s="23" t="str">
        <x:v>重點判定</x:v>
      </x:c>
      <x:c r="G10" s="23" t="str">
        <x:v>重點判定</x:v>
      </x:c>
      <x:c r="H10" s="23" t="str">
        <x:v>重點判定</x:v>
      </x:c>
      <x:c r="I10" s="23" t="str">
        <x:v>重點判定</x:v>
      </x:c>
    </x:row>
    <x:row r="11" ht="32" customHeight="1">
      <x:c r="A11" s="27" t="str">
        <x:v>1</x:v>
      </x:c>
      <x:c r="B11" s="18" t="str">
        <x:v>D1 Max｜官方文件明確寫出 RK3588 負責運控／系統監控，Orin NX 負責建圖／定位／導航。</x:v>
      </x:c>
      <x:c r="C11" s="18" t="str"/>
      <x:c r="D11" s="18" t="str"/>
      <x:c r="E11" s="18" t="str"/>
      <x:c r="F11" s="18" t="str"/>
      <x:c r="G11" s="18" t="str"/>
      <x:c r="H11" s="18" t="str"/>
      <x:c r="I11" s="18" t="str"/>
    </x:row>
    <x:row r="12" ht="32" customHeight="1">
      <x:c r="A12" s="27" t="str">
        <x:v>2</x:v>
      </x:c>
      <x:c r="B12" s="18" t="str">
        <x:v>D1 Edu｜這份資料是 Firefly AIO-3588SJD4／RK3588／Ubuntu 22.04.4；GPU與NPU均有RK平台證據。</x:v>
      </x:c>
      <x:c r="C12" s="18" t="str"/>
      <x:c r="D12" s="18" t="str"/>
      <x:c r="E12" s="18" t="str"/>
      <x:c r="F12" s="18" t="str"/>
      <x:c r="G12" s="18" t="str"/>
      <x:c r="H12" s="18" t="str"/>
      <x:c r="I12" s="18" t="str"/>
    </x:row>
    <x:row r="13" ht="32" customHeight="1">
      <x:c r="A13" s="27" t="str">
        <x:v>3</x:v>
      </x:c>
      <x:c r="B13" s="18" t="str">
        <x:v>D1 MaxPro｜這是另一份 Firefly RK3588／Ubuntu 22.04.5；官方架構為主控板＋轉發板，未發現獨立 Orin。</x:v>
      </x:c>
      <x:c r="C13" s="18" t="str"/>
      <x:c r="D13" s="18" t="str"/>
      <x:c r="E13" s="18" t="str"/>
      <x:c r="F13" s="18" t="str"/>
      <x:c r="G13" s="18" t="str"/>
      <x:c r="H13" s="18" t="str"/>
      <x:c r="I13" s="18" t="str"/>
    </x:row>
  </x:sheetData>
  <x:mergeCells>
    <x:mergeCell ref="A1:I1"/>
    <x:mergeCell ref="A2:I2"/>
    <x:mergeCell ref="A10:I10"/>
    <x:mergeCell ref="B11:I11"/>
    <x:mergeCell ref="B12:I12"/>
    <x:mergeCell ref="B13:I13"/>
  </x:mergeCells>
  <x:pageMargins left="0.7" right="0.7" top="0.75" bottom="0.75" header="0.3" footer="0.3"/>
  <x:tableParts count="1">
    <x:tablePart xmlns:r="http://schemas.openxmlformats.org/officeDocument/2006/relationships" r:id="Rcd88d227a0a544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52" hidden="0" customWidth="1"/>
    <x:col min="5" max="5" width="16" hidden="0" customWidth="1"/>
    <x:col min="6" max="6" width="12" hidden="0" customWidth="1"/>
    <x:col min="7" max="7" width="39" hidden="0" customWidth="1"/>
    <x:col min="8" max="8" width="46" hidden="0" customWidth="1"/>
  </x:cols>
  <x:sheetData>
    <x:row r="1" ht="30" customHeight="1">
      <x:c r="A1" s="29" t="str">
        <x:v>三台機器狗｜詳細資料與證據分級</x:v>
      </x:c>
      <x:c r="B1" s="29" t="str">
        <x:v>三台機器狗｜詳細資料與證據分級</x:v>
      </x:c>
      <x:c r="C1" s="29" t="str">
        <x:v>三台機器狗｜詳細資料與證據分級</x:v>
      </x:c>
      <x:c r="D1" s="29" t="str">
        <x:v>三台機器狗｜詳細資料與證據分級</x:v>
      </x:c>
      <x:c r="E1" s="29" t="str">
        <x:v>三台機器狗｜詳細資料與證據分級</x:v>
      </x:c>
      <x:c r="F1" s="29" t="str">
        <x:v>三台機器狗｜詳細資料與證據分級</x:v>
      </x:c>
      <x:c r="G1" s="29" t="str">
        <x:v>三台機器狗｜詳細資料與證據分級</x:v>
      </x:c>
      <x:c r="H1" s="29" t="str">
        <x:v>三台機器狗｜詳細資料與證據分級</x:v>
      </x:c>
    </x:row>
    <x:row r="2" ht="34" customHeight="1">
      <x:c r="A2" s="8" t="str">
        <x:v>「官方文件」與「使用者實測」分開記錄；密碼不列入表格。本版本只保留 D1 Edu、D1 Max、D1 MaxPro 三台正式機器狗資料。</x:v>
      </x:c>
      <x:c r="B2" s="8" t="str">
        <x:v>「官方文件」與「使用者實測」分開記錄；密碼不列入表格。本版本只保留 D1 Edu、D1 Max、D1 MaxPro 三台正式機器狗資料。</x:v>
      </x:c>
      <x:c r="C2" s="8" t="str">
        <x:v>「官方文件」與「使用者實測」分開記錄；密碼不列入表格。本版本只保留 D1 Edu、D1 Max、D1 MaxPro 三台正式機器狗資料。</x:v>
      </x:c>
      <x:c r="D2" s="8" t="str">
        <x:v>「官方文件」與「使用者實測」分開記錄；密碼不列入表格。本版本只保留 D1 Edu、D1 Max、D1 MaxPro 三台正式機器狗資料。</x:v>
      </x:c>
      <x:c r="E2" s="8" t="str">
        <x:v>「官方文件」與「使用者實測」分開記錄；密碼不列入表格。本版本只保留 D1 Edu、D1 Max、D1 MaxPro 三台正式機器狗資料。</x:v>
      </x:c>
      <x:c r="F2" s="8" t="str">
        <x:v>「官方文件」與「使用者實測」分開記錄；密碼不列入表格。本版本只保留 D1 Edu、D1 Max、D1 MaxPro 三台正式機器狗資料。</x:v>
      </x:c>
      <x:c r="G2" s="8" t="str">
        <x:v>「官方文件」與「使用者實測」分開記錄；密碼不列入表格。本版本只保留 D1 Edu、D1 Max、D1 MaxPro 三台正式機器狗資料。</x:v>
      </x:c>
      <x:c r="H2" s="8" t="str">
        <x:v>「官方文件」與「使用者實測」分開記錄；密碼不列入表格。本版本只保留 D1 Edu、D1 Max、D1 MaxPro 三台正式機器狗資料。</x:v>
      </x:c>
    </x:row>
    <x:row r="4" ht="28" customHeight="1">
      <x:c r="A4" s="14" t="str">
        <x:v>機型</x:v>
      </x:c>
      <x:c r="B4" s="14" t="str">
        <x:v>類別</x:v>
      </x:c>
      <x:c r="C4" s="14" t="str">
        <x:v>欄位</x:v>
      </x:c>
      <x:c r="D4" s="14" t="str">
        <x:v>結果</x:v>
      </x:c>
      <x:c r="E4" s="14" t="str">
        <x:v>資料依據</x:v>
      </x:c>
      <x:c r="F4" s="14" t="str">
        <x:v>判定</x:v>
      </x:c>
      <x:c r="G4" s="14" t="str">
        <x:v>來源／指令</x:v>
      </x:c>
      <x:c r="H4" s="14" t="str">
        <x:v>備註</x:v>
      </x:c>
    </x:row>
    <x:row r="5">
      <x:c r="A5" s="19" t="str">
        <x:v>D1 Edu</x:v>
      </x:c>
      <x:c r="B5" s="18" t="str">
        <x:v>識別</x:v>
      </x:c>
      <x:c r="C5" s="18" t="str">
        <x:v>主控板</x:v>
      </x:c>
      <x:c r="D5" s="18" t="str">
        <x:v>Firefly AIO-3588SJD4 HDMI (Linux)</x:v>
      </x:c>
      <x:c r="E5" s="18" t="str">
        <x:v>使用者實測</x:v>
      </x:c>
      <x:c r="F5" s="28" t="str">
        <x:v>已確認</x:v>
      </x:c>
      <x:c r="G5" s="18" t="str">
        <x:v>cat /proc/device-tree/model</x:v>
      </x:c>
      <x:c r="H5" s="18" t="str">
        <x:v>依最開始的 D1 Edu 這份資料整理。</x:v>
      </x:c>
    </x:row>
    <x:row r="6">
      <x:c r="A6" s="19" t="str">
        <x:v>D1 Edu</x:v>
      </x:c>
      <x:c r="B6" s="18" t="str">
        <x:v>SoC</x:v>
      </x:c>
      <x:c r="C6" s="18" t="str">
        <x:v>SoC</x:v>
      </x:c>
      <x:c r="D6" s="18" t="str">
        <x:v>Rockchip RK3588</x:v>
      </x:c>
      <x:c r="E6" s="18" t="str">
        <x:v>使用者實測</x:v>
      </x:c>
      <x:c r="F6" s="28" t="str">
        <x:v>已確認</x:v>
      </x:c>
      <x:c r="G6" s="18" t="str">
        <x:v>tr -d '\0' &lt; /proc/device-tree/compatible</x:v>
      </x:c>
      <x:c r="H6" s="18" t="str">
        <x:v>compatible 顯示 rockchip,aio-3588sjd4／rockchip,rk3588。</x:v>
      </x:c>
    </x:row>
    <x:row r="7">
      <x:c r="A7" s="19" t="str">
        <x:v>D1 Edu</x:v>
      </x:c>
      <x:c r="B7" s="18" t="str">
        <x:v>系統</x:v>
      </x:c>
      <x:c r="C7" s="18" t="str">
        <x:v>作業系統／架構</x:v>
      </x:c>
      <x:c r="D7" s="18" t="str">
        <x:v>Ubuntu 22.04.4 LTS；ARM64</x:v>
      </x:c>
      <x:c r="E7" s="18" t="str">
        <x:v>使用者實測整理</x:v>
      </x:c>
      <x:c r="F7" s="28" t="str">
        <x:v>已確認</x:v>
      </x:c>
      <x:c r="G7" s="18" t="str">
        <x:v>. /etc/os-release; uname -m</x:v>
      </x:c>
      <x:c r="H7" s="18" t="str">
        <x:v>這是 D1 Edu 的 Firefly RK3588 資料。</x:v>
      </x:c>
    </x:row>
    <x:row r="8">
      <x:c r="A8" s="19" t="str">
        <x:v>D1 Edu</x:v>
      </x:c>
      <x:c r="B8" s="18" t="str">
        <x:v>CPU</x:v>
      </x:c>
      <x:c r="C8" s="18" t="str">
        <x:v>CPU</x:v>
      </x:c>
      <x:c r="D8" s="18" t="str">
        <x:v>8 cores：4×Cortex-A55＋4×Cortex-A76；A55最高1.8 GHz；A76最高約2.4 GHz</x:v>
      </x:c>
      <x:c r="E8" s="18" t="str">
        <x:v>使用者實測整理</x:v>
      </x:c>
      <x:c r="F8" s="28" t="str">
        <x:v>已確認</x:v>
      </x:c>
      <x:c r="G8" s="18" t="str">
        <x:v>lscpu</x:v>
      </x:c>
      <x:c r="H8" s="18" t="str">
        <x:v>依 D1 Edu 資料截圖整理。</x:v>
      </x:c>
    </x:row>
    <x:row r="9">
      <x:c r="A9" s="19" t="str">
        <x:v>D1 Edu</x:v>
      </x:c>
      <x:c r="B9" s="18" t="str">
        <x:v>記憶體</x:v>
      </x:c>
      <x:c r="C9" s="18" t="str">
        <x:v>RAM</x:v>
      </x:c>
      <x:c r="D9" s="18" t="str">
        <x:v>7.7 GiB；約 8 GB</x:v>
      </x:c>
      <x:c r="E9" s="18" t="str">
        <x:v>使用者實測整理</x:v>
      </x:c>
      <x:c r="F9" s="28" t="str">
        <x:v>已確認</x:v>
      </x:c>
      <x:c r="G9" s="18" t="str">
        <x:v>free -h</x:v>
      </x:c>
      <x:c r="H9" s="18" t="str">
        <x:v>系統可見容量。</x:v>
      </x:c>
    </x:row>
    <x:row r="10">
      <x:c r="A10" s="19" t="str">
        <x:v>D1 Edu</x:v>
      </x:c>
      <x:c r="B10" s="18" t="str">
        <x:v>儲存</x:v>
      </x:c>
      <x:c r="C10" s="18" t="str">
        <x:v>eMMC</x:v>
      </x:c>
      <x:c r="D10" s="18" t="str">
        <x:v>mmcblk0 約 58.3 GB；判定 64 GB eMMC</x:v>
      </x:c>
      <x:c r="E10" s="18" t="str">
        <x:v>使用者實測整理</x:v>
      </x:c>
      <x:c r="F10" s="28" t="str">
        <x:v>已確認</x:v>
      </x:c>
      <x:c r="G10" s="18" t="str">
        <x:v>lsblk -o NAME,SIZE,TYPE,MODEL</x:v>
      </x:c>
      <x:c r="H10" s="18" t="str">
        <x:v>D1 Edu 這份資料的儲存裝置。</x:v>
      </x:c>
    </x:row>
    <x:row r="11">
      <x:c r="A11" s="19" t="str">
        <x:v>D1 Edu</x:v>
      </x:c>
      <x:c r="B11" s="18" t="str">
        <x:v>GPU</x:v>
      </x:c>
      <x:c r="C11" s="18" t="str">
        <x:v>GPU</x:v>
      </x:c>
      <x:c r="D11" s="18" t="str">
        <x:v>Mali GPU；對應 Mali-G610 MP4</x:v>
      </x:c>
      <x:c r="E11" s="18" t="str">
        <x:v>使用者實測整理</x:v>
      </x:c>
      <x:c r="F11" s="28" t="str">
        <x:v>已確認</x:v>
      </x:c>
      <x:c r="G11" s="18" t="str">
        <x:v>sudo dmesg | grep -Ei 'mali|gpu'</x:v>
      </x:c>
      <x:c r="H11" s="18" t="str">
        <x:v>依目前提供的 D1 Edu 資料整理。</x:v>
      </x:c>
    </x:row>
    <x:row r="12">
      <x:c r="A12" s="19" t="str">
        <x:v>D1 Edu</x:v>
      </x:c>
      <x:c r="B12" s="18" t="str">
        <x:v>NPU</x:v>
      </x:c>
      <x:c r="C12" s="18" t="str">
        <x:v>NPU</x:v>
      </x:c>
      <x:c r="D12" s="18" t="str">
        <x:v>RKNPU driver 0.9.2</x:v>
      </x:c>
      <x:c r="E12" s="18" t="str">
        <x:v>使用者實測整理</x:v>
      </x:c>
      <x:c r="F12" s="28" t="str">
        <x:v>已確認</x:v>
      </x:c>
      <x:c r="G12" s="18" t="str">
        <x:v>sudo dmesg | grep -Ei 'rknpu'</x:v>
      </x:c>
      <x:c r="H12" s="18" t="str">
        <x:v>已確認驅動版本；未列效能基準值。</x:v>
      </x:c>
    </x:row>
    <x:row r="13">
      <x:c r="A13" s="19" t="str">
        <x:v>D1 Edu</x:v>
      </x:c>
      <x:c r="B13" s="18" t="str">
        <x:v>GPU</x:v>
      </x:c>
      <x:c r="C13" s="18" t="str">
        <x:v>GPU devfreq</x:v>
      </x:c>
      <x:c r="D13" s="18" t="str">
        <x:v>fb000000.gpu</x:v>
      </x:c>
      <x:c r="E13" s="18" t="str">
        <x:v>使用者實測整理</x:v>
      </x:c>
      <x:c r="F13" s="28" t="str">
        <x:v>已確認</x:v>
      </x:c>
      <x:c r="G13" s="18" t="str">
        <x:v>cat /sys/class/devfreq/*gpu*/name</x:v>
      </x:c>
      <x:c r="H13" s="18" t="str">
        <x:v>GPU devfreq 節點。</x:v>
      </x:c>
    </x:row>
    <x:row r="14">
      <x:c r="A14" s="19" t="str">
        <x:v>D1 Edu</x:v>
      </x:c>
      <x:c r="B14" s="18" t="str">
        <x:v>網路</x:v>
      </x:c>
      <x:c r="C14" s="18" t="str">
        <x:v>有線網路驅動</x:v>
      </x:c>
      <x:c r="D14" s="18" t="str">
        <x:v>st_gmac</x:v>
      </x:c>
      <x:c r="E14" s="18" t="str">
        <x:v>使用者實測整理</x:v>
      </x:c>
      <x:c r="F14" s="28" t="str">
        <x:v>已確認</x:v>
      </x:c>
      <x:c r="G14" s="18" t="str">
        <x:v>ethtool -i eth0</x:v>
      </x:c>
      <x:c r="H14" s="18" t="str">
        <x:v>D1 Edu 這份 RK3588 資料的有線網路驅動。</x:v>
      </x:c>
    </x:row>
    <x:row r="15">
      <x:c r="A15" s="19" t="str">
        <x:v>D1 Edu</x:v>
      </x:c>
      <x:c r="B15" s="18" t="str">
        <x:v>架構</x:v>
      </x:c>
      <x:c r="C15" s="18" t="str">
        <x:v>板卡數量</x:v>
      </x:c>
      <x:c r="D15" s="18" t="str">
        <x:v>官方架構圖只列一個「算力平台」</x:v>
      </x:c>
      <x:c r="E15" s="18" t="str">
        <x:v>官方文件</x:v>
      </x:c>
      <x:c r="F15" s="28" t="str">
        <x:v>已確認</x:v>
      </x:c>
      <x:c r="G15" s="18" t="str">
        <x:v>D1 Edu/Ultra 二次開發指南 2.1 系統架構</x:v>
      </x:c>
      <x:c r="H15" s="18" t="str">
        <x:v>未列出 RK3588＋Orin NX 雙板。</x:v>
      </x:c>
    </x:row>
    <x:row r="16">
      <x:c r="A16" s="19" t="str">
        <x:v>D1 Edu</x:v>
      </x:c>
      <x:c r="B16" s="18" t="str">
        <x:v>SDK</x:v>
      </x:c>
      <x:c r="C16" s="18" t="str">
        <x:v>可取得資料</x:v>
      </x:c>
      <x:c r="D16" s="18" t="str">
        <x:v>高層運動、底層馬達、IMU、馬達狀態</x:v>
      </x:c>
      <x:c r="E16" s="18" t="str">
        <x:v>官方文件</x:v>
      </x:c>
      <x:c r="F16" s="28" t="str">
        <x:v>已確認</x:v>
      </x:c>
      <x:c r="G16" s="18" t="str">
        <x:v>D1 Edu/Ultra 二次開發指南 3.1 SDK介紹</x:v>
      </x:c>
      <x:c r="H16" s="18" t="str">
        <x:v>可作為後續二開介面範圍。</x:v>
      </x:c>
    </x:row>
    <x:row r="17">
      <x:c r="A17" s="19" t="str">
        <x:v>D1 Max</x:v>
      </x:c>
      <x:c r="B17" s="18" t="str">
        <x:v>識別</x:v>
      </x:c>
      <x:c r="C17" s="18" t="str">
        <x:v>RK主控板</x:v>
      </x:c>
      <x:c r="D17" s="18" t="str">
        <x:v>Firefly AIO-3588SJD4 HDMI (Linux)</x:v>
      </x:c>
      <x:c r="E17" s="18" t="str">
        <x:v>使用者實測</x:v>
      </x:c>
      <x:c r="F17" s="28" t="str">
        <x:v>已確認</x:v>
      </x:c>
      <x:c r="G17" s="18" t="str">
        <x:v>cat /proc/device-tree/model</x:v>
      </x:c>
      <x:c r="H17" s="18" t="str">
        <x:v>192.168.234.1／192.168.168.168 可登入 RK3588。</x:v>
      </x:c>
    </x:row>
    <x:row r="18">
      <x:c r="A18" s="19" t="str">
        <x:v>D1 Max</x:v>
      </x:c>
      <x:c r="B18" s="18" t="str">
        <x:v>識別</x:v>
      </x:c>
      <x:c r="C18" s="18" t="str">
        <x:v>Orin板</x:v>
      </x:c>
      <x:c r="D18" s="18" t="str">
        <x:v>NVIDIA Jetson Orin NX Engineering Reference Developer Kit</x:v>
      </x:c>
      <x:c r="E18" s="18" t="str">
        <x:v>使用者實測</x:v>
      </x:c>
      <x:c r="F18" s="28" t="str">
        <x:v>已確認</x:v>
      </x:c>
      <x:c r="G18" s="18" t="str">
        <x:v>cat /proc/device-tree/model</x:v>
      </x:c>
      <x:c r="H18" s="18" t="str">
        <x:v>192.168.168.100 可登入 Orin NX。</x:v>
      </x:c>
    </x:row>
    <x:row r="19">
      <x:c r="A19" s="19" t="str">
        <x:v>D1 Max</x:v>
      </x:c>
      <x:c r="B19" s="18" t="str">
        <x:v>CPU</x:v>
      </x:c>
      <x:c r="C19" s="18" t="str">
        <x:v>RK3588 CPU</x:v>
      </x:c>
      <x:c r="D19" s="18" t="str">
        <x:v>8 cores：4×Cortex-A55＋4×Cortex-A76</x:v>
      </x:c>
      <x:c r="E19" s="18" t="str">
        <x:v>使用者實測</x:v>
      </x:c>
      <x:c r="F19" s="28" t="str">
        <x:v>已確認</x:v>
      </x:c>
      <x:c r="G19" s="18" t="str">
        <x:v>lscpu</x:v>
      </x:c>
      <x:c r="H19" s="18" t="str">
        <x:v>RK板。</x:v>
      </x:c>
    </x:row>
    <x:row r="20">
      <x:c r="A20" s="19" t="str">
        <x:v>D1 Max</x:v>
      </x:c>
      <x:c r="B20" s="18" t="str">
        <x:v>CPU</x:v>
      </x:c>
      <x:c r="C20" s="18" t="str">
        <x:v>Orin NX CPU</x:v>
      </x:c>
      <x:c r="D20" s="18" t="str">
        <x:v>8×Cortex-A78AE；最高 1.984 GHz</x:v>
      </x:c>
      <x:c r="E20" s="18" t="str">
        <x:v>使用者實測</x:v>
      </x:c>
      <x:c r="F20" s="28" t="str">
        <x:v>已確認</x:v>
      </x:c>
      <x:c r="G20" s="18" t="str">
        <x:v>lscpu</x:v>
      </x:c>
      <x:c r="H20" s="18" t="str">
        <x:v>Orin NX板。</x:v>
      </x:c>
    </x:row>
    <x:row r="21">
      <x:c r="A21" s="19" t="str">
        <x:v>D1 Max</x:v>
      </x:c>
      <x:c r="B21" s="18" t="str">
        <x:v>記憶體</x:v>
      </x:c>
      <x:c r="C21" s="18" t="str">
        <x:v>RAM</x:v>
      </x:c>
      <x:c r="D21" s="18" t="str">
        <x:v>RK 7.7 GiB；Orin 15 GiB</x:v>
      </x:c>
      <x:c r="E21" s="18" t="str">
        <x:v>使用者實測</x:v>
      </x:c>
      <x:c r="F21" s="28" t="str">
        <x:v>已確認</x:v>
      </x:c>
      <x:c r="G21" s="18" t="str">
        <x:v>free -h</x:v>
      </x:c>
      <x:c r="H21" s="18" t="str">
        <x:v>分板記錄，不能相加當成單一系統 RAM。</x:v>
      </x:c>
    </x:row>
    <x:row r="22">
      <x:c r="A22" s="19" t="str">
        <x:v>D1 Max</x:v>
      </x:c>
      <x:c r="B22" s="18" t="str">
        <x:v>GPU</x:v>
      </x:c>
      <x:c r="C22" s="18" t="str">
        <x:v>GPU</x:v>
      </x:c>
      <x:c r="D22" s="18" t="str">
        <x:v>RK：Mali-G610 MP4；Orin：NVIDIA GPU／ga10b；/dev/nvhost-gpu</x:v>
      </x:c>
      <x:c r="E22" s="18" t="str">
        <x:v>使用者實測</x:v>
      </x:c>
      <x:c r="F22" s="28" t="str">
        <x:v>已確認</x:v>
      </x:c>
      <x:c r="G22" s="18" t="str">
        <x:v>dmesg; device-tree; /dev</x:v>
      </x:c>
      <x:c r="H22" s="18" t="str">
        <x:v>Orin 另有 GR3D_FREQ telemetry。</x:v>
      </x:c>
    </x:row>
    <x:row r="23">
      <x:c r="A23" s="19" t="str">
        <x:v>D1 Max</x:v>
      </x:c>
      <x:c r="B23" s="18" t="str">
        <x:v>NPU/AI</x:v>
      </x:c>
      <x:c r="C23" s="18" t="str">
        <x:v>NPU／AI</x:v>
      </x:c>
      <x:c r="D23" s="18" t="str">
        <x:v>RK：RKNPU driver 0.9.2；Orin：NVDLA0／NVDLA1 telemetry</x:v>
      </x:c>
      <x:c r="E23" s="18" t="str">
        <x:v>使用者實測</x:v>
      </x:c>
      <x:c r="F23" s="28" t="str">
        <x:v>已確認</x:v>
      </x:c>
      <x:c r="G23" s="18" t="str">
        <x:v>dmesg; tegrastats</x:v>
      </x:c>
      <x:c r="H23" s="18" t="str">
        <x:v>DLA當時為閒置 telemetry；不是性能測試值。</x:v>
      </x:c>
    </x:row>
    <x:row r="24">
      <x:c r="A24" s="19" t="str">
        <x:v>D1 Max</x:v>
      </x:c>
      <x:c r="B24" s="18" t="str">
        <x:v>架構</x:v>
      </x:c>
      <x:c r="C24" s="18" t="str">
        <x:v>板卡數量與分工</x:v>
      </x:c>
      <x:c r="D24" s="18" t="str">
        <x:v>兩塊獨立高算力板：RK3588＋Orin NX</x:v>
      </x:c>
      <x:c r="E24" s="18" t="str">
        <x:v>官方＋實測</x:v>
      </x:c>
      <x:c r="F24" s="28" t="str">
        <x:v>已確認</x:v>
      </x:c>
      <x:c r="G24" s="18" t="str">
        <x:v>D1 Max 官方二次開發指南 1.6／2.5</x:v>
      </x:c>
      <x:c r="H24" s="18" t="str">
        <x:v>RK：運控／系統監控；Orin：建圖／定位／導航。</x:v>
      </x:c>
    </x:row>
    <x:row r="25">
      <x:c r="A25" s="19" t="str">
        <x:v>D1 Max</x:v>
      </x:c>
      <x:c r="B25" s="18" t="str">
        <x:v>SDK</x:v>
      </x:c>
      <x:c r="C25" s="18" t="str">
        <x:v>可取得資料</x:v>
      </x:c>
      <x:c r="D25" s="18" t="str">
        <x:v>IMU、馬達狀態、視頻流、設備狀態、LiDAR ROS2、導航／定位相關</x:v>
      </x:c>
      <x:c r="E25" s="18" t="str">
        <x:v>官方文件</x:v>
      </x:c>
      <x:c r="F25" s="28" t="str">
        <x:v>已確認</x:v>
      </x:c>
      <x:c r="G25" s="18" t="str">
        <x:v>D1 Max 官方二次開發指南 2.2／4.x</x:v>
      </x:c>
      <x:c r="H25" s="18" t="str">
        <x:v>SDK示範可用有線或無線方式連接。</x:v>
      </x:c>
    </x:row>
    <x:row r="26">
      <x:c r="A26" s="19" t="str">
        <x:v>D1 Max</x:v>
      </x:c>
      <x:c r="B26" s="18" t="str">
        <x:v>連線</x:v>
      </x:c>
      <x:c r="C26" s="18" t="str">
        <x:v>官方登入入口</x:v>
      </x:c>
      <x:c r="D26" s="18" t="str">
        <x:v>WiFi：192.168.234.1（RK）；有線：192.168.168.168（RK）、192.168.168.100（Orin）</x:v>
      </x:c>
      <x:c r="E26" s="18" t="str">
        <x:v>官方文件</x:v>
      </x:c>
      <x:c r="F26" s="28" t="str">
        <x:v>已確認</x:v>
      </x:c>
      <x:c r="G26" s="18" t="str">
        <x:v>D1 Max 官方二次開發指南 2.5</x:v>
      </x:c>
      <x:c r="H26" s="18" t="str">
        <x:v>表格只保留 IP，不列密碼。</x:v>
      </x:c>
    </x:row>
    <x:row r="27">
      <x:c r="A27" s="19" t="str">
        <x:v>D1 MaxPro</x:v>
      </x:c>
      <x:c r="B27" s="18" t="str">
        <x:v>識別</x:v>
      </x:c>
      <x:c r="C27" s="18" t="str">
        <x:v>主控板</x:v>
      </x:c>
      <x:c r="D27" s="18" t="str">
        <x:v>Firefly AIO-3588SJD4 HDMI (Linux)</x:v>
      </x:c>
      <x:c r="E27" s="18" t="str">
        <x:v>使用者實測</x:v>
      </x:c>
      <x:c r="F27" s="28" t="str">
        <x:v>已確認</x:v>
      </x:c>
      <x:c r="G27" s="18" t="str">
        <x:v>cat /proc/device-tree/model</x:v>
      </x:c>
      <x:c r="H27" s="18" t="str">
        <x:v>已確認為目前取得的主控板。</x:v>
      </x:c>
    </x:row>
    <x:row r="28">
      <x:c r="A28" s="19" t="str">
        <x:v>D1 MaxPro</x:v>
      </x:c>
      <x:c r="B28" s="18" t="str">
        <x:v>SoC</x:v>
      </x:c>
      <x:c r="C28" s="18" t="str">
        <x:v>SoC</x:v>
      </x:c>
      <x:c r="D28" s="18" t="str">
        <x:v>Rockchip RK3588</x:v>
      </x:c>
      <x:c r="E28" s="18" t="str">
        <x:v>使用者實測</x:v>
      </x:c>
      <x:c r="F28" s="28" t="str">
        <x:v>已確認</x:v>
      </x:c>
      <x:c r="G28" s="18" t="str">
        <x:v>tr -d '\0' &lt; /proc/device-tree/compatible</x:v>
      </x:c>
      <x:c r="H28" s="18" t="str">
        <x:v>compatible：rockchip,aio-3588sjd4 / rockchip,rk3588。</x:v>
      </x:c>
    </x:row>
    <x:row r="29">
      <x:c r="A29" s="19" t="str">
        <x:v>D1 MaxPro</x:v>
      </x:c>
      <x:c r="B29" s="18" t="str">
        <x:v>系統</x:v>
      </x:c>
      <x:c r="C29" s="18" t="str">
        <x:v>作業系統／Kernel</x:v>
      </x:c>
      <x:c r="D29" s="18" t="str">
        <x:v>Ubuntu 22.04.5 LTS；5.10.160-rt78-preempt；aarch64</x:v>
      </x:c>
      <x:c r="E29" s="18" t="str">
        <x:v>使用者實測整理</x:v>
      </x:c>
      <x:c r="F29" s="28" t="str">
        <x:v>已確認</x:v>
      </x:c>
      <x:c r="G29" s="18" t="str">
        <x:v>. /etc/os-release; uname -a</x:v>
      </x:c>
      <x:c r="H29" s="18" t="str">
        <x:v>這是後來取得的另一份 D1 MaxPro RK3588 資料。</x:v>
      </x:c>
    </x:row>
    <x:row r="30">
      <x:c r="A30" s="19" t="str">
        <x:v>D1 MaxPro</x:v>
      </x:c>
      <x:c r="B30" s="18" t="str">
        <x:v>CPU</x:v>
      </x:c>
      <x:c r="C30" s="18" t="str">
        <x:v>CPU</x:v>
      </x:c>
      <x:c r="D30" s="18" t="str">
        <x:v>8 cores：4×Cortex-A55＋4×Cortex-A76；A55最高1.8 GHz；A76最高約2.4 GHz</x:v>
      </x:c>
      <x:c r="E30" s="18" t="str">
        <x:v>使用者實測整理</x:v>
      </x:c>
      <x:c r="F30" s="28" t="str">
        <x:v>已確認</x:v>
      </x:c>
      <x:c r="G30" s="18" t="str">
        <x:v>lscpu</x:v>
      </x:c>
      <x:c r="H30" s="18" t="str">
        <x:v>依 D1 MaxPro 資料截圖整理。</x:v>
      </x:c>
    </x:row>
    <x:row r="31">
      <x:c r="A31" s="19" t="str">
        <x:v>D1 MaxPro</x:v>
      </x:c>
      <x:c r="B31" s="18" t="str">
        <x:v>記憶體</x:v>
      </x:c>
      <x:c r="C31" s="18" t="str">
        <x:v>RAM／Swap</x:v>
      </x:c>
      <x:c r="D31" s="18" t="str">
        <x:v>7.7 GiB RAM；Swap 0</x:v>
      </x:c>
      <x:c r="E31" s="18" t="str">
        <x:v>使用者實測</x:v>
      </x:c>
      <x:c r="F31" s="28" t="str">
        <x:v>已確認</x:v>
      </x:c>
      <x:c r="G31" s="18" t="str">
        <x:v>free -h</x:v>
      </x:c>
      <x:c r="H31" s="18" t="str">
        <x:v>判定為 8 GB RAM。</x:v>
      </x:c>
    </x:row>
    <x:row r="32">
      <x:c r="A32" s="19" t="str">
        <x:v>D1 MaxPro</x:v>
      </x:c>
      <x:c r="B32" s="18" t="str">
        <x:v>儲存</x:v>
      </x:c>
      <x:c r="C32" s="18" t="str">
        <x:v>eMMC</x:v>
      </x:c>
      <x:c r="D32" s="18" t="str">
        <x:v>mmcblk0 約 58.3 GB；判定 64 GB eMMC</x:v>
      </x:c>
      <x:c r="E32" s="18" t="str">
        <x:v>使用者實測</x:v>
      </x:c>
      <x:c r="F32" s="28" t="str">
        <x:v>已確認</x:v>
      </x:c>
      <x:c r="G32" s="18" t="str">
        <x:v>lsblk</x:v>
      </x:c>
      <x:c r="H32" s="18" t="str">
        <x:v>含 mmcblk0boot0／boot1。</x:v>
      </x:c>
    </x:row>
    <x:row r="33">
      <x:c r="A33" s="19" t="str">
        <x:v>D1 MaxPro</x:v>
      </x:c>
      <x:c r="B33" s="18" t="str">
        <x:v>GPU</x:v>
      </x:c>
      <x:c r="C33" s="18" t="str">
        <x:v>GPU</x:v>
      </x:c>
      <x:c r="D33" s="18" t="str">
        <x:v>Mali GPU；對應 Mali-G610 MP4；GPU devfreq fb000000.gpu</x:v>
      </x:c>
      <x:c r="E33" s="18" t="str">
        <x:v>使用者實測</x:v>
      </x:c>
      <x:c r="F33" s="28" t="str">
        <x:v>已確認</x:v>
      </x:c>
      <x:c r="G33" s="18" t="str">
        <x:v>dmesg; /sys/class/devfreq/*gpu*/name</x:v>
      </x:c>
      <x:c r="H33" s="18" t="str">
        <x:v>Mali driver loaded，firmware loaded。</x:v>
      </x:c>
    </x:row>
    <x:row r="34">
      <x:c r="A34" s="19" t="str">
        <x:v>D1 MaxPro</x:v>
      </x:c>
      <x:c r="B34" s="18" t="str">
        <x:v>NPU</x:v>
      </x:c>
      <x:c r="C34" s="18" t="str">
        <x:v>NPU／runtime</x:v>
      </x:c>
      <x:c r="D34" s="18" t="str">
        <x:v>RKNPU driver 0.9.2；librknnrt.so；librga.so</x:v>
      </x:c>
      <x:c r="E34" s="18" t="str">
        <x:v>使用者實測</x:v>
      </x:c>
      <x:c r="F34" s="28" t="str">
        <x:v>已確認</x:v>
      </x:c>
      <x:c r="G34" s="18" t="str">
        <x:v>dmesg; ldconfig -p</x:v>
      </x:c>
      <x:c r="H34" s="18" t="str">
        <x:v>RKNN runtime與RGA runtime存在。</x:v>
      </x:c>
    </x:row>
    <x:row r="35">
      <x:c r="A35" s="19" t="str">
        <x:v>D1 MaxPro</x:v>
      </x:c>
      <x:c r="B35" s="18" t="str">
        <x:v>影像／VPU</x:v>
      </x:c>
      <x:c r="C35" s="18" t="str">
        <x:v>多媒體裝置</x:v>
      </x:c>
      <x:c r="D35" s="18" t="str">
        <x:v>MPP service、video0-video19、rkvenc、av1dec等裝置／driver訊息</x:v>
      </x:c>
      <x:c r="E35" s="18" t="str">
        <x:v>使用者實測</x:v>
      </x:c>
      <x:c r="F35" s="28" t="str">
        <x:v>已確認</x:v>
      </x:c>
      <x:c r="G35" s="18" t="str">
        <x:v>ls -l /dev/video*; dmesg</x:v>
      </x:c>
      <x:c r="H35" s="18" t="str">
        <x:v>可作為 VPU／影像路徑已啟用的證據；未列性能數值。</x:v>
      </x:c>
    </x:row>
    <x:row r="36">
      <x:c r="A36" s="19" t="str">
        <x:v>D1 MaxPro</x:v>
      </x:c>
      <x:c r="B36" s="18" t="str">
        <x:v>網路</x:v>
      </x:c>
      <x:c r="C36" s="18" t="str">
        <x:v>有線網路驅動</x:v>
      </x:c>
      <x:c r="D36" s="18" t="str">
        <x:v>st_gmac</x:v>
      </x:c>
      <x:c r="E36" s="18" t="str">
        <x:v>使用者實測</x:v>
      </x:c>
      <x:c r="F36" s="28" t="str">
        <x:v>已確認</x:v>
      </x:c>
      <x:c r="G36" s="18" t="str">
        <x:v>ethtool -i eth0</x:v>
      </x:c>
      <x:c r="H36" s="18" t="str">
        <x:v>實測畫面中的 driver。</x:v>
      </x:c>
    </x:row>
    <x:row r="37">
      <x:c r="A37" s="19" t="str">
        <x:v>D1 MaxPro</x:v>
      </x:c>
      <x:c r="B37" s="18" t="str">
        <x:v>架構</x:v>
      </x:c>
      <x:c r="C37" s="18" t="str">
        <x:v>板卡數量</x:v>
      </x:c>
      <x:c r="D37" s="18" t="str">
        <x:v>主控板＋轉發板；目前未發現獨立 Orin／高算力板</x:v>
      </x:c>
      <x:c r="E37" s="18" t="str">
        <x:v>官方＋實測</x:v>
      </x:c>
      <x:c r="F37" s="28" t="str">
        <x:v>已確認</x:v>
      </x:c>
      <x:c r="G37" s="18" t="str">
        <x:v>D1 MaxPro 官方硬體架構圖 2.2；主控板與轉發板</x:v>
      </x:c>
      <x:c r="H37" s="18" t="str">
        <x:v>轉發板負責 CAN／關節訊號轉發，不等於第二塊高算力板。</x:v>
      </x:c>
    </x:row>
    <x:row r="38">
      <x:c r="A38" s="19" t="str">
        <x:v>D1 MaxPro</x:v>
      </x:c>
      <x:c r="B38" s="18" t="str">
        <x:v>SDK</x:v>
      </x:c>
      <x:c r="C38" s="18" t="str">
        <x:v>可取得資料</x:v>
      </x:c>
      <x:c r="D38" s="18" t="str">
        <x:v>高層運動、低層馬達／關節、視頻、點雲、里程計、關節角度／角速度、IMU加速度</x:v>
      </x:c>
      <x:c r="E38" s="18" t="str">
        <x:v>官方文件</x:v>
      </x:c>
      <x:c r="F38" s="28" t="str">
        <x:v>已確認</x:v>
      </x:c>
      <x:c r="G38" s="18" t="str">
        <x:v>D1 MaxPro 官方二次開發指南 3.1；修訂紀錄</x:v>
      </x:c>
      <x:c r="H38" s="18" t="str">
        <x:v>官方已列 GetJointState、GetOdometry、GetImuLinearAcceleration 等接口。</x:v>
      </x:c>
    </x:row>
    <x:row r="39">
      <x:c r="A39" s="19" t="str">
        <x:v>D1 MaxPro</x:v>
      </x:c>
      <x:c r="B39" s="18" t="str">
        <x:v>AI模型</x:v>
      </x:c>
      <x:c r="C39" s="18" t="str">
        <x:v>RKNN model</x:v>
      </x:c>
      <x:c r="D39" s="18" t="str">
        <x:v>/usr/local/bin/model/RK3588/yolov5s-640-640.rknn</x:v>
      </x:c>
      <x:c r="E39" s="18" t="str">
        <x:v>使用者實測</x:v>
      </x:c>
      <x:c r="F39" s="28" t="str">
        <x:v>已確認</x:v>
      </x:c>
      <x:c r="G39" s="18" t="str">
        <x:v>find /usr/local -name '*.rknn'</x:v>
      </x:c>
      <x:c r="H39" s="18" t="str">
        <x:v>只代表模型檔存在，不等同已完成推論性能測試。</x:v>
      </x:c>
    </x:row>
  </x:sheetData>
  <x:mergeCells>
    <x:mergeCell ref="A1:H1"/>
    <x:mergeCell ref="A2:H2"/>
  </x:mergeCells>
  <x:conditionalFormatting sqref="F5:F39">
    <x:cfRule type="containsText" dxfId="0" priority="1" operator="containsText" text="已確認"/>
  </x:conditionalFormatting>
  <x:pageMargins left="0.7" right="0.7" top="0.75" bottom="0.75" header="0.3" footer="0.3"/>
  <x:tableParts count="1">
    <x:tablePart xmlns:r="http://schemas.openxmlformats.org/officeDocument/2006/relationships" r:id="R4a22555c11514d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60" hidden="0" customWidth="1"/>
    <x:col min="4" max="4" width="20" hidden="0" customWidth="1"/>
    <x:col min="5" max="5" width="60" hidden="0" customWidth="1"/>
    <x:col min="6" max="6" width="52" hidden="0" customWidth="1"/>
  </x:cols>
  <x:sheetData>
    <x:row r="1" ht="30" customHeight="1">
      <x:c r="A1" s="29" t="str">
        <x:v>來源、指令與判定備註</x:v>
      </x:c>
      <x:c r="B1" s="29" t="str">
        <x:v>來源、指令與判定備註</x:v>
      </x:c>
      <x:c r="C1" s="29" t="str">
        <x:v>來源、指令與判定備註</x:v>
      </x:c>
      <x:c r="D1" s="29" t="str">
        <x:v>來源、指令與判定備註</x:v>
      </x:c>
      <x:c r="E1" s="29" t="str">
        <x:v>來源、指令與判定備註</x:v>
      </x:c>
      <x:c r="F1" s="29" t="str">
        <x:v>來源、指令與判定備註</x:v>
      </x:c>
    </x:row>
    <x:row r="2" ht="34" customHeight="1">
      <x:c r="A2" s="8" t="str">
        <x:v>來源欄保留官方文件網址與實測指令，方便回報經理或後續補測。網址以純文字保存，便於複製。</x:v>
      </x:c>
      <x:c r="B2" s="8" t="str">
        <x:v>來源欄保留官方文件網址與實測指令，方便回報經理或後續補測。網址以純文字保存，便於複製。</x:v>
      </x:c>
      <x:c r="C2" s="8" t="str">
        <x:v>來源欄保留官方文件網址與實測指令，方便回報經理或後續補測。網址以純文字保存，便於複製。</x:v>
      </x:c>
      <x:c r="D2" s="8" t="str">
        <x:v>來源欄保留官方文件網址與實測指令，方便回報經理或後續補測。網址以純文字保存，便於複製。</x:v>
      </x:c>
      <x:c r="E2" s="8" t="str">
        <x:v>來源欄保留官方文件網址與實測指令，方便回報經理或後續補測。網址以純文字保存，便於複製。</x:v>
      </x:c>
      <x:c r="F2" s="8" t="str">
        <x:v>來源欄保留官方文件網址與實測指令，方便回報經理或後續補測。網址以純文字保存，便於複製。</x:v>
      </x:c>
    </x:row>
    <x:row r="4" ht="28" customHeight="1">
      <x:c r="A4" s="14" t="str">
        <x:v>來源編號</x:v>
      </x:c>
      <x:c r="B4" s="14" t="str">
        <x:v>類型</x:v>
      </x:c>
      <x:c r="C4" s="14" t="str">
        <x:v>網址／指令</x:v>
      </x:c>
      <x:c r="D4" s="14" t="str">
        <x:v>涵蓋機型</x:v>
      </x:c>
      <x:c r="E4" s="14" t="str">
        <x:v>可支持的結論</x:v>
      </x:c>
      <x:c r="F4" s="14" t="str">
        <x:v>限制／備註</x:v>
      </x:c>
    </x:row>
    <x:row r="5">
      <x:c r="A5" s="19" t="str">
        <x:v>S1</x:v>
      </x:c>
      <x:c r="B5" s="18" t="str">
        <x:v>官方文件</x:v>
      </x:c>
      <x:c r="C5" s="18" t="str">
        <x:v>https://www.agibot.com.cn/filepage/326/detail/40.html</x:v>
      </x:c>
      <x:c r="D5" s="18" t="str">
        <x:v>D1 Max</x:v>
      </x:c>
      <x:c r="E5" s="18" t="str">
        <x:v>明確寫出 RK3588＋Orin NX；兩板分工、登入IP、SDK與ROS2資料接口。</x:v>
      </x:c>
      <x:c r="F5" s="18" t="str">
        <x:v>官方頁面版本與產品韌體可能更新；以現場版本為準。</x:v>
      </x:c>
    </x:row>
    <x:row r="6">
      <x:c r="A6" s="19" t="str">
        <x:v>S2</x:v>
      </x:c>
      <x:c r="B6" s="18" t="str">
        <x:v>官方文件</x:v>
      </x:c>
      <x:c r="C6" s="18" t="str">
        <x:v>https://www.agibot.com.cn/filepage/327/detail/41.html</x:v>
      </x:c>
      <x:c r="D6" s="18" t="str">
        <x:v>D1 MaxPro</x:v>
      </x:c>
      <x:c r="E6" s="18" t="str">
        <x:v>有硬體架構圖；主控板、轉發板、SDK能力、關節／IMU／里程計接口。</x:v>
      </x:c>
      <x:c r="F6" s="18" t="str">
        <x:v>架構圖文字未標示主控板SoC型號，RK3588來自使用者實測。</x:v>
      </x:c>
    </x:row>
    <x:row r="7">
      <x:c r="A7" s="19" t="str">
        <x:v>S3</x:v>
      </x:c>
      <x:c r="B7" s="18" t="str">
        <x:v>官方文件</x:v>
      </x:c>
      <x:c r="C7" s="18" t="str">
        <x:v>https://www.agibot.com.cn/filepage/324/detail/38.html</x:v>
      </x:c>
      <x:c r="D7" s="18" t="str">
        <x:v>D1 Edu / Ultra</x:v>
      </x:c>
      <x:c r="E7" s="18" t="str">
        <x:v>官方公開一個「算力平台」的系統架構；8核高性能CPU；SDK涵蓋高／低層控制與IMU。</x:v>
      </x:c>
      <x:c r="F7" s="18" t="str">
        <x:v>D1 Edu 的實測資料對應 Firefly RK3588／Ubuntu 22.04.4。</x:v>
      </x:c>
    </x:row>
    <x:row r="8">
      <x:c r="A8" s="19" t="str">
        <x:v>S4</x:v>
      </x:c>
      <x:c r="B8" s="18" t="str">
        <x:v>官方產品頁</x:v>
      </x:c>
      <x:c r="C8" s="18" t="str">
        <x:v>https://www.agibot.com.cn/products/D1_Pro</x:v>
      </x:c>
      <x:c r="D8" s="18" t="str">
        <x:v>D1 Pro / D1 Edu</x:v>
      </x:c>
      <x:c r="E8" s="18" t="str">
        <x:v>D1 Pro與D1 Edu均標示8核高性能CPU；D1 Edu支持二次開發與擴充接口；D1 Pro不支持二次開發。</x:v>
      </x:c>
      <x:c r="F8" s="18" t="str">
        <x:v>產品頁未公開完整板卡架構。</x:v>
      </x:c>
    </x:row>
    <x:row r="9">
      <x:c r="A9" s="19" t="str">
        <x:v>S5</x:v>
      </x:c>
      <x:c r="B9" s="18" t="str">
        <x:v>使用者實測</x:v>
      </x:c>
      <x:c r="C9" s="18" t="str">
        <x:v>cat /proc/device-tree/model; tr -d '\0' &lt; /proc/device-tree/compatible</x:v>
      </x:c>
      <x:c r="D9" s="18" t="str">
        <x:v>D1 Edu / D1 Max / D1 MaxPro</x:v>
      </x:c>
      <x:c r="E9" s="18" t="str">
        <x:v>確認板卡與SoC識別字串。</x:v>
      </x:c>
      <x:c r="F9" s="18" t="str">
        <x:v>以三台正式機器狗的分類整理。</x:v>
      </x:c>
    </x:row>
    <x:row r="10">
      <x:c r="A10" s="19" t="str">
        <x:v>S6</x:v>
      </x:c>
      <x:c r="B10" s="18" t="str">
        <x:v>使用者實測</x:v>
      </x:c>
      <x:c r="C10" s="18" t="str">
        <x:v>lscpu; free -h; lsblk</x:v>
      </x:c>
      <x:c r="D10" s="18" t="str">
        <x:v>D1 Edu / D1 Max / D1 MaxPro</x:v>
      </x:c>
      <x:c r="E10" s="18" t="str">
        <x:v>CPU、RAM、儲存容量與架構。</x:v>
      </x:c>
      <x:c r="F10" s="18" t="str">
        <x:v>free -h的GiB是系統可見值，不能直接等同產品標稱容量。</x:v>
      </x:c>
    </x:row>
    <x:row r="11">
      <x:c r="A11" s="19" t="str">
        <x:v>S7</x:v>
      </x:c>
      <x:c r="B11" s="18" t="str">
        <x:v>使用者實測</x:v>
      </x:c>
      <x:c r="C11" s="18" t="str">
        <x:v>sudo dmesg | grep -Ei 'mali|rknpu|tegra|nvidia|gpu|dla'; tegrastats</x:v>
      </x:c>
      <x:c r="D11" s="18" t="str">
        <x:v>D1 Edu / D1 Max / D1 MaxPro</x:v>
      </x:c>
      <x:c r="E11" s="18" t="str">
        <x:v>GPU/NPU/VPU driver與裝置初始化證據。</x:v>
      </x:c>
      <x:c r="F11" s="18" t="str">
        <x:v>telemetry不是效能基準測試。</x:v>
      </x:c>
    </x:row>
    <x:row r="12">
      <x:c r="A12" s="19" t="str">
        <x:v>S8</x:v>
      </x:c>
      <x:c r="B12" s="18" t="str">
        <x:v>使用者實測</x:v>
      </x:c>
      <x:c r="C12" s="18" t="str">
        <x:v>ldconfig -p | grep -Ei 'rknn|rga'; find /usr/local -name '*.rknn'</x:v>
      </x:c>
      <x:c r="D12" s="18" t="str">
        <x:v>D1 Edu / D1 MaxPro</x:v>
      </x:c>
      <x:c r="E12" s="18" t="str">
        <x:v>確認RKNN/RGA runtime與RK3588模型檔存在。</x:v>
      </x:c>
      <x:c r="F12" s="18" t="str">
        <x:v>runtime與模型檔存在不等同SDK推論已通過完整功能測試。</x:v>
      </x:c>
    </x:row>
    <x:row r="13">
      <x:c r="A13" s="19" t="str">
        <x:v>S9</x:v>
      </x:c>
      <x:c r="B13" s="18" t="str">
        <x:v>使用者實測整理</x:v>
      </x:c>
      <x:c r="C13" s="18" t="str">
        <x:v>本次提供的 D1 Edu 終端輸出／截圖整理</x:v>
      </x:c>
      <x:c r="D13" s="18" t="str">
        <x:v>D1 Edu</x:v>
      </x:c>
      <x:c r="E13" s="18" t="str">
        <x:v>Firefly AIO-3588SJD4、RK3588、Ubuntu 22.04.4、CPU/RAM/eMMC、Mali-G610、RKNPU 0.9.2、st_gmac。</x:v>
      </x:c>
      <x:c r="F13" s="18" t="str">
        <x:v>以使用者指定的最終分類為準。</x:v>
      </x:c>
    </x:row>
    <x:row r="14">
      <x:c r="A14" s="19" t="str">
        <x:v>S10</x:v>
      </x:c>
      <x:c r="B14" s="18" t="str">
        <x:v>使用者實測整理</x:v>
      </x:c>
      <x:c r="C14" s="18" t="str">
        <x:v>本次提供的 D1 MaxPro 終端輸出／截圖整理</x:v>
      </x:c>
      <x:c r="D14" s="18" t="str">
        <x:v>D1 MaxPro</x:v>
      </x:c>
      <x:c r="E14" s="18" t="str">
        <x:v>另一份 Firefly RK3588、Ubuntu 22.04.5、Mali-G610、RKNPU 0.9.2、RKNN/RGA runtime。</x:v>
      </x:c>
      <x:c r="F14" s="18" t="str">
        <x:v>與 D1 Edu 的 Ubuntu 22.04.4 資料分開，不互相覆蓋。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4f87ef4282f4b92"/>
  </x:tableParts>
</x:worksheet>
</file>