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 Testing\Project\Project1\"/>
    </mc:Choice>
  </mc:AlternateContent>
  <xr:revisionPtr revIDLastSave="0" documentId="13_ncr:1_{B613CBB5-3CB0-4DEE-B0FD-4BA30E9B4E9E}" xr6:coauthVersionLast="47" xr6:coauthVersionMax="47" xr10:uidLastSave="{00000000-0000-0000-0000-000000000000}"/>
  <bookViews>
    <workbookView xWindow="-108" yWindow="-108" windowWidth="23256" windowHeight="12456" xr2:uid="{90AA0BD2-BD32-4688-AB89-CB6C4F2FA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<sst xmlns="http://schemas.openxmlformats.org/spreadsheetml/2006/main" count="948" uniqueCount="436">
  <si>
    <t>ID</t>
  </si>
  <si>
    <t>Screen Name</t>
  </si>
  <si>
    <t>Question</t>
  </si>
  <si>
    <t>Answer</t>
  </si>
  <si>
    <t>Type</t>
  </si>
  <si>
    <t>Priority</t>
  </si>
  <si>
    <t>Login</t>
  </si>
  <si>
    <t xml:space="preserve"> What is the purpose of login?</t>
  </si>
  <si>
    <t>What information do you need to log in?</t>
  </si>
  <si>
    <t>What happens if the ID and password are correct?</t>
  </si>
  <si>
    <t>What happens if the ID or password is wrong?</t>
  </si>
  <si>
    <t>Is the password case-sensitive?</t>
  </si>
  <si>
    <t>To check if the user is allowed to enter the system or not.</t>
  </si>
  <si>
    <t>User ID and Password.</t>
  </si>
  <si>
    <t>An error message "User is not valid" appears.</t>
  </si>
  <si>
    <t>Yes. Uppercase and lowercase letters are different.</t>
  </si>
  <si>
    <t>What happens when the user clicks on the Reset button on the Login page?</t>
  </si>
  <si>
    <t>All input fields (User ID and Password) should be cleared.</t>
  </si>
  <si>
    <t>Does Reset button clear error messages as well?</t>
  </si>
  <si>
    <t>No. Error messages doesn't disappear.</t>
  </si>
  <si>
    <t>Is there confirmation message before Reset?</t>
  </si>
  <si>
    <t>No. Reset happens immediately.</t>
  </si>
  <si>
    <t>The user logs in successfully and opens the Manager Page.</t>
  </si>
  <si>
    <t>New Customer</t>
  </si>
  <si>
    <t>What fields are required?</t>
  </si>
  <si>
    <t>What are the rules for Customer Name?</t>
  </si>
  <si>
    <t>No numbers, no special characters, and no spaces allowed.</t>
  </si>
  <si>
    <t>What happens if Name contains numbers (Ahmed123)?</t>
  </si>
  <si>
    <t>What happens if Name contains special characters ( Ahmed@)?</t>
  </si>
  <si>
    <t>What happens if Name contains spaces ( Ahmed Ali)?</t>
  </si>
  <si>
    <t>What happens if Name is empty?</t>
  </si>
  <si>
    <t>What happens if Name starts with a space?</t>
  </si>
  <si>
    <t>An error message "Numbers are not allowed" appears.</t>
  </si>
  <si>
    <t>An error message "Special characters are not allowed" appears.</t>
  </si>
  <si>
    <t>An error message "Customer Name must not be blank" appears.</t>
  </si>
  <si>
    <t>An error message "First character cannot have space" appears.</t>
  </si>
  <si>
    <t>What options are available in Gender?</t>
  </si>
  <si>
    <t>Just Male and Female.</t>
  </si>
  <si>
    <t>Is there a default value selected?</t>
  </si>
  <si>
    <t>Yes. Male is selected by default when the page opens.</t>
  </si>
  <si>
    <t>After resetting the form, does Gender go back to Male?</t>
  </si>
  <si>
    <t>Yes. Reset should return to default value (Male).</t>
  </si>
  <si>
    <t>An error message should appear: "Date of Birth must not be blank"</t>
  </si>
  <si>
    <t>What happens if Address is empty?</t>
  </si>
  <si>
    <t>An error message should appear: "Address must not be blank"</t>
  </si>
  <si>
    <t>Can Address contain numbers?</t>
  </si>
  <si>
    <t>What happens if City is empty?</t>
  </si>
  <si>
    <t>Are numbers allowed in City?</t>
  </si>
  <si>
    <t>Are special characters allowed in City?</t>
  </si>
  <si>
    <t>An error message should appear: "City Field must be not blank"</t>
  </si>
  <si>
    <t>An error message should appear: "Special characters are not allowed"</t>
  </si>
  <si>
    <t>What happens if State  is empty?</t>
  </si>
  <si>
    <t>Are numbers allowed in State ?</t>
  </si>
  <si>
    <t>Are special characters allowed in State ?</t>
  </si>
  <si>
    <t>An error message should appear: "State must be not blank"</t>
  </si>
  <si>
    <t>How many digits are required?</t>
  </si>
  <si>
    <t>What happens if PIN has less than 6 digits?</t>
  </si>
  <si>
    <t>What happens if PIN has more than 6 digits?</t>
  </si>
  <si>
    <t>Are letters characters allowed in PIN?</t>
  </si>
  <si>
    <t>Are special characters allowed in PIN?</t>
  </si>
  <si>
    <t>What happens if PIN is empty?</t>
  </si>
  <si>
    <t>An error message should appear: "PIN Code must not be blank"</t>
  </si>
  <si>
    <t>Exactly 6 digits</t>
  </si>
  <si>
    <t>An error message should appear: "PIN Code must have 6 Digits"</t>
  </si>
  <si>
    <t>The system does not allow typing more than 6 digits.</t>
  </si>
  <si>
    <t>An error message should appear: "Characters are not allowed"</t>
  </si>
  <si>
    <t>What happens if Telephone Number is left empty?</t>
  </si>
  <si>
    <t>An error message should appear: "Telephone no must not be blank"</t>
  </si>
  <si>
    <t>Are special characters allowed in Telephone Number?</t>
  </si>
  <si>
    <t>Are letters characters allowed in Telephone Number?</t>
  </si>
  <si>
    <t>What happens if Email is empty?</t>
  </si>
  <si>
    <t>Is Email format validated?</t>
  </si>
  <si>
    <t>Yes .( must contain @ and .)</t>
  </si>
  <si>
    <t>An error message should appear: "Email-ID is not valid"</t>
  </si>
  <si>
    <t>An error message should appear: "Email-ID must not be blank"</t>
  </si>
  <si>
    <t xml:space="preserve">Are spaces allowed in Email?	</t>
  </si>
  <si>
    <t>No.An error message should appear: "Spaces are not allowed"</t>
  </si>
  <si>
    <t>No.An error message should appear: "Special characters are not allowed"</t>
  </si>
  <si>
    <t>No.An error message should appear: "Characters are not allowed"</t>
  </si>
  <si>
    <t>No.An error message should appear: "Numbers are not allowed"</t>
  </si>
  <si>
    <t>Edit Customer</t>
  </si>
  <si>
    <t>What is required to edit a customer?</t>
  </si>
  <si>
    <t>Customer ID</t>
  </si>
  <si>
    <t>What happens if Customer ID is invalid?</t>
  </si>
  <si>
    <t>What fields can be edited?</t>
  </si>
  <si>
    <t>Can Customer Name be edited?</t>
  </si>
  <si>
    <t>Address, City, State, PIN, Mobile Number, Email</t>
  </si>
  <si>
    <t>No</t>
  </si>
  <si>
    <t>Delete Customer</t>
  </si>
  <si>
    <t>What is required to delete a customer?</t>
  </si>
  <si>
    <t>An error message should appear: "Customer ID invalid"</t>
  </si>
  <si>
    <t>What happens if Customer ID is empty?</t>
  </si>
  <si>
    <t>An error message should appear: "Please fill all fields"</t>
  </si>
  <si>
    <t>Is there confirmation before delete?</t>
  </si>
  <si>
    <t>Yes</t>
  </si>
  <si>
    <t>What happens after successful delete?</t>
  </si>
  <si>
    <t>Success message appears</t>
  </si>
  <si>
    <t>New Account</t>
  </si>
  <si>
    <t>What is required to open a new account?</t>
  </si>
  <si>
    <t>Customer ID, Account Type, Initial Deposit</t>
  </si>
  <si>
    <t>Is Customer ID required?</t>
  </si>
  <si>
    <t>What Account Types are available?</t>
  </si>
  <si>
    <t>Saving and Current</t>
  </si>
  <si>
    <t>Is there a default Account Type?</t>
  </si>
  <si>
    <t>Yes, Saving is selected by default</t>
  </si>
  <si>
    <t>What happens if Customer ID has special characters?</t>
  </si>
  <si>
    <t>What happens if Customer ID does not exist in the system?</t>
  </si>
  <si>
    <t>An error message should appear: "Customer ID is not exist"</t>
  </si>
  <si>
    <t>What is the minimum deposit amount?</t>
  </si>
  <si>
    <t>What is required to edit an account?</t>
  </si>
  <si>
    <t>Account Number</t>
  </si>
  <si>
    <t>What happens if Account Number is empty?</t>
  </si>
  <si>
    <t>An error message should appear: "Account Number must not be blank"</t>
  </si>
  <si>
    <t>What happens if Account Number contains letters?</t>
  </si>
  <si>
    <t>What happens if Account Number contains special characters?</t>
  </si>
  <si>
    <t>Edit Account</t>
  </si>
  <si>
    <t>What happens after entering valid Account Number and clicking Submit?</t>
  </si>
  <si>
    <t>Form opens with editable account details</t>
  </si>
  <si>
    <t>Delete Account</t>
  </si>
  <si>
    <t>What is required to delete an account?</t>
  </si>
  <si>
    <t>What happens if Account Number is invalid?</t>
  </si>
  <si>
    <t>An error message should appear: "Account Number invalid"</t>
  </si>
  <si>
    <t>Validation error appears"Account Number must not be blank"</t>
  </si>
  <si>
    <t>Mini Statement</t>
  </si>
  <si>
    <t>What is required to view Mini Statement?</t>
  </si>
  <si>
    <t>What information is displayed?</t>
  </si>
  <si>
    <t>Last 5 transactions of the account</t>
  </si>
  <si>
    <t>What happens if account has no transactions?</t>
  </si>
  <si>
    <t>Error message appears</t>
  </si>
  <si>
    <t>Customized Statement</t>
  </si>
  <si>
    <t>What is required?</t>
  </si>
  <si>
    <t>Account Number mandatory, From Date, To Date, Amount Lower Limit, Number of Transaction</t>
  </si>
  <si>
    <t>Are From Date and To Date mandatory?</t>
  </si>
  <si>
    <t>No, they are optional</t>
  </si>
  <si>
    <t>Is Amount Lower Limit mandatory?</t>
  </si>
  <si>
    <t>Is Number of Transaction mandatory?</t>
  </si>
  <si>
    <t>No, it is optional</t>
  </si>
  <si>
    <t>Logout</t>
  </si>
  <si>
    <t>What happens when the user clicks on Logout?</t>
  </si>
  <si>
    <t>User is logged out and a message appears: "You Have Successfully Logged Out!"</t>
  </si>
  <si>
    <t>Functional</t>
  </si>
  <si>
    <t>High</t>
  </si>
  <si>
    <t>Positive</t>
  </si>
  <si>
    <t>Negative</t>
  </si>
  <si>
    <t>Validation</t>
  </si>
  <si>
    <t>Medium</t>
  </si>
  <si>
    <t>Low</t>
  </si>
  <si>
    <t>Is User ID field required?</t>
  </si>
  <si>
    <t>Is Password field required?</t>
  </si>
  <si>
    <t>How does the user get the User ID and Password?</t>
  </si>
  <si>
    <t>User enters their email address, and the system sends a message containing the User ID and Password to that email.</t>
  </si>
  <si>
    <t>What is the format of the message that contains the User ID and Password?</t>
  </si>
  <si>
    <t>The message includes: "User ID: xxxx" and "Password: xxxx" (needs exact screenshot for format).</t>
  </si>
  <si>
    <t>How long are the User ID and Password valid?</t>
  </si>
  <si>
    <t>20 days from the date of generation.</t>
  </si>
  <si>
    <t>What happens after 20 days?</t>
  </si>
  <si>
    <t>The User ID and Password expire and cannot be used to log in. User needs to request new credentials.</t>
  </si>
  <si>
    <t xml:space="preserve">	What is the maximum length for User ID?</t>
  </si>
  <si>
    <t>10 characters.</t>
  </si>
  <si>
    <t>What is the maximum length for Password?</t>
  </si>
  <si>
    <t>7 characters.</t>
  </si>
  <si>
    <t>What happens if the fields are empty?</t>
  </si>
  <si>
    <t>Validation error appears: "User-ID must not be blank", "Password must not be blank", and error "User is not valid" appears.</t>
  </si>
  <si>
    <t>Q_1</t>
  </si>
  <si>
    <t>Q_2</t>
  </si>
  <si>
    <t>Q_3</t>
  </si>
  <si>
    <t>Q_4</t>
  </si>
  <si>
    <t>Q_5</t>
  </si>
  <si>
    <t>Q_6</t>
  </si>
  <si>
    <t>Q_7</t>
  </si>
  <si>
    <t>Q_8</t>
  </si>
  <si>
    <t>Q_9</t>
  </si>
  <si>
    <t>Q_10</t>
  </si>
  <si>
    <t>Q_11</t>
  </si>
  <si>
    <t>Q_12</t>
  </si>
  <si>
    <t>Q_13</t>
  </si>
  <si>
    <t>Q_14</t>
  </si>
  <si>
    <t>Q_15</t>
  </si>
  <si>
    <t>Q_16</t>
  </si>
  <si>
    <t>Q_17</t>
  </si>
  <si>
    <t>Yes. Error: "User-ID must not be blank"</t>
  </si>
  <si>
    <t>Yes. Error: "Password must not be blank"</t>
  </si>
  <si>
    <t>Q_18</t>
  </si>
  <si>
    <t>Q_19</t>
  </si>
  <si>
    <t>Q_20</t>
  </si>
  <si>
    <t>Where does the error message appear when User ID or Password is wrong?</t>
  </si>
  <si>
    <t xml:space="preserve">	Where does the validation error appear when fields are empty?</t>
  </si>
  <si>
    <t>Below the fields or as a popup</t>
  </si>
  <si>
    <t>Below each empty field (e.g., "User-ID must not be blank" appears under User ID field)</t>
  </si>
  <si>
    <t>Q_21</t>
  </si>
  <si>
    <t>Q_22</t>
  </si>
  <si>
    <t>Q_23</t>
  </si>
  <si>
    <t>Q_24</t>
  </si>
  <si>
    <t>Q_25</t>
  </si>
  <si>
    <t>Q_26</t>
  </si>
  <si>
    <t>Q_27</t>
  </si>
  <si>
    <t>Q_28</t>
  </si>
  <si>
    <t>Q_29</t>
  </si>
  <si>
    <t>Q_30</t>
  </si>
  <si>
    <t>Q_31</t>
  </si>
  <si>
    <t>Q_32</t>
  </si>
  <si>
    <t>Q_33</t>
  </si>
  <si>
    <t>Q_34</t>
  </si>
  <si>
    <t>Q_35</t>
  </si>
  <si>
    <t>Q_36</t>
  </si>
  <si>
    <t>Q_37</t>
  </si>
  <si>
    <t>Q_38</t>
  </si>
  <si>
    <t>Q_39</t>
  </si>
  <si>
    <t>Q_40</t>
  </si>
  <si>
    <t>Q_41</t>
  </si>
  <si>
    <t>Q_42</t>
  </si>
  <si>
    <t>Q_43</t>
  </si>
  <si>
    <t>Q_44</t>
  </si>
  <si>
    <t>Q_45</t>
  </si>
  <si>
    <t>Q_46</t>
  </si>
  <si>
    <t>Q_47</t>
  </si>
  <si>
    <t>Q_48</t>
  </si>
  <si>
    <t>Q_49</t>
  </si>
  <si>
    <t>Q_50</t>
  </si>
  <si>
    <t>Q_51</t>
  </si>
  <si>
    <t>Q_52</t>
  </si>
  <si>
    <t>Q_53</t>
  </si>
  <si>
    <t>Q_54</t>
  </si>
  <si>
    <t>Q_55</t>
  </si>
  <si>
    <t>Q_56</t>
  </si>
  <si>
    <t>Q_57</t>
  </si>
  <si>
    <t>Q_58</t>
  </si>
  <si>
    <t>Q_59</t>
  </si>
  <si>
    <t>Q_60</t>
  </si>
  <si>
    <t>Q_61</t>
  </si>
  <si>
    <t>Q_62</t>
  </si>
  <si>
    <t>Q_63</t>
  </si>
  <si>
    <t>Q_64</t>
  </si>
  <si>
    <t>Q_65</t>
  </si>
  <si>
    <t>Q_66</t>
  </si>
  <si>
    <t>Q_67</t>
  </si>
  <si>
    <t>Q_68</t>
  </si>
  <si>
    <t>Q_69</t>
  </si>
  <si>
    <t>Q_70</t>
  </si>
  <si>
    <t>Q_71</t>
  </si>
  <si>
    <t>Q_72</t>
  </si>
  <si>
    <t>Q_73</t>
  </si>
  <si>
    <t>Q_74</t>
  </si>
  <si>
    <t>Q_75</t>
  </si>
  <si>
    <t>Q_76</t>
  </si>
  <si>
    <t>Q_77</t>
  </si>
  <si>
    <t>Q_78</t>
  </si>
  <si>
    <t>Q_79</t>
  </si>
  <si>
    <t>Q_80</t>
  </si>
  <si>
    <t>Q_81</t>
  </si>
  <si>
    <t>Q_82</t>
  </si>
  <si>
    <t>Q_83</t>
  </si>
  <si>
    <t>Q_84</t>
  </si>
  <si>
    <t>Q_85</t>
  </si>
  <si>
    <t>Q_86</t>
  </si>
  <si>
    <t>Q_87</t>
  </si>
  <si>
    <t>Q_88</t>
  </si>
  <si>
    <t>Q_89</t>
  </si>
  <si>
    <t>Q_90</t>
  </si>
  <si>
    <t>Q_91</t>
  </si>
  <si>
    <t>Q_92</t>
  </si>
  <si>
    <t>Q_93</t>
  </si>
  <si>
    <t>Q_94</t>
  </si>
  <si>
    <t>Q_95</t>
  </si>
  <si>
    <t>Q_96</t>
  </si>
  <si>
    <t>Q_97</t>
  </si>
  <si>
    <t>Q_98</t>
  </si>
  <si>
    <t>Q_99</t>
  </si>
  <si>
    <t>Q_100</t>
  </si>
  <si>
    <t>Q_101</t>
  </si>
  <si>
    <t>Q_102</t>
  </si>
  <si>
    <t>Q_103</t>
  </si>
  <si>
    <t>Q_104</t>
  </si>
  <si>
    <t>Q_105</t>
  </si>
  <si>
    <t>Q_106</t>
  </si>
  <si>
    <t>Q_107</t>
  </si>
  <si>
    <t>Q_108</t>
  </si>
  <si>
    <t>Q_109</t>
  </si>
  <si>
    <t>Q_110</t>
  </si>
  <si>
    <t>Customer Name,Gender,Date of Birth,Address,City,State,PIN,E-mail,Telephone Number,password</t>
  </si>
  <si>
    <t>System acceptes Name contains spaces</t>
  </si>
  <si>
    <t>What is the minimum length for Customer Name?</t>
  </si>
  <si>
    <t>What is the maximum length for Customer Name?</t>
  </si>
  <si>
    <t xml:space="preserve">Not specified </t>
  </si>
  <si>
    <t>Where does the error message appear for Name?</t>
  </si>
  <si>
    <t xml:space="preserve">Below the Name field </t>
  </si>
  <si>
    <t>What is the color of the error message for Name?</t>
  </si>
  <si>
    <t>Usually black</t>
  </si>
  <si>
    <t>What should happen if Date of Birth ( DOB ) is empty?</t>
  </si>
  <si>
    <t>Where does the error message appear for DOB?</t>
  </si>
  <si>
    <t>Below the DOB field</t>
  </si>
  <si>
    <t>What happens if DOB is in the future?</t>
  </si>
  <si>
    <t>Should show error message:"Date of Birth cannot be in the future"</t>
  </si>
  <si>
    <t>Can user type date manually?</t>
  </si>
  <si>
    <t>Yes.user can.</t>
  </si>
  <si>
    <t>Does DOB field have a date picker?</t>
  </si>
  <si>
    <t>Yse.Date of Birth have Calendar</t>
  </si>
  <si>
    <t>What is the accepted date format for DOB?</t>
  </si>
  <si>
    <t>mm/dd/yyyy</t>
  </si>
  <si>
    <t>What is the maximum length for Address?</t>
  </si>
  <si>
    <t>No maximum length limit for the Address field</t>
  </si>
  <si>
    <t>Can Address contain special characters?</t>
  </si>
  <si>
    <t>Can Address contain spaces?</t>
  </si>
  <si>
    <t>Yes ("123 Main St")</t>
  </si>
  <si>
    <t>Where does the error message appear for Address?</t>
  </si>
  <si>
    <t>Below the Address field</t>
  </si>
  <si>
    <t>Q_111</t>
  </si>
  <si>
    <t>Q_112</t>
  </si>
  <si>
    <t>Q_113</t>
  </si>
  <si>
    <t>Q_114</t>
  </si>
  <si>
    <t>Q_115</t>
  </si>
  <si>
    <t>Q_116</t>
  </si>
  <si>
    <t>Q_117</t>
  </si>
  <si>
    <t>Q_118</t>
  </si>
  <si>
    <t>Q_119</t>
  </si>
  <si>
    <t>Q_120</t>
  </si>
  <si>
    <t>Q_121</t>
  </si>
  <si>
    <t>Q_122</t>
  </si>
  <si>
    <t>Q_123</t>
  </si>
  <si>
    <t>Are spaces in first  allowed in City?</t>
  </si>
  <si>
    <t>Are start with spaces allowed in State ?</t>
  </si>
  <si>
    <t>Can PIN start with zero?</t>
  </si>
  <si>
    <t>Where does the error message appear for PIN?</t>
  </si>
  <si>
    <t xml:space="preserve">Yes </t>
  </si>
  <si>
    <t>Below the PIN field</t>
  </si>
  <si>
    <t>Q_124</t>
  </si>
  <si>
    <t>Q_125</t>
  </si>
  <si>
    <t>Can Telephone Number start with zero?</t>
  </si>
  <si>
    <t>Can Telephone Number contain spaces?</t>
  </si>
  <si>
    <t>What happens if email is invalid ( missing @)?</t>
  </si>
  <si>
    <t>What happens if email is invalid ( missing dot)?</t>
  </si>
  <si>
    <t>Can Email contain uppercase letters?</t>
  </si>
  <si>
    <t>Can duplicate Email be used?</t>
  </si>
  <si>
    <t>No.An error message should appear: "Email already exists"</t>
  </si>
  <si>
    <t>Q_126</t>
  </si>
  <si>
    <t>Q_127</t>
  </si>
  <si>
    <t>Q_128</t>
  </si>
  <si>
    <t>Q_129</t>
  </si>
  <si>
    <t>Q_130</t>
  </si>
  <si>
    <t>Is Password case-sensitive?</t>
  </si>
  <si>
    <t>Can Password contain spaces?</t>
  </si>
  <si>
    <t>Does Password need to be confirmed?</t>
  </si>
  <si>
    <t>Yes, there should be a Confirm Password field</t>
  </si>
  <si>
    <t>What happens if Password and Confirm Password do not match?</t>
  </si>
  <si>
    <t>Error message: "Passwords do not match"</t>
  </si>
  <si>
    <t>What happens if Password is empty?</t>
  </si>
  <si>
    <t>Where does the error message appear for Password?</t>
  </si>
  <si>
    <t>Below the Password field or Confirm Password field</t>
  </si>
  <si>
    <t>Error message: "Password must not be blank"</t>
  </si>
  <si>
    <t>Q_131</t>
  </si>
  <si>
    <t>Q_132</t>
  </si>
  <si>
    <t>Q_133</t>
  </si>
  <si>
    <t>Q_134</t>
  </si>
  <si>
    <t>Q_135</t>
  </si>
  <si>
    <t>Q_136</t>
  </si>
  <si>
    <t>What appears after successful customer creation?</t>
  </si>
  <si>
    <t>Is there a popup message before the card?</t>
  </si>
  <si>
    <t xml:space="preserve">	What is the title of the Customer Details Card?</t>
  </si>
  <si>
    <t xml:space="preserve">	What is the subtitle or description shown on the card?</t>
  </si>
  <si>
    <t>What fields are displayed on the Customer Details Card?</t>
  </si>
  <si>
    <t xml:space="preserve">	In what order are the fields displayed on the card?</t>
  </si>
  <si>
    <t>Is there a button on the card?</t>
  </si>
  <si>
    <t>Does the card disappear after page refresh?</t>
  </si>
  <si>
    <t>Yes, it appears only once after successful submission</t>
  </si>
  <si>
    <t>A Customer Details Card appears showing all registered customer data.</t>
  </si>
  <si>
    <t>No, the card appears directly after submission (no intermediate popup).</t>
  </si>
  <si>
    <t>"Customer Registered Successfully!!!"</t>
  </si>
  <si>
    <t>"Registered Customer details are as follows:"</t>
  </si>
  <si>
    <t>Customer ID, Customer Name, Gender, Birthdate, Address, City, State, Pin, Mobile No., Email</t>
  </si>
  <si>
    <t>1- Customer ID, 2- Customer Name, 3- Gender, 4- Birthdate, 5- Address, 6- City, 7- State, 8- Pin, 9- Mobile No., 10- Email</t>
  </si>
  <si>
    <t>Yes, as a two-column table (Field Name</t>
  </si>
  <si>
    <t>Yes, a "Continue" button at the bottom</t>
  </si>
  <si>
    <t>What is the format of Customer ID?</t>
  </si>
  <si>
    <t>Only numbers (no letters, no special characters)</t>
  </si>
  <si>
    <t>Where does the error message appear when Customer ID is invalid?</t>
  </si>
  <si>
    <t>Below the field or as popup</t>
  </si>
  <si>
    <t>Can Gender be edited?</t>
  </si>
  <si>
    <t>Can DOB be edited?</t>
  </si>
  <si>
    <t>No (read-only)</t>
  </si>
  <si>
    <t>Is Address editable?</t>
  </si>
  <si>
    <t>Is City editable?</t>
  </si>
  <si>
    <t>Is State editable?</t>
  </si>
  <si>
    <t>Is PIN editable?</t>
  </si>
  <si>
    <t>Is Mobile Number editable?</t>
  </si>
  <si>
    <t>Is Email editable?</t>
  </si>
  <si>
    <t>Does the system show a confirmation popup before deletion?</t>
  </si>
  <si>
    <t xml:space="preserve">	What is the exact text of the confirmation popup?</t>
  </si>
  <si>
    <t>Where does the success message appear after deletion?</t>
  </si>
  <si>
    <t>What happens if customer has active accounts?</t>
  </si>
  <si>
    <t>Error message appears: "Customer could not be deleted!!. First delete all accounts of this customer then delete the customer"</t>
  </si>
  <si>
    <t>message appears: "Customer deleted!!"</t>
  </si>
  <si>
    <t>message appears: "Do you really want to delete this customer?"</t>
  </si>
  <si>
    <t>Q_137</t>
  </si>
  <si>
    <t>Q_138</t>
  </si>
  <si>
    <t>Q_139</t>
  </si>
  <si>
    <t>Q_140</t>
  </si>
  <si>
    <t>Q_141</t>
  </si>
  <si>
    <t>Q_142</t>
  </si>
  <si>
    <t>Q_143</t>
  </si>
  <si>
    <t>Q_144</t>
  </si>
  <si>
    <t>Q_145</t>
  </si>
  <si>
    <t>Q_146</t>
  </si>
  <si>
    <t>Q_147</t>
  </si>
  <si>
    <t>Q_148</t>
  </si>
  <si>
    <t>Q_149</t>
  </si>
  <si>
    <t>Q_150</t>
  </si>
  <si>
    <t>Q_151</t>
  </si>
  <si>
    <t>Q_152</t>
  </si>
  <si>
    <t>Q_153</t>
  </si>
  <si>
    <t>Q_154</t>
  </si>
  <si>
    <t>Q_155</t>
  </si>
  <si>
    <t>Q_156</t>
  </si>
  <si>
    <t>Q_157</t>
  </si>
  <si>
    <t>Q_158</t>
  </si>
  <si>
    <t xml:space="preserve">500.if Initial Deposit is less than 500 or  Initial Deposit is 0 or negative An Error message "Intial deposite must be Rs. 500 or more" appears. </t>
  </si>
  <si>
    <t>Where does the error message appear for Initial Deposit?</t>
  </si>
  <si>
    <t>Below the field</t>
  </si>
  <si>
    <t>What is the format of Account Number?</t>
  </si>
  <si>
    <t>What appears after successful account creation?</t>
  </si>
  <si>
    <t>An Account Details Card appears showing all created account data.</t>
  </si>
  <si>
    <t>What is the title of the Account Details Card?</t>
  </si>
  <si>
    <t>"Account Generated Successfully!!!"</t>
  </si>
  <si>
    <t>What is the subtitle or description shown on the card?</t>
  </si>
  <si>
    <t>"Created Account details are as follows:"</t>
  </si>
  <si>
    <t>What fields are displayed on the Account Details Card?</t>
  </si>
  <si>
    <t>Account ID, Customer ID, Customer Name, Email, Account Type, Date of Opening, Current Amount</t>
  </si>
  <si>
    <t>In what order are the fields displayed on the card?</t>
  </si>
  <si>
    <t>1- Account ID, 2- Customer ID, 3- Customer Name, 4- Email, 5- Account Type, 6- Date of Opening, 7- Current Amount</t>
  </si>
  <si>
    <t>Is the card displayed in a table format?</t>
  </si>
  <si>
    <t>Is Account ID displayed on the card?</t>
  </si>
  <si>
    <t>Yes, as the first row with the generated Account ID value</t>
  </si>
  <si>
    <t>message appears: "Do you really want to delete this Account?"</t>
  </si>
  <si>
    <t>How many transactions are displayed?</t>
  </si>
  <si>
    <t>Last 5 transactions</t>
  </si>
  <si>
    <t>What happens if account has less than 5 transactions?</t>
  </si>
  <si>
    <t>Shows all available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</si>
</sst>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B57C-81B4-41E9-96A3-F70836F0D3F3}">
  <dimension ref="A1:BJ179"/>
  <sheetViews>
    <sheetView tabSelected="1" zoomScale="85" zoomScaleNormal="85" workbookViewId="0">
      <pane ySplit="1" topLeftCell="A2" activePane="bottomLeft" state="frozen"/>
      <selection activeCell="C1" sqref="C1"/>
      <selection pane="bottomLeft" activeCell="C156" sqref="C156"/>
    </sheetView>
  </sheetViews>
  <sheetFormatPr defaultRowHeight="14.4" x14ac:dyDescent="0.3"/>
  <cols>
    <col min="1" max="1" width="8.88671875" style="1"/>
    <col min="2" max="2" width="11.5546875" style="1" customWidth="1"/>
    <col min="3" max="3" width="42.44140625" style="1" customWidth="1"/>
    <col min="4" max="4" width="39.44140625" style="1" customWidth="1"/>
    <col min="5" max="5" width="10.77734375" style="1" customWidth="1"/>
    <col min="6" max="6" width="11.88671875" style="1" customWidth="1"/>
    <col min="7" max="16384" width="8.88671875" style="1"/>
  </cols>
  <sheetData>
    <row r="1" spans="1:6" s="11" customFormat="1" ht="31.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ht="27.6" customHeight="1" x14ac:dyDescent="0.3">
      <c r="A2" s="2" t="s">
        <v>163</v>
      </c>
      <c r="B2" s="2" t="s">
        <v>6</v>
      </c>
      <c r="C2" s="2" t="s">
        <v>7</v>
      </c>
      <c r="D2" s="2" t="s">
        <v>12</v>
      </c>
      <c r="E2" s="2" t="s">
        <v>140</v>
      </c>
      <c r="F2" s="2" t="s">
        <v>141</v>
      </c>
    </row>
    <row r="3" spans="1:6" ht="26.4" customHeight="1" x14ac:dyDescent="0.3">
      <c r="A3" s="2" t="s">
        <v>164</v>
      </c>
      <c r="B3" s="2" t="s">
        <v>6</v>
      </c>
      <c r="C3" s="2" t="s">
        <v>8</v>
      </c>
      <c r="D3" s="2" t="s">
        <v>13</v>
      </c>
      <c r="E3" s="2" t="s">
        <v>140</v>
      </c>
      <c r="F3" s="2" t="s">
        <v>141</v>
      </c>
    </row>
    <row r="4" spans="1:6" ht="28.8" x14ac:dyDescent="0.3">
      <c r="A4" s="2" t="s">
        <v>165</v>
      </c>
      <c r="B4" s="2" t="s">
        <v>6</v>
      </c>
      <c r="C4" s="2" t="s">
        <v>9</v>
      </c>
      <c r="D4" s="2" t="s">
        <v>22</v>
      </c>
      <c r="E4" s="2" t="s">
        <v>142</v>
      </c>
      <c r="F4" s="2" t="s">
        <v>141</v>
      </c>
    </row>
    <row r="5" spans="1:6" x14ac:dyDescent="0.3">
      <c r="A5" s="2" t="s">
        <v>166</v>
      </c>
      <c r="B5" s="2" t="s">
        <v>6</v>
      </c>
      <c r="C5" s="2" t="s">
        <v>10</v>
      </c>
      <c r="D5" s="2" t="s">
        <v>14</v>
      </c>
      <c r="E5" s="2" t="s">
        <v>143</v>
      </c>
      <c r="F5" s="2" t="s">
        <v>141</v>
      </c>
    </row>
    <row r="6" spans="1:6" ht="28.8" x14ac:dyDescent="0.3">
      <c r="A6" s="2" t="s">
        <v>167</v>
      </c>
      <c r="B6" s="2" t="s">
        <v>6</v>
      </c>
      <c r="C6" s="2" t="s">
        <v>11</v>
      </c>
      <c r="D6" s="2" t="s">
        <v>15</v>
      </c>
      <c r="E6" s="2" t="s">
        <v>144</v>
      </c>
      <c r="F6" s="2" t="s">
        <v>145</v>
      </c>
    </row>
    <row r="7" spans="1:6" ht="28.8" x14ac:dyDescent="0.3">
      <c r="A7" s="2" t="s">
        <v>168</v>
      </c>
      <c r="B7" s="2" t="s">
        <v>6</v>
      </c>
      <c r="C7" s="2" t="s">
        <v>16</v>
      </c>
      <c r="D7" s="2" t="s">
        <v>17</v>
      </c>
      <c r="E7" s="2" t="s">
        <v>140</v>
      </c>
      <c r="F7" s="2" t="s">
        <v>145</v>
      </c>
    </row>
    <row r="8" spans="1:6" x14ac:dyDescent="0.3">
      <c r="A8" s="2" t="s">
        <v>169</v>
      </c>
      <c r="B8" s="2" t="s">
        <v>6</v>
      </c>
      <c r="C8" s="2" t="s">
        <v>18</v>
      </c>
      <c r="D8" s="2" t="s">
        <v>19</v>
      </c>
      <c r="E8" s="2" t="s">
        <v>140</v>
      </c>
      <c r="F8" s="2" t="s">
        <v>146</v>
      </c>
    </row>
    <row r="9" spans="1:6" x14ac:dyDescent="0.3">
      <c r="A9" s="2" t="s">
        <v>170</v>
      </c>
      <c r="B9" s="2" t="s">
        <v>6</v>
      </c>
      <c r="C9" s="2" t="s">
        <v>147</v>
      </c>
      <c r="D9" s="2" t="s">
        <v>180</v>
      </c>
      <c r="E9" s="2" t="s">
        <v>144</v>
      </c>
      <c r="F9" s="2" t="s">
        <v>141</v>
      </c>
    </row>
    <row r="10" spans="1:6" x14ac:dyDescent="0.3">
      <c r="A10" s="2" t="s">
        <v>171</v>
      </c>
      <c r="B10" s="2" t="s">
        <v>6</v>
      </c>
      <c r="C10" s="2" t="s">
        <v>148</v>
      </c>
      <c r="D10" s="2" t="s">
        <v>181</v>
      </c>
      <c r="E10" s="2" t="s">
        <v>144</v>
      </c>
      <c r="F10" s="2" t="s">
        <v>141</v>
      </c>
    </row>
    <row r="11" spans="1:6" ht="43.2" x14ac:dyDescent="0.3">
      <c r="A11" s="2" t="s">
        <v>172</v>
      </c>
      <c r="B11" s="2" t="s">
        <v>6</v>
      </c>
      <c r="C11" s="2" t="s">
        <v>149</v>
      </c>
      <c r="D11" s="2" t="s">
        <v>150</v>
      </c>
      <c r="E11" s="2" t="s">
        <v>140</v>
      </c>
      <c r="F11" s="2" t="s">
        <v>141</v>
      </c>
    </row>
    <row r="12" spans="1:6" ht="43.2" x14ac:dyDescent="0.3">
      <c r="A12" s="2" t="s">
        <v>173</v>
      </c>
      <c r="B12" s="2" t="s">
        <v>6</v>
      </c>
      <c r="C12" s="2" t="s">
        <v>151</v>
      </c>
      <c r="D12" s="2" t="s">
        <v>152</v>
      </c>
      <c r="E12" s="2" t="s">
        <v>144</v>
      </c>
      <c r="F12" s="2" t="s">
        <v>145</v>
      </c>
    </row>
    <row r="13" spans="1:6" x14ac:dyDescent="0.3">
      <c r="A13" s="2" t="s">
        <v>174</v>
      </c>
      <c r="B13" s="2" t="s">
        <v>6</v>
      </c>
      <c r="C13" s="2" t="s">
        <v>153</v>
      </c>
      <c r="D13" s="2" t="s">
        <v>154</v>
      </c>
      <c r="E13" s="2" t="s">
        <v>140</v>
      </c>
      <c r="F13" s="2" t="s">
        <v>141</v>
      </c>
    </row>
    <row r="14" spans="1:6" ht="43.2" x14ac:dyDescent="0.3">
      <c r="A14" s="2" t="s">
        <v>175</v>
      </c>
      <c r="B14" s="2" t="s">
        <v>6</v>
      </c>
      <c r="C14" s="2" t="s">
        <v>155</v>
      </c>
      <c r="D14" s="2" t="s">
        <v>156</v>
      </c>
      <c r="E14" s="2" t="s">
        <v>140</v>
      </c>
      <c r="F14" s="2" t="s">
        <v>141</v>
      </c>
    </row>
    <row r="15" spans="1:6" x14ac:dyDescent="0.3">
      <c r="A15" s="2" t="s">
        <v>176</v>
      </c>
      <c r="B15" s="2" t="s">
        <v>6</v>
      </c>
      <c r="C15" s="2" t="s">
        <v>157</v>
      </c>
      <c r="D15" s="2" t="s">
        <v>158</v>
      </c>
      <c r="E15" s="2" t="s">
        <v>144</v>
      </c>
      <c r="F15" s="2" t="s">
        <v>145</v>
      </c>
    </row>
    <row r="16" spans="1:6" x14ac:dyDescent="0.3">
      <c r="A16" s="2" t="s">
        <v>177</v>
      </c>
      <c r="B16" s="2" t="s">
        <v>6</v>
      </c>
      <c r="C16" s="2" t="s">
        <v>159</v>
      </c>
      <c r="D16" s="2" t="s">
        <v>160</v>
      </c>
      <c r="E16" s="2" t="s">
        <v>144</v>
      </c>
      <c r="F16" s="2" t="s">
        <v>145</v>
      </c>
    </row>
    <row r="17" spans="1:6" ht="43.2" x14ac:dyDescent="0.3">
      <c r="A17" s="2" t="s">
        <v>178</v>
      </c>
      <c r="B17" s="2" t="s">
        <v>6</v>
      </c>
      <c r="C17" s="2" t="s">
        <v>161</v>
      </c>
      <c r="D17" s="2" t="s">
        <v>162</v>
      </c>
      <c r="E17" s="2" t="s">
        <v>144</v>
      </c>
      <c r="F17" s="2" t="s">
        <v>141</v>
      </c>
    </row>
    <row r="18" spans="1:6" x14ac:dyDescent="0.3">
      <c r="A18" s="2" t="s">
        <v>179</v>
      </c>
      <c r="B18" s="2" t="s">
        <v>6</v>
      </c>
      <c r="C18" s="2" t="s">
        <v>20</v>
      </c>
      <c r="D18" s="2" t="s">
        <v>21</v>
      </c>
      <c r="E18" s="2" t="s">
        <v>140</v>
      </c>
      <c r="F18" s="2" t="s">
        <v>146</v>
      </c>
    </row>
    <row r="19" spans="1:6" ht="28.8" x14ac:dyDescent="0.3">
      <c r="A19" s="2" t="s">
        <v>182</v>
      </c>
      <c r="B19" s="2" t="s">
        <v>6</v>
      </c>
      <c r="C19" s="2" t="s">
        <v>185</v>
      </c>
      <c r="D19" s="2" t="s">
        <v>187</v>
      </c>
      <c r="E19" s="2" t="s">
        <v>140</v>
      </c>
      <c r="F19" s="2" t="s">
        <v>145</v>
      </c>
    </row>
    <row r="20" spans="1:6" ht="28.8" x14ac:dyDescent="0.3">
      <c r="A20" s="2" t="s">
        <v>183</v>
      </c>
      <c r="B20" s="2" t="s">
        <v>6</v>
      </c>
      <c r="C20" s="2" t="s">
        <v>186</v>
      </c>
      <c r="D20" s="2" t="s">
        <v>188</v>
      </c>
      <c r="E20" s="2" t="s">
        <v>140</v>
      </c>
      <c r="F20" s="2" t="s">
        <v>145</v>
      </c>
    </row>
    <row r="21" spans="1:6" ht="43.2" x14ac:dyDescent="0.3">
      <c r="A21" s="3" t="s">
        <v>184</v>
      </c>
      <c r="B21" s="3" t="s">
        <v>23</v>
      </c>
      <c r="C21" s="3" t="s">
        <v>24</v>
      </c>
      <c r="D21" s="3" t="s">
        <v>279</v>
      </c>
      <c r="E21" s="3" t="s">
        <v>140</v>
      </c>
      <c r="F21" s="3" t="s">
        <v>141</v>
      </c>
    </row>
    <row r="22" spans="1:6" ht="28.8" x14ac:dyDescent="0.3">
      <c r="A22" s="3" t="s">
        <v>189</v>
      </c>
      <c r="B22" s="3" t="s">
        <v>23</v>
      </c>
      <c r="C22" s="3" t="s">
        <v>25</v>
      </c>
      <c r="D22" s="3" t="s">
        <v>26</v>
      </c>
      <c r="E22" s="3" t="s">
        <v>144</v>
      </c>
      <c r="F22" s="3" t="s">
        <v>141</v>
      </c>
    </row>
    <row r="23" spans="1:6" ht="28.8" x14ac:dyDescent="0.3">
      <c r="A23" s="3" t="s">
        <v>190</v>
      </c>
      <c r="B23" s="3" t="s">
        <v>23</v>
      </c>
      <c r="C23" s="3" t="s">
        <v>27</v>
      </c>
      <c r="D23" s="3" t="s">
        <v>32</v>
      </c>
      <c r="E23" s="3" t="s">
        <v>143</v>
      </c>
      <c r="F23" s="3" t="s">
        <v>141</v>
      </c>
    </row>
    <row r="24" spans="1:6" ht="28.8" x14ac:dyDescent="0.3">
      <c r="A24" s="3" t="s">
        <v>191</v>
      </c>
      <c r="B24" s="3" t="s">
        <v>23</v>
      </c>
      <c r="C24" s="3" t="s">
        <v>28</v>
      </c>
      <c r="D24" s="3" t="s">
        <v>33</v>
      </c>
      <c r="E24" s="3" t="s">
        <v>143</v>
      </c>
      <c r="F24" s="3" t="s">
        <v>141</v>
      </c>
    </row>
    <row r="25" spans="1:6" ht="28.8" x14ac:dyDescent="0.3">
      <c r="A25" s="3" t="s">
        <v>192</v>
      </c>
      <c r="B25" s="3" t="s">
        <v>23</v>
      </c>
      <c r="C25" s="3" t="s">
        <v>29</v>
      </c>
      <c r="D25" s="3" t="s">
        <v>280</v>
      </c>
      <c r="E25" s="3" t="s">
        <v>143</v>
      </c>
      <c r="F25" s="3" t="s">
        <v>145</v>
      </c>
    </row>
    <row r="26" spans="1:6" ht="28.8" x14ac:dyDescent="0.3">
      <c r="A26" s="3" t="s">
        <v>193</v>
      </c>
      <c r="B26" s="3" t="s">
        <v>23</v>
      </c>
      <c r="C26" s="3" t="s">
        <v>30</v>
      </c>
      <c r="D26" s="3" t="s">
        <v>34</v>
      </c>
      <c r="E26" s="3" t="s">
        <v>144</v>
      </c>
      <c r="F26" s="3" t="s">
        <v>141</v>
      </c>
    </row>
    <row r="27" spans="1:6" ht="28.8" x14ac:dyDescent="0.3">
      <c r="A27" s="3" t="s">
        <v>194</v>
      </c>
      <c r="B27" s="3" t="s">
        <v>23</v>
      </c>
      <c r="C27" s="3" t="s">
        <v>281</v>
      </c>
      <c r="D27" s="3" t="s">
        <v>283</v>
      </c>
      <c r="E27" s="3" t="s">
        <v>144</v>
      </c>
      <c r="F27" s="3" t="s">
        <v>145</v>
      </c>
    </row>
    <row r="28" spans="1:6" ht="28.8" x14ac:dyDescent="0.3">
      <c r="A28" s="3" t="s">
        <v>195</v>
      </c>
      <c r="B28" s="3" t="s">
        <v>23</v>
      </c>
      <c r="C28" s="3" t="s">
        <v>282</v>
      </c>
      <c r="D28" s="3" t="s">
        <v>283</v>
      </c>
      <c r="E28" s="3" t="s">
        <v>144</v>
      </c>
      <c r="F28" s="3" t="s">
        <v>145</v>
      </c>
    </row>
    <row r="29" spans="1:6" ht="28.8" x14ac:dyDescent="0.3">
      <c r="A29" s="3" t="s">
        <v>196</v>
      </c>
      <c r="B29" s="3" t="s">
        <v>23</v>
      </c>
      <c r="C29" s="3" t="s">
        <v>284</v>
      </c>
      <c r="D29" s="3" t="s">
        <v>285</v>
      </c>
      <c r="E29" s="3" t="s">
        <v>140</v>
      </c>
      <c r="F29" s="3" t="s">
        <v>146</v>
      </c>
    </row>
    <row r="30" spans="1:6" ht="28.8" x14ac:dyDescent="0.3">
      <c r="A30" s="3" t="s">
        <v>197</v>
      </c>
      <c r="B30" s="3" t="s">
        <v>23</v>
      </c>
      <c r="C30" s="3" t="s">
        <v>286</v>
      </c>
      <c r="D30" s="3" t="s">
        <v>287</v>
      </c>
      <c r="E30" s="3"/>
      <c r="F30" s="3"/>
    </row>
    <row r="31" spans="1:6" ht="28.8" x14ac:dyDescent="0.3">
      <c r="A31" s="3" t="s">
        <v>198</v>
      </c>
      <c r="B31" s="3" t="s">
        <v>23</v>
      </c>
      <c r="C31" s="3" t="s">
        <v>31</v>
      </c>
      <c r="D31" s="3" t="s">
        <v>35</v>
      </c>
      <c r="E31" s="3" t="s">
        <v>144</v>
      </c>
      <c r="F31" s="3" t="s">
        <v>145</v>
      </c>
    </row>
    <row r="32" spans="1:6" ht="28.8" x14ac:dyDescent="0.3">
      <c r="A32" s="3" t="s">
        <v>199</v>
      </c>
      <c r="B32" s="3" t="s">
        <v>23</v>
      </c>
      <c r="C32" s="3" t="s">
        <v>36</v>
      </c>
      <c r="D32" s="3" t="s">
        <v>37</v>
      </c>
      <c r="E32" s="3" t="s">
        <v>140</v>
      </c>
      <c r="F32" s="3" t="s">
        <v>145</v>
      </c>
    </row>
    <row r="33" spans="1:6" ht="28.8" x14ac:dyDescent="0.3">
      <c r="A33" s="3" t="s">
        <v>200</v>
      </c>
      <c r="B33" s="3" t="s">
        <v>23</v>
      </c>
      <c r="C33" s="3" t="s">
        <v>38</v>
      </c>
      <c r="D33" s="3" t="s">
        <v>39</v>
      </c>
      <c r="E33" s="3" t="s">
        <v>140</v>
      </c>
      <c r="F33" s="3" t="s">
        <v>146</v>
      </c>
    </row>
    <row r="34" spans="1:6" ht="28.8" x14ac:dyDescent="0.3">
      <c r="A34" s="3" t="s">
        <v>201</v>
      </c>
      <c r="B34" s="3" t="s">
        <v>23</v>
      </c>
      <c r="C34" s="3" t="s">
        <v>40</v>
      </c>
      <c r="D34" s="3" t="s">
        <v>41</v>
      </c>
      <c r="E34" s="3" t="s">
        <v>140</v>
      </c>
      <c r="F34" s="3" t="s">
        <v>146</v>
      </c>
    </row>
    <row r="35" spans="1:6" ht="28.8" x14ac:dyDescent="0.3">
      <c r="A35" s="3" t="s">
        <v>202</v>
      </c>
      <c r="B35" s="3" t="s">
        <v>23</v>
      </c>
      <c r="C35" s="3" t="s">
        <v>288</v>
      </c>
      <c r="D35" s="3" t="s">
        <v>42</v>
      </c>
      <c r="E35" s="3" t="s">
        <v>144</v>
      </c>
      <c r="F35" s="3" t="s">
        <v>141</v>
      </c>
    </row>
    <row r="36" spans="1:6" ht="28.8" x14ac:dyDescent="0.3">
      <c r="A36" s="3" t="s">
        <v>203</v>
      </c>
      <c r="B36" s="3" t="s">
        <v>23</v>
      </c>
      <c r="C36" s="3" t="s">
        <v>289</v>
      </c>
      <c r="D36" s="3" t="s">
        <v>290</v>
      </c>
      <c r="E36" s="3" t="s">
        <v>140</v>
      </c>
      <c r="F36" s="3" t="s">
        <v>146</v>
      </c>
    </row>
    <row r="37" spans="1:6" ht="28.8" x14ac:dyDescent="0.3">
      <c r="A37" s="3" t="s">
        <v>204</v>
      </c>
      <c r="B37" s="3" t="s">
        <v>23</v>
      </c>
      <c r="C37" s="3" t="s">
        <v>291</v>
      </c>
      <c r="D37" s="3" t="s">
        <v>292</v>
      </c>
      <c r="E37" s="3" t="s">
        <v>140</v>
      </c>
      <c r="F37" s="3" t="s">
        <v>141</v>
      </c>
    </row>
    <row r="38" spans="1:6" ht="28.8" x14ac:dyDescent="0.3">
      <c r="A38" s="3" t="s">
        <v>205</v>
      </c>
      <c r="B38" s="3" t="s">
        <v>23</v>
      </c>
      <c r="C38" s="3" t="s">
        <v>293</v>
      </c>
      <c r="D38" s="3" t="s">
        <v>294</v>
      </c>
      <c r="E38" s="3" t="s">
        <v>144</v>
      </c>
      <c r="F38" s="3" t="s">
        <v>145</v>
      </c>
    </row>
    <row r="39" spans="1:6" ht="28.8" x14ac:dyDescent="0.3">
      <c r="A39" s="3" t="s">
        <v>206</v>
      </c>
      <c r="B39" s="3" t="s">
        <v>23</v>
      </c>
      <c r="C39" s="3" t="s">
        <v>295</v>
      </c>
      <c r="D39" s="3" t="s">
        <v>296</v>
      </c>
      <c r="E39" s="3" t="s">
        <v>140</v>
      </c>
      <c r="F39" s="3" t="s">
        <v>146</v>
      </c>
    </row>
    <row r="40" spans="1:6" ht="28.8" x14ac:dyDescent="0.3">
      <c r="A40" s="3" t="s">
        <v>207</v>
      </c>
      <c r="B40" s="3" t="s">
        <v>23</v>
      </c>
      <c r="C40" s="3" t="s">
        <v>297</v>
      </c>
      <c r="D40" s="3" t="s">
        <v>298</v>
      </c>
      <c r="E40" s="3" t="s">
        <v>144</v>
      </c>
      <c r="F40" s="3" t="s">
        <v>145</v>
      </c>
    </row>
    <row r="41" spans="1:6" ht="28.8" x14ac:dyDescent="0.3">
      <c r="A41" s="3" t="s">
        <v>208</v>
      </c>
      <c r="B41" s="3" t="s">
        <v>23</v>
      </c>
      <c r="C41" s="3" t="s">
        <v>299</v>
      </c>
      <c r="D41" s="3" t="s">
        <v>300</v>
      </c>
      <c r="E41" s="3" t="s">
        <v>144</v>
      </c>
      <c r="F41" s="3" t="s">
        <v>146</v>
      </c>
    </row>
    <row r="42" spans="1:6" ht="28.8" x14ac:dyDescent="0.3">
      <c r="A42" s="3" t="s">
        <v>209</v>
      </c>
      <c r="B42" s="3" t="s">
        <v>23</v>
      </c>
      <c r="C42" s="3" t="s">
        <v>43</v>
      </c>
      <c r="D42" s="3" t="s">
        <v>44</v>
      </c>
      <c r="E42" s="3" t="s">
        <v>144</v>
      </c>
      <c r="F42" s="3" t="s">
        <v>141</v>
      </c>
    </row>
    <row r="43" spans="1:6" ht="28.8" x14ac:dyDescent="0.3">
      <c r="A43" s="3" t="s">
        <v>210</v>
      </c>
      <c r="B43" s="3" t="s">
        <v>23</v>
      </c>
      <c r="C43" s="3" t="s">
        <v>302</v>
      </c>
      <c r="D43" s="3" t="s">
        <v>94</v>
      </c>
      <c r="E43" s="3" t="s">
        <v>144</v>
      </c>
      <c r="F43" s="3" t="s">
        <v>146</v>
      </c>
    </row>
    <row r="44" spans="1:6" ht="28.8" x14ac:dyDescent="0.3">
      <c r="A44" s="3" t="s">
        <v>211</v>
      </c>
      <c r="B44" s="3" t="s">
        <v>23</v>
      </c>
      <c r="C44" s="3" t="s">
        <v>45</v>
      </c>
      <c r="D44" s="3" t="s">
        <v>303</v>
      </c>
      <c r="E44" s="3" t="s">
        <v>144</v>
      </c>
      <c r="F44" s="3" t="s">
        <v>146</v>
      </c>
    </row>
    <row r="45" spans="1:6" ht="28.8" x14ac:dyDescent="0.3">
      <c r="A45" s="3" t="s">
        <v>212</v>
      </c>
      <c r="B45" s="3" t="s">
        <v>23</v>
      </c>
      <c r="C45" s="3" t="s">
        <v>301</v>
      </c>
      <c r="D45" s="3" t="s">
        <v>94</v>
      </c>
      <c r="E45" s="3" t="s">
        <v>144</v>
      </c>
      <c r="F45" s="3" t="s">
        <v>146</v>
      </c>
    </row>
    <row r="46" spans="1:6" ht="28.8" x14ac:dyDescent="0.3">
      <c r="A46" s="3" t="s">
        <v>213</v>
      </c>
      <c r="B46" s="3" t="s">
        <v>23</v>
      </c>
      <c r="C46" s="3" t="s">
        <v>304</v>
      </c>
      <c r="D46" s="3" t="s">
        <v>305</v>
      </c>
      <c r="E46" s="3" t="s">
        <v>140</v>
      </c>
      <c r="F46" s="3" t="s">
        <v>146</v>
      </c>
    </row>
    <row r="47" spans="1:6" ht="28.8" x14ac:dyDescent="0.3">
      <c r="A47" s="3" t="s">
        <v>214</v>
      </c>
      <c r="B47" s="3" t="s">
        <v>23</v>
      </c>
      <c r="C47" s="3" t="s">
        <v>46</v>
      </c>
      <c r="D47" s="3" t="s">
        <v>49</v>
      </c>
      <c r="E47" s="3" t="s">
        <v>143</v>
      </c>
      <c r="F47" s="3" t="s">
        <v>141</v>
      </c>
    </row>
    <row r="48" spans="1:6" ht="28.8" x14ac:dyDescent="0.3">
      <c r="A48" s="3" t="s">
        <v>215</v>
      </c>
      <c r="B48" s="3" t="s">
        <v>23</v>
      </c>
      <c r="C48" s="3" t="s">
        <v>47</v>
      </c>
      <c r="D48" s="3" t="s">
        <v>79</v>
      </c>
      <c r="E48" s="3" t="s">
        <v>143</v>
      </c>
      <c r="F48" s="3" t="s">
        <v>145</v>
      </c>
    </row>
    <row r="49" spans="1:6" ht="28.8" x14ac:dyDescent="0.3">
      <c r="A49" s="3" t="s">
        <v>216</v>
      </c>
      <c r="B49" s="3" t="s">
        <v>23</v>
      </c>
      <c r="C49" s="3" t="s">
        <v>48</v>
      </c>
      <c r="D49" s="3" t="s">
        <v>77</v>
      </c>
      <c r="E49" s="3" t="s">
        <v>143</v>
      </c>
      <c r="F49" s="3" t="s">
        <v>145</v>
      </c>
    </row>
    <row r="50" spans="1:6" ht="28.8" x14ac:dyDescent="0.3">
      <c r="A50" s="3" t="s">
        <v>217</v>
      </c>
      <c r="B50" s="3" t="s">
        <v>23</v>
      </c>
      <c r="C50" s="3" t="s">
        <v>319</v>
      </c>
      <c r="D50" s="3" t="s">
        <v>35</v>
      </c>
      <c r="E50" s="3" t="s">
        <v>143</v>
      </c>
      <c r="F50" s="3" t="s">
        <v>146</v>
      </c>
    </row>
    <row r="51" spans="1:6" ht="28.8" x14ac:dyDescent="0.3">
      <c r="A51" s="3" t="s">
        <v>218</v>
      </c>
      <c r="B51" s="3" t="s">
        <v>23</v>
      </c>
      <c r="C51" s="3" t="s">
        <v>51</v>
      </c>
      <c r="D51" s="3" t="s">
        <v>54</v>
      </c>
      <c r="E51" s="3" t="s">
        <v>143</v>
      </c>
      <c r="F51" s="3" t="s">
        <v>141</v>
      </c>
    </row>
    <row r="52" spans="1:6" ht="28.8" x14ac:dyDescent="0.3">
      <c r="A52" s="3" t="s">
        <v>219</v>
      </c>
      <c r="B52" s="3" t="s">
        <v>23</v>
      </c>
      <c r="C52" s="3" t="s">
        <v>52</v>
      </c>
      <c r="D52" s="3" t="s">
        <v>79</v>
      </c>
      <c r="E52" s="3" t="s">
        <v>143</v>
      </c>
      <c r="F52" s="3" t="s">
        <v>145</v>
      </c>
    </row>
    <row r="53" spans="1:6" ht="28.8" x14ac:dyDescent="0.3">
      <c r="A53" s="3" t="s">
        <v>220</v>
      </c>
      <c r="B53" s="3" t="s">
        <v>23</v>
      </c>
      <c r="C53" s="3" t="s">
        <v>53</v>
      </c>
      <c r="D53" s="3" t="s">
        <v>77</v>
      </c>
      <c r="E53" s="3" t="s">
        <v>143</v>
      </c>
      <c r="F53" s="3" t="s">
        <v>145</v>
      </c>
    </row>
    <row r="54" spans="1:6" ht="28.8" x14ac:dyDescent="0.3">
      <c r="A54" s="3" t="s">
        <v>221</v>
      </c>
      <c r="B54" s="3" t="s">
        <v>23</v>
      </c>
      <c r="C54" s="3" t="s">
        <v>320</v>
      </c>
      <c r="D54" s="3" t="s">
        <v>35</v>
      </c>
      <c r="E54" s="3" t="s">
        <v>144</v>
      </c>
      <c r="F54" s="3" t="s">
        <v>146</v>
      </c>
    </row>
    <row r="55" spans="1:6" ht="28.8" x14ac:dyDescent="0.3">
      <c r="A55" s="3" t="s">
        <v>222</v>
      </c>
      <c r="B55" s="3" t="s">
        <v>23</v>
      </c>
      <c r="C55" s="3" t="s">
        <v>55</v>
      </c>
      <c r="D55" s="3" t="s">
        <v>62</v>
      </c>
      <c r="E55" s="3" t="s">
        <v>144</v>
      </c>
      <c r="F55" s="3" t="s">
        <v>141</v>
      </c>
    </row>
    <row r="56" spans="1:6" ht="28.8" x14ac:dyDescent="0.3">
      <c r="A56" s="3" t="s">
        <v>223</v>
      </c>
      <c r="B56" s="3" t="s">
        <v>23</v>
      </c>
      <c r="C56" s="4" t="s">
        <v>56</v>
      </c>
      <c r="D56" s="3" t="s">
        <v>63</v>
      </c>
      <c r="E56" s="3" t="s">
        <v>144</v>
      </c>
      <c r="F56" s="3" t="s">
        <v>141</v>
      </c>
    </row>
    <row r="57" spans="1:6" ht="28.8" x14ac:dyDescent="0.3">
      <c r="A57" s="3" t="s">
        <v>224</v>
      </c>
      <c r="B57" s="3" t="s">
        <v>23</v>
      </c>
      <c r="C57" s="3" t="s">
        <v>57</v>
      </c>
      <c r="D57" s="3" t="s">
        <v>64</v>
      </c>
      <c r="E57" s="3" t="s">
        <v>144</v>
      </c>
      <c r="F57" s="3" t="s">
        <v>145</v>
      </c>
    </row>
    <row r="58" spans="1:6" ht="28.8" x14ac:dyDescent="0.3">
      <c r="A58" s="3" t="s">
        <v>225</v>
      </c>
      <c r="B58" s="3" t="s">
        <v>23</v>
      </c>
      <c r="C58" s="3" t="s">
        <v>58</v>
      </c>
      <c r="D58" s="3" t="s">
        <v>78</v>
      </c>
      <c r="E58" s="3" t="s">
        <v>143</v>
      </c>
      <c r="F58" s="3" t="s">
        <v>141</v>
      </c>
    </row>
    <row r="59" spans="1:6" ht="28.8" x14ac:dyDescent="0.3">
      <c r="A59" s="3" t="s">
        <v>226</v>
      </c>
      <c r="B59" s="3" t="s">
        <v>23</v>
      </c>
      <c r="C59" s="3" t="s">
        <v>59</v>
      </c>
      <c r="D59" s="3" t="s">
        <v>77</v>
      </c>
      <c r="E59" s="3" t="s">
        <v>143</v>
      </c>
      <c r="F59" s="3" t="s">
        <v>141</v>
      </c>
    </row>
    <row r="60" spans="1:6" ht="28.8" x14ac:dyDescent="0.3">
      <c r="A60" s="3" t="s">
        <v>227</v>
      </c>
      <c r="B60" s="3" t="s">
        <v>23</v>
      </c>
      <c r="C60" s="3" t="s">
        <v>321</v>
      </c>
      <c r="D60" s="3" t="s">
        <v>323</v>
      </c>
      <c r="E60" s="3" t="s">
        <v>144</v>
      </c>
      <c r="F60" s="3" t="s">
        <v>145</v>
      </c>
    </row>
    <row r="61" spans="1:6" ht="28.8" x14ac:dyDescent="0.3">
      <c r="A61" s="3" t="s">
        <v>228</v>
      </c>
      <c r="B61" s="3" t="s">
        <v>23</v>
      </c>
      <c r="C61" s="3" t="s">
        <v>322</v>
      </c>
      <c r="D61" s="3" t="s">
        <v>324</v>
      </c>
      <c r="E61" s="3" t="s">
        <v>140</v>
      </c>
      <c r="F61" s="3" t="s">
        <v>146</v>
      </c>
    </row>
    <row r="62" spans="1:6" ht="29.4" customHeight="1" x14ac:dyDescent="0.3">
      <c r="A62" s="3" t="s">
        <v>229</v>
      </c>
      <c r="B62" s="3" t="s">
        <v>23</v>
      </c>
      <c r="C62" s="3" t="s">
        <v>60</v>
      </c>
      <c r="D62" s="3" t="s">
        <v>61</v>
      </c>
      <c r="E62" s="3" t="s">
        <v>143</v>
      </c>
      <c r="F62" s="3" t="s">
        <v>141</v>
      </c>
    </row>
    <row r="63" spans="1:6" ht="28.8" x14ac:dyDescent="0.3">
      <c r="A63" s="3" t="s">
        <v>230</v>
      </c>
      <c r="B63" s="3" t="s">
        <v>23</v>
      </c>
      <c r="C63" s="3" t="s">
        <v>66</v>
      </c>
      <c r="D63" s="3" t="s">
        <v>67</v>
      </c>
      <c r="E63" s="3" t="s">
        <v>143</v>
      </c>
      <c r="F63" s="3" t="s">
        <v>141</v>
      </c>
    </row>
    <row r="64" spans="1:6" ht="28.8" x14ac:dyDescent="0.3">
      <c r="A64" s="3" t="s">
        <v>231</v>
      </c>
      <c r="B64" s="3" t="s">
        <v>23</v>
      </c>
      <c r="C64" s="3" t="s">
        <v>69</v>
      </c>
      <c r="D64" s="3" t="s">
        <v>78</v>
      </c>
      <c r="E64" s="3" t="s">
        <v>143</v>
      </c>
      <c r="F64" s="3" t="s">
        <v>145</v>
      </c>
    </row>
    <row r="65" spans="1:6" ht="28.8" x14ac:dyDescent="0.3">
      <c r="A65" s="3" t="s">
        <v>232</v>
      </c>
      <c r="B65" s="3" t="s">
        <v>23</v>
      </c>
      <c r="C65" s="3" t="s">
        <v>68</v>
      </c>
      <c r="D65" s="3" t="s">
        <v>77</v>
      </c>
      <c r="E65" s="3" t="s">
        <v>144</v>
      </c>
      <c r="F65" s="3" t="s">
        <v>145</v>
      </c>
    </row>
    <row r="66" spans="1:6" ht="28.8" x14ac:dyDescent="0.3">
      <c r="A66" s="3" t="s">
        <v>233</v>
      </c>
      <c r="B66" s="3" t="s">
        <v>23</v>
      </c>
      <c r="C66" s="3" t="s">
        <v>327</v>
      </c>
      <c r="D66" s="3" t="s">
        <v>94</v>
      </c>
      <c r="E66" s="3" t="s">
        <v>144</v>
      </c>
      <c r="F66" s="3" t="s">
        <v>146</v>
      </c>
    </row>
    <row r="67" spans="1:6" ht="28.8" x14ac:dyDescent="0.3">
      <c r="A67" s="3" t="s">
        <v>234</v>
      </c>
      <c r="B67" s="3" t="s">
        <v>23</v>
      </c>
      <c r="C67" s="3" t="s">
        <v>328</v>
      </c>
      <c r="D67" s="3" t="s">
        <v>78</v>
      </c>
      <c r="E67" s="3" t="s">
        <v>144</v>
      </c>
      <c r="F67" s="3" t="s">
        <v>146</v>
      </c>
    </row>
    <row r="68" spans="1:6" ht="28.8" x14ac:dyDescent="0.3">
      <c r="A68" s="3" t="s">
        <v>235</v>
      </c>
      <c r="B68" s="3" t="s">
        <v>23</v>
      </c>
      <c r="C68" s="3" t="s">
        <v>70</v>
      </c>
      <c r="D68" s="3" t="s">
        <v>74</v>
      </c>
      <c r="E68" s="3" t="s">
        <v>144</v>
      </c>
      <c r="F68" s="3" t="s">
        <v>141</v>
      </c>
    </row>
    <row r="69" spans="1:6" ht="28.8" x14ac:dyDescent="0.3">
      <c r="A69" s="3" t="s">
        <v>236</v>
      </c>
      <c r="B69" s="3" t="s">
        <v>23</v>
      </c>
      <c r="C69" s="3" t="s">
        <v>71</v>
      </c>
      <c r="D69" s="3" t="s">
        <v>72</v>
      </c>
      <c r="E69" s="3" t="s">
        <v>144</v>
      </c>
      <c r="F69" s="3" t="s">
        <v>141</v>
      </c>
    </row>
    <row r="70" spans="1:6" ht="28.8" x14ac:dyDescent="0.3">
      <c r="A70" s="3" t="s">
        <v>237</v>
      </c>
      <c r="B70" s="3" t="s">
        <v>23</v>
      </c>
      <c r="C70" s="3" t="s">
        <v>329</v>
      </c>
      <c r="D70" s="3" t="s">
        <v>73</v>
      </c>
      <c r="E70" s="3" t="s">
        <v>143</v>
      </c>
      <c r="F70" s="3" t="s">
        <v>141</v>
      </c>
    </row>
    <row r="71" spans="1:6" ht="28.8" x14ac:dyDescent="0.3">
      <c r="A71" s="3" t="s">
        <v>238</v>
      </c>
      <c r="B71" s="3" t="s">
        <v>23</v>
      </c>
      <c r="C71" s="3" t="s">
        <v>330</v>
      </c>
      <c r="D71" s="3" t="s">
        <v>73</v>
      </c>
      <c r="E71" s="3" t="s">
        <v>144</v>
      </c>
      <c r="F71" s="3" t="s">
        <v>141</v>
      </c>
    </row>
    <row r="72" spans="1:6" ht="28.8" x14ac:dyDescent="0.3">
      <c r="A72" s="3" t="s">
        <v>239</v>
      </c>
      <c r="B72" s="3" t="s">
        <v>23</v>
      </c>
      <c r="C72" s="3" t="s">
        <v>331</v>
      </c>
      <c r="D72" s="3" t="s">
        <v>323</v>
      </c>
      <c r="E72" s="3" t="s">
        <v>144</v>
      </c>
      <c r="F72" s="3" t="s">
        <v>146</v>
      </c>
    </row>
    <row r="73" spans="1:6" ht="28.8" x14ac:dyDescent="0.3">
      <c r="A73" s="3" t="s">
        <v>240</v>
      </c>
      <c r="B73" s="3" t="s">
        <v>23</v>
      </c>
      <c r="C73" s="3" t="s">
        <v>332</v>
      </c>
      <c r="D73" s="3" t="s">
        <v>333</v>
      </c>
      <c r="E73" s="3" t="s">
        <v>143</v>
      </c>
      <c r="F73" s="3" t="s">
        <v>141</v>
      </c>
    </row>
    <row r="74" spans="1:6" ht="28.8" x14ac:dyDescent="0.3">
      <c r="A74" s="3" t="s">
        <v>241</v>
      </c>
      <c r="B74" s="3" t="s">
        <v>23</v>
      </c>
      <c r="C74" s="3" t="s">
        <v>75</v>
      </c>
      <c r="D74" s="3" t="s">
        <v>76</v>
      </c>
      <c r="E74" s="3" t="s">
        <v>143</v>
      </c>
      <c r="F74" s="3" t="s">
        <v>145</v>
      </c>
    </row>
    <row r="75" spans="1:6" ht="28.8" x14ac:dyDescent="0.3">
      <c r="A75" s="3" t="s">
        <v>242</v>
      </c>
      <c r="B75" s="3" t="s">
        <v>23</v>
      </c>
      <c r="C75" s="3" t="s">
        <v>339</v>
      </c>
      <c r="D75" s="3" t="s">
        <v>94</v>
      </c>
      <c r="E75" s="3" t="s">
        <v>144</v>
      </c>
      <c r="F75" s="3" t="s">
        <v>145</v>
      </c>
    </row>
    <row r="76" spans="1:6" ht="28.8" x14ac:dyDescent="0.3">
      <c r="A76" s="3" t="s">
        <v>243</v>
      </c>
      <c r="B76" s="3" t="s">
        <v>23</v>
      </c>
      <c r="C76" s="3" t="s">
        <v>340</v>
      </c>
      <c r="D76" s="3" t="s">
        <v>94</v>
      </c>
      <c r="E76" s="3" t="s">
        <v>144</v>
      </c>
      <c r="F76" s="3" t="s">
        <v>146</v>
      </c>
    </row>
    <row r="77" spans="1:6" ht="28.8" x14ac:dyDescent="0.3">
      <c r="A77" s="3" t="s">
        <v>244</v>
      </c>
      <c r="B77" s="3" t="s">
        <v>23</v>
      </c>
      <c r="C77" s="3" t="s">
        <v>341</v>
      </c>
      <c r="D77" s="3" t="s">
        <v>342</v>
      </c>
      <c r="E77" s="3" t="s">
        <v>144</v>
      </c>
      <c r="F77" s="3" t="s">
        <v>141</v>
      </c>
    </row>
    <row r="78" spans="1:6" ht="28.8" x14ac:dyDescent="0.3">
      <c r="A78" s="3" t="s">
        <v>245</v>
      </c>
      <c r="B78" s="3" t="s">
        <v>23</v>
      </c>
      <c r="C78" s="3" t="s">
        <v>343</v>
      </c>
      <c r="D78" s="3" t="s">
        <v>344</v>
      </c>
      <c r="E78" s="3" t="s">
        <v>143</v>
      </c>
      <c r="F78" s="3" t="s">
        <v>141</v>
      </c>
    </row>
    <row r="79" spans="1:6" ht="28.8" x14ac:dyDescent="0.3">
      <c r="A79" s="3" t="s">
        <v>246</v>
      </c>
      <c r="B79" s="3" t="s">
        <v>23</v>
      </c>
      <c r="C79" s="3" t="s">
        <v>345</v>
      </c>
      <c r="D79" s="3" t="s">
        <v>348</v>
      </c>
      <c r="E79" s="3" t="s">
        <v>144</v>
      </c>
      <c r="F79" s="3" t="s">
        <v>141</v>
      </c>
    </row>
    <row r="80" spans="1:6" ht="28.8" x14ac:dyDescent="0.3">
      <c r="A80" s="3" t="s">
        <v>247</v>
      </c>
      <c r="B80" s="3" t="s">
        <v>23</v>
      </c>
      <c r="C80" s="3" t="s">
        <v>346</v>
      </c>
      <c r="D80" s="3" t="s">
        <v>347</v>
      </c>
      <c r="E80" s="3" t="s">
        <v>140</v>
      </c>
      <c r="F80" s="3" t="s">
        <v>145</v>
      </c>
    </row>
    <row r="81" spans="1:6" ht="28.8" x14ac:dyDescent="0.3">
      <c r="A81" s="3" t="s">
        <v>248</v>
      </c>
      <c r="B81" s="3" t="s">
        <v>23</v>
      </c>
      <c r="C81" s="3" t="s">
        <v>18</v>
      </c>
      <c r="D81" s="3" t="s">
        <v>19</v>
      </c>
      <c r="E81" s="3" t="s">
        <v>140</v>
      </c>
      <c r="F81" s="3" t="s">
        <v>146</v>
      </c>
    </row>
    <row r="82" spans="1:6" ht="28.8" x14ac:dyDescent="0.3">
      <c r="A82" s="3" t="s">
        <v>249</v>
      </c>
      <c r="B82" s="3" t="s">
        <v>23</v>
      </c>
      <c r="C82" s="3" t="s">
        <v>20</v>
      </c>
      <c r="D82" s="3" t="s">
        <v>21</v>
      </c>
      <c r="E82" s="3" t="s">
        <v>140</v>
      </c>
      <c r="F82" s="3" t="s">
        <v>146</v>
      </c>
    </row>
    <row r="83" spans="1:6" ht="28.8" x14ac:dyDescent="0.3">
      <c r="A83" s="3" t="s">
        <v>250</v>
      </c>
      <c r="B83" s="3" t="s">
        <v>23</v>
      </c>
      <c r="C83" s="3" t="s">
        <v>355</v>
      </c>
      <c r="D83" s="3" t="s">
        <v>364</v>
      </c>
      <c r="E83" s="3" t="s">
        <v>140</v>
      </c>
      <c r="F83" s="3" t="s">
        <v>141</v>
      </c>
    </row>
    <row r="84" spans="1:6" ht="28.8" x14ac:dyDescent="0.3">
      <c r="A84" s="3" t="s">
        <v>251</v>
      </c>
      <c r="B84" s="3" t="s">
        <v>23</v>
      </c>
      <c r="C84" s="3" t="s">
        <v>356</v>
      </c>
      <c r="D84" s="3" t="s">
        <v>365</v>
      </c>
      <c r="E84" s="3" t="s">
        <v>140</v>
      </c>
      <c r="F84" s="3" t="s">
        <v>145</v>
      </c>
    </row>
    <row r="85" spans="1:6" ht="28.8" x14ac:dyDescent="0.3">
      <c r="A85" s="3" t="s">
        <v>252</v>
      </c>
      <c r="B85" s="3" t="s">
        <v>23</v>
      </c>
      <c r="C85" s="3" t="s">
        <v>357</v>
      </c>
      <c r="D85" s="3" t="s">
        <v>366</v>
      </c>
      <c r="E85" s="3" t="s">
        <v>140</v>
      </c>
      <c r="F85" s="3" t="s">
        <v>145</v>
      </c>
    </row>
    <row r="86" spans="1:6" ht="28.8" x14ac:dyDescent="0.3">
      <c r="A86" s="3" t="s">
        <v>253</v>
      </c>
      <c r="B86" s="3" t="s">
        <v>23</v>
      </c>
      <c r="C86" s="3" t="s">
        <v>358</v>
      </c>
      <c r="D86" s="3" t="s">
        <v>367</v>
      </c>
      <c r="E86" s="3" t="s">
        <v>140</v>
      </c>
      <c r="F86" s="3" t="s">
        <v>145</v>
      </c>
    </row>
    <row r="87" spans="1:6" ht="43.2" x14ac:dyDescent="0.3">
      <c r="A87" s="3" t="s">
        <v>254</v>
      </c>
      <c r="B87" s="3" t="s">
        <v>23</v>
      </c>
      <c r="C87" s="3" t="s">
        <v>359</v>
      </c>
      <c r="D87" s="3" t="s">
        <v>368</v>
      </c>
      <c r="E87" s="3" t="s">
        <v>140</v>
      </c>
      <c r="F87" s="3" t="s">
        <v>141</v>
      </c>
    </row>
    <row r="88" spans="1:6" ht="43.2" x14ac:dyDescent="0.3">
      <c r="A88" s="3" t="s">
        <v>255</v>
      </c>
      <c r="B88" s="3" t="s">
        <v>23</v>
      </c>
      <c r="C88" s="3" t="s">
        <v>360</v>
      </c>
      <c r="D88" s="3" t="s">
        <v>369</v>
      </c>
      <c r="E88" s="3" t="s">
        <v>140</v>
      </c>
      <c r="F88" s="3" t="s">
        <v>145</v>
      </c>
    </row>
    <row r="89" spans="1:6" ht="28.8" x14ac:dyDescent="0.3">
      <c r="A89" s="3" t="s">
        <v>256</v>
      </c>
      <c r="B89" s="3" t="s">
        <v>23</v>
      </c>
      <c r="C89" s="3" t="s">
        <v>360</v>
      </c>
      <c r="D89" s="3" t="s">
        <v>370</v>
      </c>
      <c r="E89" s="3" t="s">
        <v>140</v>
      </c>
      <c r="F89" s="3" t="s">
        <v>145</v>
      </c>
    </row>
    <row r="90" spans="1:6" ht="28.8" x14ac:dyDescent="0.3">
      <c r="A90" s="3" t="s">
        <v>257</v>
      </c>
      <c r="B90" s="3" t="s">
        <v>23</v>
      </c>
      <c r="C90" s="3" t="s">
        <v>361</v>
      </c>
      <c r="D90" s="3" t="s">
        <v>371</v>
      </c>
      <c r="E90" s="3" t="s">
        <v>140</v>
      </c>
      <c r="F90" s="3" t="s">
        <v>145</v>
      </c>
    </row>
    <row r="91" spans="1:6" ht="28.8" x14ac:dyDescent="0.3">
      <c r="A91" s="3" t="s">
        <v>258</v>
      </c>
      <c r="B91" s="3" t="s">
        <v>23</v>
      </c>
      <c r="C91" s="3" t="s">
        <v>362</v>
      </c>
      <c r="D91" s="3" t="s">
        <v>363</v>
      </c>
      <c r="E91" s="3" t="s">
        <v>140</v>
      </c>
      <c r="F91" s="3" t="s">
        <v>146</v>
      </c>
    </row>
    <row r="92" spans="1:6" ht="28.8" x14ac:dyDescent="0.3">
      <c r="A92" s="5" t="s">
        <v>259</v>
      </c>
      <c r="B92" s="5" t="s">
        <v>80</v>
      </c>
      <c r="C92" s="5" t="s">
        <v>81</v>
      </c>
      <c r="D92" s="5" t="s">
        <v>82</v>
      </c>
      <c r="E92" s="5" t="s">
        <v>140</v>
      </c>
      <c r="F92" s="5" t="s">
        <v>141</v>
      </c>
    </row>
    <row r="93" spans="1:6" ht="28.8" x14ac:dyDescent="0.3">
      <c r="A93" s="5" t="s">
        <v>260</v>
      </c>
      <c r="B93" s="5" t="s">
        <v>80</v>
      </c>
      <c r="C93" s="5" t="s">
        <v>83</v>
      </c>
      <c r="D93" s="5" t="s">
        <v>90</v>
      </c>
      <c r="E93" s="5" t="s">
        <v>144</v>
      </c>
      <c r="F93" s="5" t="s">
        <v>141</v>
      </c>
    </row>
    <row r="94" spans="1:6" ht="28.8" x14ac:dyDescent="0.3">
      <c r="A94" s="5" t="s">
        <v>261</v>
      </c>
      <c r="B94" s="5" t="s">
        <v>80</v>
      </c>
      <c r="C94" s="5" t="s">
        <v>84</v>
      </c>
      <c r="D94" s="5" t="s">
        <v>86</v>
      </c>
      <c r="E94" s="5" t="s">
        <v>140</v>
      </c>
      <c r="F94" s="5" t="s">
        <v>145</v>
      </c>
    </row>
    <row r="95" spans="1:6" ht="28.8" x14ac:dyDescent="0.3">
      <c r="A95" s="5" t="s">
        <v>262</v>
      </c>
      <c r="B95" s="5" t="s">
        <v>80</v>
      </c>
      <c r="C95" s="5" t="s">
        <v>85</v>
      </c>
      <c r="D95" s="5" t="s">
        <v>87</v>
      </c>
      <c r="E95" s="5" t="s">
        <v>140</v>
      </c>
      <c r="F95" s="5" t="s">
        <v>145</v>
      </c>
    </row>
    <row r="96" spans="1:6" ht="29.4" customHeight="1" x14ac:dyDescent="0.3">
      <c r="A96" s="5" t="s">
        <v>263</v>
      </c>
      <c r="B96" s="5" t="s">
        <v>80</v>
      </c>
      <c r="C96" s="5" t="s">
        <v>91</v>
      </c>
      <c r="D96" s="5" t="s">
        <v>92</v>
      </c>
      <c r="E96" s="5" t="s">
        <v>144</v>
      </c>
      <c r="F96" s="5" t="s">
        <v>141</v>
      </c>
    </row>
    <row r="97" spans="1:6" ht="29.4" customHeight="1" x14ac:dyDescent="0.3">
      <c r="A97" s="5" t="s">
        <v>264</v>
      </c>
      <c r="B97" s="5" t="s">
        <v>80</v>
      </c>
      <c r="C97" s="5" t="s">
        <v>372</v>
      </c>
      <c r="D97" s="5" t="s">
        <v>373</v>
      </c>
      <c r="E97" s="5" t="s">
        <v>144</v>
      </c>
      <c r="F97" s="5" t="s">
        <v>141</v>
      </c>
    </row>
    <row r="98" spans="1:6" ht="29.4" customHeight="1" x14ac:dyDescent="0.3">
      <c r="A98" s="5" t="s">
        <v>265</v>
      </c>
      <c r="B98" s="5" t="s">
        <v>80</v>
      </c>
      <c r="C98" s="5" t="s">
        <v>374</v>
      </c>
      <c r="D98" s="5" t="s">
        <v>375</v>
      </c>
      <c r="E98" s="5" t="s">
        <v>140</v>
      </c>
      <c r="F98" s="5" t="s">
        <v>146</v>
      </c>
    </row>
    <row r="99" spans="1:6" ht="29.4" customHeight="1" x14ac:dyDescent="0.3">
      <c r="A99" s="5" t="s">
        <v>266</v>
      </c>
      <c r="B99" s="5" t="s">
        <v>80</v>
      </c>
      <c r="C99" s="5" t="s">
        <v>85</v>
      </c>
      <c r="D99" s="5" t="s">
        <v>378</v>
      </c>
      <c r="E99" s="5" t="s">
        <v>140</v>
      </c>
      <c r="F99" s="5" t="s">
        <v>145</v>
      </c>
    </row>
    <row r="100" spans="1:6" ht="29.4" customHeight="1" x14ac:dyDescent="0.3">
      <c r="A100" s="5" t="s">
        <v>267</v>
      </c>
      <c r="B100" s="5" t="s">
        <v>80</v>
      </c>
      <c r="C100" s="5" t="s">
        <v>376</v>
      </c>
      <c r="D100" s="5" t="s">
        <v>378</v>
      </c>
      <c r="E100" s="5" t="s">
        <v>140</v>
      </c>
      <c r="F100" s="5" t="s">
        <v>145</v>
      </c>
    </row>
    <row r="101" spans="1:6" ht="29.4" customHeight="1" x14ac:dyDescent="0.3">
      <c r="A101" s="5" t="s">
        <v>268</v>
      </c>
      <c r="B101" s="5" t="s">
        <v>80</v>
      </c>
      <c r="C101" s="5" t="s">
        <v>377</v>
      </c>
      <c r="D101" s="5" t="s">
        <v>378</v>
      </c>
      <c r="E101" s="5" t="s">
        <v>140</v>
      </c>
      <c r="F101" s="5" t="s">
        <v>145</v>
      </c>
    </row>
    <row r="102" spans="1:6" ht="29.4" customHeight="1" x14ac:dyDescent="0.3">
      <c r="A102" s="5" t="s">
        <v>269</v>
      </c>
      <c r="B102" s="5" t="s">
        <v>80</v>
      </c>
      <c r="C102" s="5" t="s">
        <v>379</v>
      </c>
      <c r="D102" s="5" t="s">
        <v>94</v>
      </c>
      <c r="E102" s="5" t="s">
        <v>140</v>
      </c>
      <c r="F102" s="5" t="s">
        <v>141</v>
      </c>
    </row>
    <row r="103" spans="1:6" ht="29.4" customHeight="1" x14ac:dyDescent="0.3">
      <c r="A103" s="5" t="s">
        <v>270</v>
      </c>
      <c r="B103" s="5" t="s">
        <v>80</v>
      </c>
      <c r="C103" s="5" t="s">
        <v>380</v>
      </c>
      <c r="D103" s="5" t="s">
        <v>94</v>
      </c>
      <c r="E103" s="5" t="s">
        <v>140</v>
      </c>
      <c r="F103" s="5" t="s">
        <v>141</v>
      </c>
    </row>
    <row r="104" spans="1:6" ht="29.4" customHeight="1" x14ac:dyDescent="0.3">
      <c r="A104" s="5" t="s">
        <v>271</v>
      </c>
      <c r="B104" s="5" t="s">
        <v>80</v>
      </c>
      <c r="C104" s="5" t="s">
        <v>381</v>
      </c>
      <c r="D104" s="5" t="s">
        <v>94</v>
      </c>
      <c r="E104" s="5" t="s">
        <v>140</v>
      </c>
      <c r="F104" s="5" t="s">
        <v>141</v>
      </c>
    </row>
    <row r="105" spans="1:6" ht="29.4" customHeight="1" x14ac:dyDescent="0.3">
      <c r="A105" s="5" t="s">
        <v>272</v>
      </c>
      <c r="B105" s="5" t="s">
        <v>80</v>
      </c>
      <c r="C105" s="5" t="s">
        <v>382</v>
      </c>
      <c r="D105" s="5" t="s">
        <v>94</v>
      </c>
      <c r="E105" s="5" t="s">
        <v>140</v>
      </c>
      <c r="F105" s="5" t="s">
        <v>141</v>
      </c>
    </row>
    <row r="106" spans="1:6" ht="29.4" customHeight="1" x14ac:dyDescent="0.3">
      <c r="A106" s="5" t="s">
        <v>273</v>
      </c>
      <c r="B106" s="5" t="s">
        <v>80</v>
      </c>
      <c r="C106" s="5" t="s">
        <v>383</v>
      </c>
      <c r="D106" s="5" t="s">
        <v>94</v>
      </c>
      <c r="E106" s="5" t="s">
        <v>140</v>
      </c>
      <c r="F106" s="5" t="s">
        <v>141</v>
      </c>
    </row>
    <row r="107" spans="1:6" ht="29.4" customHeight="1" x14ac:dyDescent="0.3">
      <c r="A107" s="5" t="s">
        <v>274</v>
      </c>
      <c r="B107" s="5" t="s">
        <v>80</v>
      </c>
      <c r="C107" s="5" t="s">
        <v>384</v>
      </c>
      <c r="D107" s="5" t="s">
        <v>94</v>
      </c>
      <c r="E107" s="5" t="s">
        <v>140</v>
      </c>
      <c r="F107" s="5" t="s">
        <v>141</v>
      </c>
    </row>
    <row r="108" spans="1:6" ht="28.8" x14ac:dyDescent="0.3">
      <c r="A108" s="6" t="s">
        <v>275</v>
      </c>
      <c r="B108" s="6" t="s">
        <v>88</v>
      </c>
      <c r="C108" s="6" t="s">
        <v>89</v>
      </c>
      <c r="D108" s="6" t="s">
        <v>82</v>
      </c>
      <c r="E108" s="6" t="s">
        <v>140</v>
      </c>
      <c r="F108" s="6" t="s">
        <v>141</v>
      </c>
    </row>
    <row r="109" spans="1:6" ht="28.8" x14ac:dyDescent="0.3">
      <c r="A109" s="6" t="s">
        <v>276</v>
      </c>
      <c r="B109" s="6" t="s">
        <v>88</v>
      </c>
      <c r="C109" s="6" t="s">
        <v>93</v>
      </c>
      <c r="D109" s="6" t="s">
        <v>94</v>
      </c>
      <c r="E109" s="6" t="s">
        <v>140</v>
      </c>
      <c r="F109" s="6" t="s">
        <v>145</v>
      </c>
    </row>
    <row r="110" spans="1:6" ht="28.8" x14ac:dyDescent="0.3">
      <c r="A110" s="6" t="s">
        <v>277</v>
      </c>
      <c r="B110" s="6" t="s">
        <v>88</v>
      </c>
      <c r="C110" s="6" t="s">
        <v>95</v>
      </c>
      <c r="D110" s="6" t="s">
        <v>96</v>
      </c>
      <c r="E110" s="6" t="s">
        <v>142</v>
      </c>
      <c r="F110" s="6" t="s">
        <v>141</v>
      </c>
    </row>
    <row r="111" spans="1:6" ht="28.8" x14ac:dyDescent="0.3">
      <c r="A111" s="6" t="s">
        <v>278</v>
      </c>
      <c r="B111" s="6" t="s">
        <v>88</v>
      </c>
      <c r="C111" s="6" t="s">
        <v>372</v>
      </c>
      <c r="D111" s="6" t="s">
        <v>373</v>
      </c>
      <c r="E111" s="6" t="s">
        <v>144</v>
      </c>
      <c r="F111" s="6" t="s">
        <v>141</v>
      </c>
    </row>
    <row r="112" spans="1:6" ht="28.8" x14ac:dyDescent="0.3">
      <c r="A112" s="6" t="s">
        <v>306</v>
      </c>
      <c r="B112" s="6" t="s">
        <v>88</v>
      </c>
      <c r="C112" s="6" t="s">
        <v>385</v>
      </c>
      <c r="D112" s="6" t="s">
        <v>94</v>
      </c>
      <c r="E112" s="6" t="s">
        <v>140</v>
      </c>
      <c r="F112" s="6" t="s">
        <v>145</v>
      </c>
    </row>
    <row r="113" spans="1:6" ht="28.8" x14ac:dyDescent="0.3">
      <c r="A113" s="6" t="s">
        <v>307</v>
      </c>
      <c r="B113" s="6" t="s">
        <v>88</v>
      </c>
      <c r="C113" s="6" t="s">
        <v>386</v>
      </c>
      <c r="D113" s="6" t="s">
        <v>391</v>
      </c>
      <c r="E113" s="6" t="s">
        <v>140</v>
      </c>
      <c r="F113" s="6" t="s">
        <v>146</v>
      </c>
    </row>
    <row r="114" spans="1:6" ht="43.2" x14ac:dyDescent="0.3">
      <c r="A114" s="6" t="s">
        <v>308</v>
      </c>
      <c r="B114" s="6" t="s">
        <v>88</v>
      </c>
      <c r="C114" s="6" t="s">
        <v>388</v>
      </c>
      <c r="D114" s="6" t="s">
        <v>389</v>
      </c>
      <c r="E114" s="6" t="s">
        <v>143</v>
      </c>
      <c r="F114" s="6" t="s">
        <v>141</v>
      </c>
    </row>
    <row r="115" spans="1:6" ht="28.8" x14ac:dyDescent="0.3">
      <c r="A115" s="6" t="s">
        <v>309</v>
      </c>
      <c r="B115" s="6" t="s">
        <v>88</v>
      </c>
      <c r="C115" s="6" t="s">
        <v>387</v>
      </c>
      <c r="D115" s="6" t="s">
        <v>390</v>
      </c>
      <c r="E115" s="6" t="s">
        <v>140</v>
      </c>
      <c r="F115" s="6" t="s">
        <v>146</v>
      </c>
    </row>
    <row r="116" spans="1:6" ht="28.8" x14ac:dyDescent="0.3">
      <c r="A116" s="7" t="s">
        <v>310</v>
      </c>
      <c r="B116" s="7" t="s">
        <v>97</v>
      </c>
      <c r="C116" s="7" t="s">
        <v>98</v>
      </c>
      <c r="D116" s="7" t="s">
        <v>99</v>
      </c>
      <c r="E116" s="7" t="s">
        <v>140</v>
      </c>
      <c r="F116" s="7" t="s">
        <v>141</v>
      </c>
    </row>
    <row r="117" spans="1:6" ht="28.8" x14ac:dyDescent="0.3">
      <c r="A117" s="7" t="s">
        <v>311</v>
      </c>
      <c r="B117" s="7" t="s">
        <v>97</v>
      </c>
      <c r="C117" s="7" t="s">
        <v>372</v>
      </c>
      <c r="D117" s="7" t="s">
        <v>373</v>
      </c>
      <c r="E117" s="7" t="s">
        <v>144</v>
      </c>
      <c r="F117" s="7" t="s">
        <v>141</v>
      </c>
    </row>
    <row r="118" spans="1:6" ht="28.8" x14ac:dyDescent="0.3">
      <c r="A118" s="7" t="s">
        <v>312</v>
      </c>
      <c r="B118" s="7" t="s">
        <v>97</v>
      </c>
      <c r="C118" s="7" t="s">
        <v>100</v>
      </c>
      <c r="D118" s="7" t="s">
        <v>94</v>
      </c>
      <c r="E118" s="7" t="s">
        <v>144</v>
      </c>
      <c r="F118" s="7" t="s">
        <v>141</v>
      </c>
    </row>
    <row r="119" spans="1:6" ht="28.8" x14ac:dyDescent="0.3">
      <c r="A119" s="7" t="s">
        <v>313</v>
      </c>
      <c r="B119" s="7" t="s">
        <v>97</v>
      </c>
      <c r="C119" s="9" t="s">
        <v>101</v>
      </c>
      <c r="D119" s="7" t="s">
        <v>102</v>
      </c>
      <c r="E119" s="7" t="s">
        <v>140</v>
      </c>
      <c r="F119" s="7" t="s">
        <v>145</v>
      </c>
    </row>
    <row r="120" spans="1:6" ht="28.8" x14ac:dyDescent="0.3">
      <c r="A120" s="7" t="s">
        <v>314</v>
      </c>
      <c r="B120" s="7" t="s">
        <v>97</v>
      </c>
      <c r="C120" s="7" t="s">
        <v>103</v>
      </c>
      <c r="D120" s="7" t="s">
        <v>104</v>
      </c>
      <c r="E120" s="7" t="s">
        <v>140</v>
      </c>
      <c r="F120" s="7" t="s">
        <v>146</v>
      </c>
    </row>
    <row r="121" spans="1:6" ht="57.6" x14ac:dyDescent="0.3">
      <c r="A121" s="7" t="s">
        <v>315</v>
      </c>
      <c r="B121" s="7" t="s">
        <v>97</v>
      </c>
      <c r="C121" s="7" t="s">
        <v>108</v>
      </c>
      <c r="D121" s="7" t="s">
        <v>414</v>
      </c>
      <c r="E121" s="7" t="s">
        <v>144</v>
      </c>
      <c r="F121" s="7" t="s">
        <v>141</v>
      </c>
    </row>
    <row r="122" spans="1:6" ht="28.8" x14ac:dyDescent="0.3">
      <c r="A122" s="7" t="s">
        <v>316</v>
      </c>
      <c r="B122" s="7" t="s">
        <v>97</v>
      </c>
      <c r="C122" s="7" t="s">
        <v>106</v>
      </c>
      <c r="D122" s="7" t="s">
        <v>107</v>
      </c>
      <c r="E122" s="7" t="s">
        <v>143</v>
      </c>
      <c r="F122" s="7" t="s">
        <v>141</v>
      </c>
    </row>
    <row r="123" spans="1:6" ht="28.8" x14ac:dyDescent="0.3">
      <c r="A123" s="7" t="s">
        <v>317</v>
      </c>
      <c r="B123" s="7" t="s">
        <v>97</v>
      </c>
      <c r="C123" s="7" t="s">
        <v>105</v>
      </c>
      <c r="D123" s="7" t="s">
        <v>50</v>
      </c>
      <c r="E123" s="7" t="s">
        <v>143</v>
      </c>
      <c r="F123" s="7" t="s">
        <v>145</v>
      </c>
    </row>
    <row r="124" spans="1:6" ht="28.8" x14ac:dyDescent="0.3">
      <c r="A124" s="7" t="s">
        <v>318</v>
      </c>
      <c r="B124" s="7" t="s">
        <v>97</v>
      </c>
      <c r="C124" s="7" t="s">
        <v>415</v>
      </c>
      <c r="D124" s="7" t="s">
        <v>416</v>
      </c>
      <c r="E124" s="7" t="s">
        <v>140</v>
      </c>
      <c r="F124" s="7" t="s">
        <v>146</v>
      </c>
    </row>
    <row r="125" spans="1:6" ht="28.8" x14ac:dyDescent="0.3">
      <c r="A125" s="7" t="s">
        <v>325</v>
      </c>
      <c r="B125" s="7" t="s">
        <v>97</v>
      </c>
      <c r="C125" s="7" t="s">
        <v>418</v>
      </c>
      <c r="D125" s="7" t="s">
        <v>419</v>
      </c>
      <c r="E125" s="7" t="s">
        <v>140</v>
      </c>
      <c r="F125" s="7" t="s">
        <v>141</v>
      </c>
    </row>
    <row r="126" spans="1:6" ht="28.8" x14ac:dyDescent="0.3">
      <c r="A126" s="7" t="s">
        <v>326</v>
      </c>
      <c r="B126" s="7" t="s">
        <v>97</v>
      </c>
      <c r="C126" s="7" t="s">
        <v>356</v>
      </c>
      <c r="D126" s="7" t="s">
        <v>365</v>
      </c>
      <c r="E126" s="7" t="s">
        <v>140</v>
      </c>
      <c r="F126" s="7" t="s">
        <v>141</v>
      </c>
    </row>
    <row r="127" spans="1:6" ht="28.8" x14ac:dyDescent="0.3">
      <c r="A127" s="7" t="s">
        <v>334</v>
      </c>
      <c r="B127" s="7" t="s">
        <v>97</v>
      </c>
      <c r="C127" s="7" t="s">
        <v>420</v>
      </c>
      <c r="D127" s="7" t="s">
        <v>421</v>
      </c>
      <c r="E127" s="7" t="s">
        <v>140</v>
      </c>
      <c r="F127" s="7" t="s">
        <v>145</v>
      </c>
    </row>
    <row r="128" spans="1:6" ht="28.8" x14ac:dyDescent="0.3">
      <c r="A128" s="7" t="s">
        <v>335</v>
      </c>
      <c r="B128" s="7" t="s">
        <v>97</v>
      </c>
      <c r="C128" s="7" t="s">
        <v>422</v>
      </c>
      <c r="D128" s="7" t="s">
        <v>423</v>
      </c>
      <c r="E128" s="7" t="s">
        <v>140</v>
      </c>
      <c r="F128" s="7" t="s">
        <v>145</v>
      </c>
    </row>
    <row r="129" spans="1:6" ht="43.2" x14ac:dyDescent="0.3">
      <c r="A129" s="7" t="s">
        <v>336</v>
      </c>
      <c r="B129" s="7" t="s">
        <v>97</v>
      </c>
      <c r="C129" s="7" t="s">
        <v>424</v>
      </c>
      <c r="D129" s="7" t="s">
        <v>425</v>
      </c>
      <c r="E129" s="7" t="s">
        <v>140</v>
      </c>
      <c r="F129" s="7" t="s">
        <v>141</v>
      </c>
    </row>
    <row r="130" spans="1:6" ht="45" customHeight="1" x14ac:dyDescent="0.3">
      <c r="A130" s="7" t="s">
        <v>337</v>
      </c>
      <c r="B130" s="7" t="s">
        <v>97</v>
      </c>
      <c r="C130" s="7" t="s">
        <v>426</v>
      </c>
      <c r="D130" s="7" t="s">
        <v>427</v>
      </c>
      <c r="E130" s="7" t="s">
        <v>140</v>
      </c>
      <c r="F130" s="7" t="s">
        <v>145</v>
      </c>
    </row>
    <row r="131" spans="1:6" ht="37.200000000000003" customHeight="1" x14ac:dyDescent="0.3">
      <c r="A131" s="7" t="s">
        <v>338</v>
      </c>
      <c r="B131" s="7" t="s">
        <v>97</v>
      </c>
      <c r="C131" s="7" t="s">
        <v>428</v>
      </c>
      <c r="D131" s="7" t="s">
        <v>370</v>
      </c>
      <c r="E131" s="7" t="s">
        <v>140</v>
      </c>
      <c r="F131" s="7" t="s">
        <v>146</v>
      </c>
    </row>
    <row r="132" spans="1:6" ht="37.200000000000003" customHeight="1" x14ac:dyDescent="0.3">
      <c r="A132" s="7" t="s">
        <v>349</v>
      </c>
      <c r="B132" s="7" t="s">
        <v>97</v>
      </c>
      <c r="C132" s="7" t="s">
        <v>429</v>
      </c>
      <c r="D132" s="7" t="s">
        <v>430</v>
      </c>
      <c r="E132" s="7" t="s">
        <v>140</v>
      </c>
      <c r="F132" s="7" t="s">
        <v>141</v>
      </c>
    </row>
    <row r="133" spans="1:6" ht="37.200000000000003" customHeight="1" x14ac:dyDescent="0.3">
      <c r="A133" s="7" t="s">
        <v>350</v>
      </c>
      <c r="B133" s="7" t="s">
        <v>97</v>
      </c>
      <c r="C133" s="7" t="s">
        <v>361</v>
      </c>
      <c r="D133" s="7" t="s">
        <v>371</v>
      </c>
      <c r="E133" s="7" t="s">
        <v>140</v>
      </c>
      <c r="F133" s="7" t="s">
        <v>145</v>
      </c>
    </row>
    <row r="134" spans="1:6" ht="37.200000000000003" customHeight="1" x14ac:dyDescent="0.3">
      <c r="A134" s="7" t="s">
        <v>351</v>
      </c>
      <c r="B134" s="7" t="s">
        <v>97</v>
      </c>
      <c r="C134" s="7" t="s">
        <v>362</v>
      </c>
      <c r="D134" s="7" t="s">
        <v>363</v>
      </c>
      <c r="E134" s="7" t="s">
        <v>140</v>
      </c>
      <c r="F134" s="7" t="s">
        <v>146</v>
      </c>
    </row>
    <row r="135" spans="1:6" x14ac:dyDescent="0.3">
      <c r="A135" s="2" t="s">
        <v>352</v>
      </c>
      <c r="B135" s="2" t="s">
        <v>115</v>
      </c>
      <c r="C135" s="2" t="s">
        <v>109</v>
      </c>
      <c r="D135" s="2" t="s">
        <v>110</v>
      </c>
      <c r="E135" s="2" t="s">
        <v>140</v>
      </c>
      <c r="F135" s="2" t="s">
        <v>141</v>
      </c>
    </row>
    <row r="136" spans="1:6" ht="28.8" x14ac:dyDescent="0.3">
      <c r="A136" s="2" t="s">
        <v>353</v>
      </c>
      <c r="B136" s="2" t="s">
        <v>115</v>
      </c>
      <c r="C136" s="2" t="s">
        <v>417</v>
      </c>
      <c r="D136" s="2" t="s">
        <v>373</v>
      </c>
      <c r="E136" s="2"/>
      <c r="F136" s="2"/>
    </row>
    <row r="137" spans="1:6" ht="28.8" x14ac:dyDescent="0.3">
      <c r="A137" s="2" t="s">
        <v>354</v>
      </c>
      <c r="B137" s="2" t="s">
        <v>115</v>
      </c>
      <c r="C137" s="2" t="s">
        <v>111</v>
      </c>
      <c r="D137" s="2" t="s">
        <v>112</v>
      </c>
      <c r="E137" s="2" t="s">
        <v>144</v>
      </c>
      <c r="F137" s="2" t="s">
        <v>141</v>
      </c>
    </row>
    <row r="138" spans="1:6" ht="28.8" x14ac:dyDescent="0.3">
      <c r="A138" s="2" t="s">
        <v>392</v>
      </c>
      <c r="B138" s="2" t="s">
        <v>115</v>
      </c>
      <c r="C138" s="2" t="s">
        <v>113</v>
      </c>
      <c r="D138" s="2" t="s">
        <v>65</v>
      </c>
      <c r="E138" s="2" t="s">
        <v>144</v>
      </c>
      <c r="F138" s="2" t="s">
        <v>141</v>
      </c>
    </row>
    <row r="139" spans="1:6" ht="28.8" x14ac:dyDescent="0.3">
      <c r="A139" s="2" t="s">
        <v>393</v>
      </c>
      <c r="B139" s="2" t="s">
        <v>115</v>
      </c>
      <c r="C139" s="2" t="s">
        <v>114</v>
      </c>
      <c r="D139" s="2" t="s">
        <v>50</v>
      </c>
      <c r="E139" s="2" t="s">
        <v>143</v>
      </c>
      <c r="F139" s="2" t="s">
        <v>141</v>
      </c>
    </row>
    <row r="140" spans="1:6" ht="28.2" customHeight="1" x14ac:dyDescent="0.3">
      <c r="A140" s="2" t="s">
        <v>394</v>
      </c>
      <c r="B140" s="2" t="s">
        <v>115</v>
      </c>
      <c r="C140" s="2" t="s">
        <v>116</v>
      </c>
      <c r="D140" s="2" t="s">
        <v>117</v>
      </c>
      <c r="E140" s="2" t="s">
        <v>142</v>
      </c>
      <c r="F140" s="2" t="s">
        <v>141</v>
      </c>
    </row>
    <row r="141" spans="1:6" ht="28.8" x14ac:dyDescent="0.3">
      <c r="A141" s="3" t="s">
        <v>395</v>
      </c>
      <c r="B141" s="3" t="s">
        <v>118</v>
      </c>
      <c r="C141" s="3" t="s">
        <v>119</v>
      </c>
      <c r="D141" s="3" t="s">
        <v>110</v>
      </c>
      <c r="E141" s="3" t="s">
        <v>140</v>
      </c>
      <c r="F141" s="3" t="s">
        <v>141</v>
      </c>
    </row>
    <row r="142" spans="1:6" ht="28.8" x14ac:dyDescent="0.3">
      <c r="A142" s="3" t="s">
        <v>396</v>
      </c>
      <c r="B142" s="3" t="s">
        <v>118</v>
      </c>
      <c r="C142" s="3" t="s">
        <v>417</v>
      </c>
      <c r="D142" s="3" t="s">
        <v>373</v>
      </c>
      <c r="E142" s="3" t="s">
        <v>144</v>
      </c>
      <c r="F142" s="3" t="s">
        <v>141</v>
      </c>
    </row>
    <row r="143" spans="1:6" ht="28.8" x14ac:dyDescent="0.3">
      <c r="A143" s="3" t="s">
        <v>397</v>
      </c>
      <c r="B143" s="3" t="s">
        <v>118</v>
      </c>
      <c r="C143" s="3" t="s">
        <v>385</v>
      </c>
      <c r="D143" s="3" t="s">
        <v>431</v>
      </c>
      <c r="E143" s="3"/>
      <c r="F143" s="3"/>
    </row>
    <row r="144" spans="1:6" ht="28.8" x14ac:dyDescent="0.3">
      <c r="A144" s="3" t="s">
        <v>398</v>
      </c>
      <c r="B144" s="3" t="s">
        <v>118</v>
      </c>
      <c r="C144" s="3" t="s">
        <v>120</v>
      </c>
      <c r="D144" s="3" t="s">
        <v>121</v>
      </c>
      <c r="E144" s="3" t="s">
        <v>143</v>
      </c>
      <c r="F144" s="3" t="s">
        <v>141</v>
      </c>
    </row>
    <row r="145" spans="1:62" ht="28.8" x14ac:dyDescent="0.3">
      <c r="A145" s="3" t="s">
        <v>399</v>
      </c>
      <c r="B145" s="3" t="s">
        <v>118</v>
      </c>
      <c r="C145" s="3" t="s">
        <v>111</v>
      </c>
      <c r="D145" s="3" t="s">
        <v>122</v>
      </c>
      <c r="E145" s="3" t="s">
        <v>143</v>
      </c>
      <c r="F145" s="3" t="s">
        <v>141</v>
      </c>
    </row>
    <row r="146" spans="1:62" ht="28.8" x14ac:dyDescent="0.3">
      <c r="A146" s="3" t="s">
        <v>400</v>
      </c>
      <c r="B146" s="3" t="s">
        <v>118</v>
      </c>
      <c r="C146" s="3" t="s">
        <v>114</v>
      </c>
      <c r="D146" s="3" t="s">
        <v>50</v>
      </c>
      <c r="E146" s="3" t="s">
        <v>144</v>
      </c>
      <c r="F146" s="3" t="s">
        <v>145</v>
      </c>
    </row>
    <row r="147" spans="1:62" ht="28.8" x14ac:dyDescent="0.3">
      <c r="A147" s="3" t="s">
        <v>401</v>
      </c>
      <c r="B147" s="3" t="s">
        <v>118</v>
      </c>
      <c r="C147" s="3" t="s">
        <v>113</v>
      </c>
      <c r="D147" s="3" t="s">
        <v>65</v>
      </c>
      <c r="E147" s="3" t="s">
        <v>144</v>
      </c>
      <c r="F147" s="3" t="s">
        <v>145</v>
      </c>
    </row>
    <row r="148" spans="1:62" ht="28.8" x14ac:dyDescent="0.3">
      <c r="A148" s="5" t="s">
        <v>402</v>
      </c>
      <c r="B148" s="5" t="s">
        <v>123</v>
      </c>
      <c r="C148" s="5" t="s">
        <v>124</v>
      </c>
      <c r="D148" s="5" t="s">
        <v>110</v>
      </c>
      <c r="E148" s="5" t="s">
        <v>140</v>
      </c>
      <c r="F148" s="5" t="s">
        <v>141</v>
      </c>
    </row>
    <row r="149" spans="1:62" ht="28.8" x14ac:dyDescent="0.3">
      <c r="A149" s="5" t="s">
        <v>403</v>
      </c>
      <c r="B149" s="5" t="s">
        <v>123</v>
      </c>
      <c r="C149" s="5" t="s">
        <v>111</v>
      </c>
      <c r="D149" s="5" t="s">
        <v>122</v>
      </c>
      <c r="E149" s="5" t="s">
        <v>144</v>
      </c>
      <c r="F149" s="5" t="s">
        <v>141</v>
      </c>
    </row>
    <row r="150" spans="1:62" ht="28.8" x14ac:dyDescent="0.3">
      <c r="A150" s="5" t="s">
        <v>404</v>
      </c>
      <c r="B150" s="5" t="s">
        <v>123</v>
      </c>
      <c r="C150" s="5" t="s">
        <v>125</v>
      </c>
      <c r="D150" s="5" t="s">
        <v>126</v>
      </c>
      <c r="E150" s="5" t="s">
        <v>140</v>
      </c>
      <c r="F150" s="5" t="s">
        <v>145</v>
      </c>
    </row>
    <row r="151" spans="1:62" ht="28.8" x14ac:dyDescent="0.3">
      <c r="A151" s="5" t="s">
        <v>405</v>
      </c>
      <c r="B151" s="5" t="s">
        <v>123</v>
      </c>
      <c r="C151" s="5" t="s">
        <v>127</v>
      </c>
      <c r="D151" s="5" t="s">
        <v>128</v>
      </c>
      <c r="E151" s="5" t="s">
        <v>144</v>
      </c>
      <c r="F151" s="5" t="s">
        <v>145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</row>
    <row r="152" spans="1:62" ht="28.8" x14ac:dyDescent="0.3">
      <c r="A152" s="5" t="s">
        <v>406</v>
      </c>
      <c r="B152" s="5" t="s">
        <v>123</v>
      </c>
      <c r="C152" s="5" t="s">
        <v>432</v>
      </c>
      <c r="D152" s="5" t="s">
        <v>433</v>
      </c>
      <c r="E152" s="5" t="s">
        <v>140</v>
      </c>
      <c r="F152" s="5" t="s">
        <v>145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</row>
    <row r="153" spans="1:62" ht="28.8" x14ac:dyDescent="0.3">
      <c r="A153" s="5" t="s">
        <v>407</v>
      </c>
      <c r="B153" s="5" t="s">
        <v>123</v>
      </c>
      <c r="C153" s="5" t="s">
        <v>434</v>
      </c>
      <c r="D153" s="5" t="s">
        <v>435</v>
      </c>
      <c r="E153" s="5" t="s">
        <v>144</v>
      </c>
      <c r="F153" s="5" t="s">
        <v>145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</row>
    <row r="154" spans="1:62" s="8" customFormat="1" ht="43.2" x14ac:dyDescent="0.3">
      <c r="A154" s="6" t="s">
        <v>408</v>
      </c>
      <c r="B154" s="6" t="s">
        <v>129</v>
      </c>
      <c r="C154" s="6" t="s">
        <v>130</v>
      </c>
      <c r="D154" s="6" t="s">
        <v>131</v>
      </c>
      <c r="E154" s="6" t="s">
        <v>140</v>
      </c>
      <c r="F154" s="6" t="s">
        <v>141</v>
      </c>
    </row>
    <row r="155" spans="1:62" s="8" customFormat="1" ht="28.8" x14ac:dyDescent="0.3">
      <c r="A155" s="6" t="s">
        <v>409</v>
      </c>
      <c r="B155" s="6" t="s">
        <v>129</v>
      </c>
      <c r="C155" s="6" t="s">
        <v>132</v>
      </c>
      <c r="D155" s="12" t="s">
        <v>133</v>
      </c>
      <c r="E155" s="6" t="s">
        <v>140</v>
      </c>
      <c r="F155" s="6" t="s">
        <v>145</v>
      </c>
    </row>
    <row r="156" spans="1:62" s="8" customFormat="1" ht="28.8" x14ac:dyDescent="0.3">
      <c r="A156" s="6" t="s">
        <v>410</v>
      </c>
      <c r="B156" s="6" t="s">
        <v>129</v>
      </c>
      <c r="C156" s="6" t="s">
        <v>134</v>
      </c>
      <c r="D156" s="6" t="s">
        <v>136</v>
      </c>
      <c r="E156" s="6" t="s">
        <v>140</v>
      </c>
      <c r="F156" s="6" t="s">
        <v>145</v>
      </c>
    </row>
    <row r="157" spans="1:62" s="8" customFormat="1" ht="28.8" x14ac:dyDescent="0.3">
      <c r="A157" s="6" t="s">
        <v>411</v>
      </c>
      <c r="B157" s="6" t="s">
        <v>129</v>
      </c>
      <c r="C157" s="6" t="s">
        <v>135</v>
      </c>
      <c r="D157" s="6" t="s">
        <v>136</v>
      </c>
      <c r="E157" s="6" t="s">
        <v>140</v>
      </c>
      <c r="F157" s="6" t="s">
        <v>145</v>
      </c>
    </row>
    <row r="158" spans="1:62" s="8" customFormat="1" ht="28.8" x14ac:dyDescent="0.3">
      <c r="A158" s="6" t="s">
        <v>412</v>
      </c>
      <c r="B158" s="6" t="s">
        <v>129</v>
      </c>
      <c r="C158" s="6" t="s">
        <v>132</v>
      </c>
      <c r="D158" s="6" t="s">
        <v>133</v>
      </c>
      <c r="E158" s="6" t="s">
        <v>140</v>
      </c>
      <c r="F158" s="6" t="s">
        <v>145</v>
      </c>
    </row>
    <row r="159" spans="1:62" s="8" customFormat="1" ht="28.8" x14ac:dyDescent="0.3">
      <c r="A159" s="7" t="s">
        <v>413</v>
      </c>
      <c r="B159" s="7" t="s">
        <v>137</v>
      </c>
      <c r="C159" s="7" t="s">
        <v>138</v>
      </c>
      <c r="D159" s="7" t="s">
        <v>139</v>
      </c>
      <c r="E159" s="7" t="s">
        <v>140</v>
      </c>
      <c r="F159" s="7" t="s">
        <v>141</v>
      </c>
    </row>
    <row r="160" spans="1:62" s="8" customFormat="1" x14ac:dyDescent="0.3"/>
    <row r="161" spans="1:1" x14ac:dyDescent="0.3">
      <c r="A161" s="8"/>
    </row>
    <row r="162" spans="1:1" x14ac:dyDescent="0.3">
      <c r="A162" s="8"/>
    </row>
    <row r="163" spans="1:1" x14ac:dyDescent="0.3">
      <c r="A163" s="8"/>
    </row>
    <row r="164" spans="1:1" x14ac:dyDescent="0.3">
      <c r="A164" s="8"/>
    </row>
    <row r="165" spans="1:1" x14ac:dyDescent="0.3">
      <c r="A165" s="8"/>
    </row>
    <row r="166" spans="1:1" x14ac:dyDescent="0.3">
      <c r="A166" s="8"/>
    </row>
    <row r="167" spans="1:1" x14ac:dyDescent="0.3">
      <c r="A167" s="8"/>
    </row>
    <row r="168" spans="1:1" x14ac:dyDescent="0.3">
      <c r="A168" s="8"/>
    </row>
    <row r="169" spans="1:1" x14ac:dyDescent="0.3">
      <c r="A169" s="8"/>
    </row>
    <row r="170" spans="1:1" x14ac:dyDescent="0.3">
      <c r="A170" s="8"/>
    </row>
    <row r="171" spans="1:1" x14ac:dyDescent="0.3">
      <c r="A171" s="8"/>
    </row>
    <row r="172" spans="1:1" x14ac:dyDescent="0.3">
      <c r="A172" s="8"/>
    </row>
    <row r="173" spans="1:1" x14ac:dyDescent="0.3">
      <c r="A173" s="8"/>
    </row>
    <row r="174" spans="1:1" x14ac:dyDescent="0.3">
      <c r="A174" s="8"/>
    </row>
    <row r="175" spans="1:1" x14ac:dyDescent="0.3">
      <c r="A175" s="8"/>
    </row>
    <row r="176" spans="1:1" x14ac:dyDescent="0.3">
      <c r="A176" s="8"/>
    </row>
    <row r="177" spans="1:1" x14ac:dyDescent="0.3">
      <c r="A177" s="8"/>
    </row>
    <row r="178" spans="1:1" x14ac:dyDescent="0.3">
      <c r="A178" s="8"/>
    </row>
    <row r="179" spans="1:1" x14ac:dyDescent="0.3">
      <c r="A179" s="8"/>
    </row>
  </sheetData>
  <phoneticPr fontId="1" type="noConversion"/>
  <dataValidations count="2">
    <dataValidation type="list" allowBlank="1" showInputMessage="1" showErrorMessage="1" sqref="E2:E159" xr:uid="{865BA2DB-99C7-48D3-90B4-7E0EF2E93D19}">
      <formula1>"Functional,Validation,Negative,Positive"</formula1>
    </dataValidation>
    <dataValidation type="list" allowBlank="1" showInputMessage="1" showErrorMessage="1" sqref="F1:F1048576" xr:uid="{371C3DBB-0212-4A23-9D80-069B2550012B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HGR_ BASHIR</dc:creator>
  <cp:lastModifiedBy>HGR_ BASHIR</cp:lastModifiedBy>
  <dcterms:created xsi:type="dcterms:W3CDTF">2026-05-01T12:31:52Z</dcterms:created>
  <dcterms:modified xsi:type="dcterms:W3CDTF">2026-05-08T15:18:16Z</dcterms:modified>
</cp:coreProperties>
</file>