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OneDrive\Máy tính\"/>
    </mc:Choice>
  </mc:AlternateContent>
  <xr:revisionPtr revIDLastSave="0" documentId="13_ncr:1_{3484291B-41D3-4072-AA23-4EA030A821B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Đăng nhập" sheetId="1" r:id="rId1"/>
    <sheet name="Đăng kí" sheetId="5" r:id="rId2"/>
    <sheet name="Trang chủ" sheetId="6" r:id="rId3"/>
    <sheet name="Tài khoản" sheetId="7" r:id="rId4"/>
  </sheets>
  <definedNames>
    <definedName name="_xlnm._FilterDatabase" localSheetId="0" hidden="1">'Đăng nhập'!$B$10:$K$13</definedName>
  </definedNames>
  <calcPr calcId="191029"/>
</workbook>
</file>

<file path=xl/sharedStrings.xml><?xml version="1.0" encoding="utf-8"?>
<sst xmlns="http://schemas.openxmlformats.org/spreadsheetml/2006/main" count="353" uniqueCount="212">
  <si>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</si>
  <si>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</si>
  <si>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</si>
  <si>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</si>
  <si>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</si>
  <si>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</si>
  <si>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</si>
  <si>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</si>
  <si>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</si>
  <si>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Expected result</t>
  </si>
  <si>
    <t>Pass/Fall</t>
  </si>
  <si>
    <t xml:space="preserve">Suggest </t>
  </si>
  <si>
    <t>Data test</t>
  </si>
  <si>
    <t>Trường hợp đăng nhập mà chưa đăng kí</t>
  </si>
  <si>
    <t>B1: Tại màn hình đăng nhập
B2: Người dùng nhập số điện thoại
B3: Người dùng nhập mật khẩu
B4: Người dùng chọn nút đăng nhập</t>
  </si>
  <si>
    <t>Phone: 0357446822
Pass: Hoa2255</t>
  </si>
  <si>
    <t>Phone: 0358855692
Pass: lan56258</t>
  </si>
  <si>
    <t>Phone: 0348963588
Pass: huong5588</t>
  </si>
  <si>
    <t>Phone: 0258856469
Pass: 258466lan</t>
  </si>
  <si>
    <t>Phone: 0285692584
Pass: 526466Kim</t>
  </si>
  <si>
    <t>Trường hợp nhập mật khẩu sai</t>
  </si>
  <si>
    <t>Trường hợp không nhập số điện thoại</t>
  </si>
  <si>
    <t>Trường hợp không nhập mật khẩu</t>
  </si>
  <si>
    <t>Trường hợp nhập đúng số điện thoại và mật khẩu</t>
  </si>
  <si>
    <t>Trường hợp không nhập số điện thoại và mật khẩu</t>
  </si>
  <si>
    <t>Thông báo "Mật khẩu sai, vui lòng nhập 
lại."</t>
  </si>
  <si>
    <t>B1: Tại màn hình đăng nhập
B2: Người dùng nhập số điện thoại
B3: Không nhập mật khẩu và kiểm tra thông báo</t>
  </si>
  <si>
    <t>B1: Tại màn hình đăng nhập
B2: Người dùng nhập mật khẩu
B3: Không nhập số điện thoại và kiểm tra thông báo</t>
  </si>
  <si>
    <t xml:space="preserve">B1: Tại màn hình đăng nhập
B2: Để trống số điện thoại và mật khẩu
B3: Kiểm tra thông báo </t>
  </si>
  <si>
    <t>Thông báo "Vui lòng nhập số 
điện thoại."</t>
  </si>
  <si>
    <t>Thông báo "Vui lòng nhập
 mật khẩu."</t>
  </si>
  <si>
    <t>Trường hợp mật khẩu chưa đủ điều kiện
 đăng nhập</t>
  </si>
  <si>
    <t>Thông báo "Đăng nhập thất bại,
 tài khoản chưa được đăng kí."</t>
  </si>
  <si>
    <t>Thông báo 
"Vui lòng nhập số điện thoại.
Vui lòng nhập mật khẩu."</t>
  </si>
  <si>
    <t>Thông báo "Mật khẩu ít nhất có
 6 kí tự."</t>
  </si>
  <si>
    <t>Phone: 0358844692
Pass: Lan562558</t>
  </si>
  <si>
    <t>Phone: 0355446822
Pass: hoa2455</t>
  </si>
  <si>
    <t>Phone: 2582359725
Pass: Thach25842</t>
  </si>
  <si>
    <t>Phone:
Pass: kim5258466</t>
  </si>
  <si>
    <t>Phone:
Pass: 2548hue</t>
  </si>
  <si>
    <t>Phone:
Pass: 25846manh</t>
  </si>
  <si>
    <t>Phone:
Pass:</t>
  </si>
  <si>
    <t>Phone: 2547584563
Pass: lien258456</t>
  </si>
  <si>
    <t>Phone: 2577456856
Pass: kien258462</t>
  </si>
  <si>
    <t>Phone: 2654526586
Pass:2584hiep</t>
  </si>
  <si>
    <t>Phone: 0999856324
Pass: elsa1587</t>
  </si>
  <si>
    <t>Phone: 0247896325
Pass: nam2563</t>
  </si>
  <si>
    <t>Phone: 0125476985
Pass:lolo2548</t>
  </si>
  <si>
    <t>Phone: 0247856922
Pass:25456</t>
  </si>
  <si>
    <t>Phone: 0147369852
Pass:loan</t>
  </si>
  <si>
    <t>Phone: 0899562333
Pass: lola</t>
  </si>
  <si>
    <t>Trường hợp số điện thoại đã đăng kí</t>
  </si>
  <si>
    <t>Trường hợp số điện thoại không tồn tại</t>
  </si>
  <si>
    <t>Trường hợp không nhập họ tên</t>
  </si>
  <si>
    <t>Trường hợp đủ điều kiện đăng kí</t>
  </si>
  <si>
    <t>Trường hợp họ và tên không đủ
 điều kiện đăng kí</t>
  </si>
  <si>
    <t>Thông báo "Tài Khoản đã tồn tại."</t>
  </si>
  <si>
    <t>Thông báo " Số điện thoại không tồn tại"</t>
  </si>
  <si>
    <t>Thông báo "Vui lòng nhập đầy đủ 
họ tên."</t>
  </si>
  <si>
    <t>Thông báo "Vui lòng nhập 
số điện thoại."</t>
  </si>
  <si>
    <t>Thông báo "Đăng kí thành công."</t>
  </si>
  <si>
    <t>Trường hợp không đồng ý điều khoản 
điều kiện của hệ thống</t>
  </si>
  <si>
    <t>Thông báo "Vui lòng nhập đầy đủ họ tên</t>
  </si>
  <si>
    <t>B1: Tại màn hình đăng kí
B2: Người dùng nhập họ tên
B3: Đồng ý điều khoản và điều kiện
B5: Người dùng chọn nút đăng kí</t>
  </si>
  <si>
    <t>B1: Tại màn hình đăng kí
B2: Người dùng nhập họ tên
B3: Người dùng nhập số điện thoại
B4: Đồng ý điều khoản và điều kiện
B5: Người dùng chọn nút đăng kí</t>
  </si>
  <si>
    <t>B1: Tại màn hình đăng kí
B2: Người dùng nhập số điện thoại
B3: Đồng ý điều khoản và điều kiện
B4: Người dùng chọn nút đăng kí</t>
  </si>
  <si>
    <t>B1: Tại màn hình đăng kí
B2: Người dùng nhập họ tên
B3: Người dùng nhập số điện thoại
B4: Người dùng chọn nút đăng kí</t>
  </si>
  <si>
    <t>Họ và tên: Lan
Phone: 0245356987</t>
  </si>
  <si>
    <t>Họ và tên: Nguyễn Kim Chi
Phone: 0254789632
Điều khoản: Đồng ý</t>
  </si>
  <si>
    <t>Họ và tên: Nguyễn Thị Lan Anh
Phone: 0254789625
Điều khoản: Đồng ý</t>
  </si>
  <si>
    <t>Họ và tên: Trần Văn Nam
Phone:0528456325
Điều khoản: Đồng ý</t>
  </si>
  <si>
    <t>Họ và tên: Bùi Đình văn
Phone: 0325789652
Điều khoản: Đồng ý</t>
  </si>
  <si>
    <t xml:space="preserve">Họ và tên: Nguyễn Thị Ánh Nguyệt
Phone: 0254789635
Điều khoản: Đồng ý
</t>
  </si>
  <si>
    <t>Họ và tên:
Phone: 0235487569
Điều khoản: Đồng ý</t>
  </si>
  <si>
    <t>Họ và tên:
Phone: 0247852569
Điều khoản: Đồng ý</t>
  </si>
  <si>
    <t>Họ và tên:
Phone: 0247856258
Điều khoản: Đồng ý</t>
  </si>
  <si>
    <t>Họ và tên: Tuyết
Phone: 0235487552
Điều khoản: Đồng ý</t>
  </si>
  <si>
    <t>Họ và tên: Trần Công Danh
Phone:
Điều khoản: Đồng ý</t>
  </si>
  <si>
    <t>Họ và tên: Nguyễn Anh Quốc
Phone:
Điều khoản: Đồng ý</t>
  </si>
  <si>
    <t>Họ và tên: Mai Xuân Bắc
Phone: 0235215000
Điều khoản: Đồng ý</t>
  </si>
  <si>
    <t>Họ và tên: Trần Hồng Nhã
Phone: 0125479322
Diều khoản: Đồng ý</t>
  </si>
  <si>
    <t>Họ và tên: Bùi Ánh Nguyệt
Phone: 
Điều khoản: Đồng ý</t>
  </si>
  <si>
    <t>Họ và tên: Nguyễn Ánh
Phone: 0258475632
Điều khoản: Không đồng ý</t>
  </si>
  <si>
    <t>Họ và tên: Trần Long
Phone: 0254256358
Điều khoản: Không đồng ý</t>
  </si>
  <si>
    <t>Họ và tên: Thái Bảo
Phone: 0257895642
Điều khoản: Không đồng ý</t>
  </si>
  <si>
    <t>Không hiện nút đăng kí để ấn
 chọn đăng kí</t>
  </si>
  <si>
    <t xml:space="preserve">Họ và tên: Lê Vân  Anh
Phone: 0125479322
Điều khoản: Đồng ý
</t>
  </si>
  <si>
    <t>Nhập số điện thoại không bắt đầu từ số 0</t>
  </si>
  <si>
    <t>Thông báo " Vui lòng nhập số điện thoại 
thuộc nước Việt Nam ."</t>
  </si>
  <si>
    <t>Phone: 0284589627
Pass: David2587</t>
  </si>
  <si>
    <t>Phone: 0584569258
Pass:</t>
  </si>
  <si>
    <t>Phone: 0584236555
Pass:</t>
  </si>
  <si>
    <t>Phone: 0547896325
Pass:</t>
  </si>
  <si>
    <t>Trường hợp nhập số điện thoại sai
 quá 3 lần</t>
  </si>
  <si>
    <t>Thông báo "Tiến hành xác thực
 thông tin tài khoản."</t>
  </si>
  <si>
    <t>Trường hợp nhập số điện thoại nhiều 
hoặc ít hơn 10 số</t>
  </si>
  <si>
    <t>Phone: 02584236
Pass: 222thanhanh</t>
  </si>
  <si>
    <t>Phone: 027854623545
Pass: 2354anh</t>
  </si>
  <si>
    <t>Phone: 02473625
Pass:khoa2548</t>
  </si>
  <si>
    <t>Thông báo "Vui lòng nhập đúng
 số điện thoại."</t>
  </si>
  <si>
    <t>Hệ thống chuyển sang trang chủ thành công.</t>
  </si>
  <si>
    <t>Họ và tên: Ánh
Phone: 02458792505
iều khoản: Đồng ý</t>
  </si>
  <si>
    <t>Trường hợp số điện thoại không 
bắt đầu là số 0</t>
  </si>
  <si>
    <t>Họ và tên: Nguyễn Thị Hồng
Phone: 2547822588
Điều khoản: Đồng ý</t>
  </si>
  <si>
    <t>Họ và tên: Trần Thị Ngọc
Phone: 4856925847
Điều khoản: Đồng ý</t>
  </si>
  <si>
    <t>Họ và tên: Bùi Mạnh Nam
Phone: 2522524158
Điều khoản: Đồng ý</t>
  </si>
  <si>
    <t>Thông báo "Vui lòng nhập số điện
 thoại thuộc nước Việt Nam"</t>
  </si>
  <si>
    <t>Hệ thống chuyển sang trang tài khoản
 cá nhân thành công</t>
  </si>
  <si>
    <t>Xem điểm quy đổi</t>
  </si>
  <si>
    <t>Kiểm tra thông tin cá nhân</t>
  </si>
  <si>
    <t>B1: Tại màn hình trang chủ.
B2: Nhấn chọn biểu tượng tài khoản cá nhân góc trái màn hình.</t>
  </si>
  <si>
    <t>Hệ thống chuyển sang trang
 quy đổi điểm thành công</t>
  </si>
  <si>
    <t>B1: Tại màn hình trang chủ.
B2: Nhấn vào biểu tượng quy đổi điểm.</t>
  </si>
  <si>
    <t xml:space="preserve">Xem điểm của bạn </t>
  </si>
  <si>
    <t>B1: Tại màn hình trang chủ
B2: Nhấn vào biểu tượng điểm của bạn</t>
  </si>
  <si>
    <t>Hệ thống chuyển qua giao diện điểm
 của bạn thành công</t>
  </si>
  <si>
    <t xml:space="preserve">B1: Tại màn hình trang chủ
B2: Nhấn vào biểu tượng chuông thông báo
</t>
  </si>
  <si>
    <t>Qua giao diện thông báo thành công</t>
  </si>
  <si>
    <t>Hiển thị lịch sử tích điểm</t>
  </si>
  <si>
    <t>B1: Tại màn hình thông báo
B2: Nhấn vào nút chung</t>
  </si>
  <si>
    <t>B1: Tại màn hình thông báo
B2: Nhấn vào nút GS25</t>
  </si>
  <si>
    <t>Hiển thị không có thông báo</t>
  </si>
  <si>
    <t>Kiểm tra thông báo</t>
  </si>
  <si>
    <t>Kiểm tra quét mã</t>
  </si>
  <si>
    <t>Qua giao diện quét mã thành công.</t>
  </si>
  <si>
    <t>Qua giao diện quét mã 
thành viên thành công</t>
  </si>
  <si>
    <t>Kiểm tra thanh toán</t>
  </si>
  <si>
    <t>Hệ thống chuyển sang trang
 thanh toán thành công</t>
  </si>
  <si>
    <t>Kiểm tra ưu đãi</t>
  </si>
  <si>
    <t>B1: Tại màn hình trang chủ
B2: Nhấn nút quét mã</t>
  </si>
  <si>
    <t>B1: Tại màn hình trang chủ
B2: Nhấn nút quét mã thành viên</t>
  </si>
  <si>
    <t>B1: Tại màn hình trang chủ.
B2: Nhấn biểu tượng thanh toán</t>
  </si>
  <si>
    <t>B1: Tại màn hình trang chủ
B2: Nhấn vào biểu tượng ưu đãi</t>
  </si>
  <si>
    <t>Hệ thống chuyển sang trang 
ưu đãi thành công</t>
  </si>
  <si>
    <t>Kiểm tra mã thành viên</t>
  </si>
  <si>
    <t>Kiểm tra tặng quà</t>
  </si>
  <si>
    <t>B1: Tại màn hình trang chủ
B2: Nhấn vào biểu tượng tặng quà</t>
  </si>
  <si>
    <t>Qua giao diện tặng quà thành công</t>
  </si>
  <si>
    <t>Kiểm tra tủ quà tặng</t>
  </si>
  <si>
    <t>B1: Tại màn hình trang chủ
B2: Nhấn vào biểu tượng tủ quà tặng</t>
  </si>
  <si>
    <t>Hệ thống chuyển qua giao tủ quà tặng 
thành công</t>
  </si>
  <si>
    <t>Xem điểm của bạn</t>
  </si>
  <si>
    <t>Qua giao diện "Điểm" thành công.</t>
  </si>
  <si>
    <t>Đổi mật khẩu</t>
  </si>
  <si>
    <t>Trường hợp đổi mật khẩu dưới 6 ký tự</t>
  </si>
  <si>
    <t>B1: Tại màn hình đổi mật khẩu
B2: Người dùng nhập mật khẩu mới
B3: Người dùng nhập lại mật khẩu mới
B4: Người dùng không thể nhấn nút đổi mật khẩu</t>
  </si>
  <si>
    <t>Trường hợp đổi mật khẩu nhưng không nhập</t>
  </si>
  <si>
    <t>B1: Tại màn hình đổi mật khẩu
B2: Người dùng không nhập mật khẩu mới
B3: Người dùng nhập lại mật khẩu mới
B4: Người dùng không thể nhấn nút đổi mật khẩu</t>
  </si>
  <si>
    <t>Màn hình thông báo "Vui lòng nhập mật khẩu mới".</t>
  </si>
  <si>
    <t>Chỉnh sửa tên tài khoản</t>
  </si>
  <si>
    <t>Màn hình thông báo "Cập nhật thông tin thành công".</t>
  </si>
  <si>
    <t>Chỉnh sửa ngày tháng năm sinh</t>
  </si>
  <si>
    <t>Chỉnh sửa giới tính</t>
  </si>
  <si>
    <t>Chỉnh sửa mail</t>
  </si>
  <si>
    <t>Chỉnh sửa tên thành phố</t>
  </si>
  <si>
    <t>Chỉnh sửa tên quận, huyện</t>
  </si>
  <si>
    <t>Chỉnh sửa tên địa chỉ nhà</t>
  </si>
  <si>
    <t>B1: Tại màn hình tài khoản
B2: Người dùng nhấn nút quyền lợi sử dụng</t>
  </si>
  <si>
    <t>Qua giao diện "Quyền lợi sử dụng" thành công.</t>
  </si>
  <si>
    <t>B1: Tại màn hình tài khoản
B2: Người dùng nhấn điều khoản sử dụng</t>
  </si>
  <si>
    <t>Qua giao diện "Điều khoản sử dụng" thành công.</t>
  </si>
  <si>
    <t>B1: Tại màn hình tài khoản
B2: Người dùng nhấn trung tâm hỗ trợ</t>
  </si>
  <si>
    <t>Qua giao diện "Trung tâm hỗ trợ" thành công.</t>
  </si>
  <si>
    <t>Qua giao diện "Cách khóa tải khoản" thành công.</t>
  </si>
  <si>
    <t>Qua giao diện "Cách mở khóa tải khoản" thành công.</t>
  </si>
  <si>
    <t>Thoát</t>
  </si>
  <si>
    <t>B1: Tại màn hình tài khoản
B2: Người dùng nhấn thoát</t>
  </si>
  <si>
    <t>Thông báo "Thoát' thành công.
Màn hình hiển thị về khung đăng nhập tài khoản.</t>
  </si>
  <si>
    <t>B1: Tại màn hình trang chủ
B2: Nhấn chọn biểu tượng tài khoản cá nhân góc phải dưới màn hình.</t>
  </si>
  <si>
    <t>Qua giao diện thông tin cá nhân thành công.</t>
  </si>
  <si>
    <t>B1: Tại màn hình trang chủ
B2: Nhấn chọn biểu tượng xem điểm</t>
  </si>
  <si>
    <t>B1: Tại màn hình trang cá nhân
B2: Nhấn vào đổi mật khẩu
B3: Người dùng nhập mật khẩu mới
B4: Người dùng nhập lại mật khẩu mới
B5: Người dùng nhấn nút đổi mật khẩu</t>
  </si>
  <si>
    <t>Thông báo đổi mật khẩu thành công.</t>
  </si>
  <si>
    <t>Màn hình thông báo "Mật khẩu gồm 6 ký tự".</t>
  </si>
  <si>
    <t>B1: Tại màn hình trang cá nhân
B2: Nhấn nút chỉnh sửa tên tài khoản
B3: Người dùng nhấn nút cập nhật</t>
  </si>
  <si>
    <t>B1: Tại màn hình cá nhân
B2: Người dùng nhấn nút chỉnh sửa tên quận huyện
B3: Người dùng nhấn nút cập nhật</t>
  </si>
  <si>
    <t>B1: Tại màn hình cá nhân
B2: Nhấn nút chỉnh sửa ngày tháng năm
B3: Người dùng nhấn nút cập nhật</t>
  </si>
  <si>
    <t>B1: Tại màn hình cá nhân
B2: Nhấn nút chỉnh sửa giới tính
B3: Người dùng nhấn nút cập nhật</t>
  </si>
  <si>
    <t>B1: Tại màn hình cá nhân
B2: Nhấn nút chỉnh sửa mail
B3: Người dùng nhấn nút cập nhật</t>
  </si>
  <si>
    <t>B1: Tại màn hình cá nhân
B2: Nhấn nút chỉnh sửa tên thành phố
B3: Người dùng nhấn nút cập nhật</t>
  </si>
  <si>
    <t>B1: Tại màn hình cá nhân
B2: Nhấn nút chỉnh sửa tên địa chỉ nhà
B3: Người dùng nhấn nút cập nhật</t>
  </si>
  <si>
    <t>Kiểm tra quyền lợi sử dụng</t>
  </si>
  <si>
    <t>Kiểm tra điều khoản sử dụng</t>
  </si>
  <si>
    <t>Kiểm tra trung tâm hỗ trợ</t>
  </si>
  <si>
    <t>B1: Tại màn hình tài khoản
B2: Nhấn trung tâm hỗ trợ
B3: Nhấn cách khóa tải khoản</t>
  </si>
  <si>
    <t>B1: Tại màn hình tài khoản
B2: Nhấn trung tâm hỗ trợ
B3: Nhấn cách mở khóa tải khoản</t>
  </si>
  <si>
    <t>Kiểm tra chức năng đăng nhập</t>
  </si>
  <si>
    <t>Test Scenaio</t>
  </si>
  <si>
    <t>Case</t>
  </si>
  <si>
    <t>Test steps</t>
  </si>
  <si>
    <t>Actual result</t>
  </si>
  <si>
    <t>Date test</t>
  </si>
  <si>
    <t>Kiểm tra tài khoản</t>
  </si>
  <si>
    <t>Kiểm tra trang chủ</t>
  </si>
  <si>
    <t>Kiểm tra chức năng đăng ký</t>
  </si>
  <si>
    <t>Test Case ID</t>
  </si>
  <si>
    <t>TC_1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</si>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</sst>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FF0000"/>
      <name val="Inter"/>
    </font>
    <font>
      <strike/>
      <sz val="12"/>
      <color rgb="FFFF0000"/>
      <name val="Inter"/>
    </font>
    <font>
      <sz val="12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sz val="12"/>
      <color theme="1"/>
      <name val="Arial"/>
      <family val="2"/>
      <charset val="163"/>
      <scheme val="major"/>
    </font>
    <font>
      <sz val="12"/>
      <color rgb="FFFF0000"/>
      <name val="Arial"/>
      <family val="2"/>
      <charset val="163"/>
      <scheme val="major"/>
    </font>
    <font>
      <sz val="12"/>
      <color rgb="FF000000"/>
      <name val="Inter"/>
    </font>
    <font>
      <strike/>
      <sz val="12"/>
      <color rgb="FF000000"/>
      <name val="Inter"/>
    </font>
    <font>
      <b/>
      <sz val="12"/>
      <color rgb="FFFFFFFF"/>
      <name val="Arial"/>
      <family val="2"/>
      <charset val="163"/>
      <scheme val="major"/>
    </font>
    <font>
      <sz val="12"/>
      <color rgb="FF000000"/>
      <name val="Arial"/>
      <family val="2"/>
      <charset val="163"/>
      <scheme val="major"/>
    </font>
    <font>
      <strike/>
      <sz val="12"/>
      <color theme="1"/>
      <name val="Arial"/>
      <family val="2"/>
      <charset val="163"/>
      <scheme val="major"/>
    </font>
    <font>
      <strike/>
      <sz val="12"/>
      <color rgb="FF000000"/>
      <name val="Arial"/>
      <family val="2"/>
      <charset val="163"/>
      <scheme val="major"/>
    </font>
    <font>
      <sz val="12"/>
      <color theme="1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4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wrapText="1"/>
    </xf>
    <xf numFmtId="0" fontId="23" fillId="0" borderId="4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0" fillId="0" borderId="13" xfId="0" applyBorder="1"/>
    <xf numFmtId="0" fontId="24" fillId="0" borderId="17" xfId="0" applyFont="1" applyBorder="1" applyAlignment="1">
      <alignment horizontal="center" vertical="center" wrapText="1"/>
    </xf>
    <xf numFmtId="0" fontId="13" fillId="0" borderId="1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3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6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23" fillId="0" borderId="18" xfId="0" applyFont="1" applyBorder="1" applyAlignment="1">
      <alignment horizontal="left" vertical="center" wrapText="1"/>
    </xf>
    <xf numFmtId="0" fontId="23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27" fillId="4" borderId="4" xfId="0" applyFont="1" applyFill="1" applyBorder="1" applyAlignment="1">
      <alignment horizontal="center" vertical="center" wrapText="1"/>
    </xf>
    <xf numFmtId="0" fontId="27" fillId="4" borderId="7" xfId="0" applyFont="1" applyFill="1" applyBorder="1" applyAlignment="1">
      <alignment horizontal="center" vertical="center" wrapText="1"/>
    </xf>
    <xf numFmtId="0" fontId="27" fillId="4" borderId="30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left" vertical="center" wrapText="1"/>
    </xf>
    <xf numFmtId="0" fontId="28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top" wrapText="1"/>
    </xf>
    <xf numFmtId="0" fontId="31" fillId="0" borderId="10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6"/>
  <sheetViews>
    <sheetView showGridLines="0" topLeftCell="A4" zoomScale="96" zoomScaleNormal="96" workbookViewId="0">
      <selection activeCell="B41" sqref="B41"/>
    </sheetView>
  </sheetViews>
  <sheetFormatPr defaultColWidth="12.5546875" defaultRowHeight="15.75" customHeight="1"/>
  <cols>
    <col min="1" max="1" width="3.88671875" customWidth="1"/>
    <col min="2" max="2" width="15" customWidth="1"/>
    <col min="3" max="3" width="33.44140625" customWidth="1"/>
    <col min="4" max="4" width="43.77734375" customWidth="1"/>
    <col min="5" max="5" width="39" customWidth="1"/>
    <col min="6" max="6" width="38" customWidth="1"/>
    <col min="7" max="7" width="47.77734375" customWidth="1"/>
    <col min="8" max="8" width="26.33203125" customWidth="1"/>
    <col min="9" max="9" width="19.44140625" customWidth="1"/>
    <col min="10" max="12" width="23.33203125" customWidth="1"/>
  </cols>
  <sheetData>
    <row r="1" spans="1:28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0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7.399999999999999">
      <c r="A3" s="1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7.399999999999999">
      <c r="A4" s="6"/>
      <c r="B4" s="7" t="s">
        <v>0</v>
      </c>
      <c r="C4" s="7"/>
      <c r="D4" s="8"/>
      <c r="E4" s="9"/>
      <c r="F4" s="7" t="s">
        <v>1</v>
      </c>
      <c r="G4" s="10"/>
      <c r="H4" s="44"/>
      <c r="I4" s="11"/>
      <c r="J4" s="11"/>
      <c r="K4" s="11"/>
      <c r="L4" s="11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7.399999999999999">
      <c r="A5" s="6"/>
      <c r="B5" s="7" t="s">
        <v>2</v>
      </c>
      <c r="C5" s="7"/>
      <c r="D5" s="12" t="s">
        <v>3</v>
      </c>
      <c r="E5" s="28"/>
      <c r="F5" s="7" t="s">
        <v>4</v>
      </c>
      <c r="G5" s="10"/>
      <c r="H5" s="44"/>
      <c r="I5" s="11"/>
      <c r="J5" s="11"/>
      <c r="K5" s="11"/>
      <c r="L5" s="11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7.399999999999999">
      <c r="A6" s="6"/>
      <c r="B6" s="7" t="s">
        <v>5</v>
      </c>
      <c r="C6" s="59"/>
      <c r="D6" s="4"/>
      <c r="E6" s="9"/>
      <c r="F6" s="7" t="s">
        <v>6</v>
      </c>
      <c r="G6" s="10"/>
      <c r="H6" s="44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7.399999999999999">
      <c r="A7" s="6"/>
      <c r="B7" s="7" t="s">
        <v>7</v>
      </c>
      <c r="C7" s="7"/>
      <c r="D7" s="8"/>
      <c r="E7" s="9"/>
      <c r="F7" s="7" t="s">
        <v>8</v>
      </c>
      <c r="G7" s="10"/>
      <c r="H7" s="44"/>
      <c r="I7" s="11"/>
      <c r="J7" s="11"/>
      <c r="K7" s="11"/>
      <c r="L7" s="11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7.399999999999999">
      <c r="A8" s="1"/>
      <c r="B8" s="13"/>
      <c r="C8" s="13"/>
      <c r="D8" s="13"/>
      <c r="E8" s="11"/>
      <c r="F8" s="11"/>
      <c r="G8" s="11"/>
      <c r="H8" s="11"/>
      <c r="I8" s="11"/>
      <c r="J8" s="11"/>
      <c r="K8" s="11"/>
      <c r="L8" s="11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7.399999999999999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7.75" customHeight="1">
      <c r="A10" s="15"/>
      <c r="B10" s="16" t="s">
        <v>195</v>
      </c>
      <c r="C10" s="16" t="s">
        <v>187</v>
      </c>
      <c r="D10" s="16" t="s">
        <v>188</v>
      </c>
      <c r="E10" s="16" t="s">
        <v>189</v>
      </c>
      <c r="F10" s="16" t="s">
        <v>12</v>
      </c>
      <c r="G10" s="16" t="s">
        <v>9</v>
      </c>
      <c r="H10" s="16" t="s">
        <v>190</v>
      </c>
      <c r="I10" s="16" t="s">
        <v>191</v>
      </c>
      <c r="J10" s="16" t="s">
        <v>10</v>
      </c>
      <c r="K10" s="16" t="s">
        <v>11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8" ht="60">
      <c r="A11" s="6"/>
      <c r="B11" s="68" t="s">
        <v>196</v>
      </c>
      <c r="C11" s="68" t="s">
        <v>186</v>
      </c>
      <c r="D11" s="74" t="s">
        <v>13</v>
      </c>
      <c r="E11" s="29" t="s">
        <v>14</v>
      </c>
      <c r="F11" s="29" t="s">
        <v>15</v>
      </c>
      <c r="G11" s="78" t="s">
        <v>32</v>
      </c>
      <c r="H11" s="48"/>
      <c r="I11" s="46"/>
      <c r="J11" s="18"/>
      <c r="K11" s="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8" ht="60">
      <c r="A12" s="6"/>
      <c r="B12" s="69"/>
      <c r="C12" s="69"/>
      <c r="D12" s="75"/>
      <c r="E12" s="29" t="s">
        <v>14</v>
      </c>
      <c r="F12" s="29" t="s">
        <v>17</v>
      </c>
      <c r="G12" s="79"/>
      <c r="H12" s="49"/>
      <c r="I12" s="46"/>
      <c r="J12" s="18"/>
      <c r="K12" s="1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8" ht="60">
      <c r="A13" s="6"/>
      <c r="B13" s="70"/>
      <c r="C13" s="69"/>
      <c r="D13" s="75"/>
      <c r="E13" s="29" t="s">
        <v>14</v>
      </c>
      <c r="F13" s="30" t="s">
        <v>16</v>
      </c>
      <c r="G13" s="79"/>
      <c r="H13" s="49"/>
      <c r="I13" s="46"/>
      <c r="J13" s="18"/>
      <c r="K13" s="1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8" ht="60">
      <c r="A14" s="6"/>
      <c r="B14" s="71" t="s">
        <v>197</v>
      </c>
      <c r="C14" s="69"/>
      <c r="D14" s="76" t="s">
        <v>93</v>
      </c>
      <c r="E14" s="29" t="s">
        <v>14</v>
      </c>
      <c r="F14" s="29" t="s">
        <v>18</v>
      </c>
      <c r="G14" s="78" t="s">
        <v>94</v>
      </c>
      <c r="H14" s="48"/>
      <c r="I14" s="47"/>
      <c r="J14" s="19"/>
      <c r="K14" s="1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8" ht="60">
      <c r="A15" s="6"/>
      <c r="B15" s="72"/>
      <c r="C15" s="69"/>
      <c r="D15" s="77"/>
      <c r="E15" s="29" t="s">
        <v>14</v>
      </c>
      <c r="F15" s="29" t="s">
        <v>19</v>
      </c>
      <c r="G15" s="80"/>
      <c r="H15" s="50"/>
      <c r="I15" s="47"/>
      <c r="J15" s="19"/>
      <c r="K15" s="1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8" ht="60">
      <c r="A16" s="6"/>
      <c r="B16" s="73"/>
      <c r="C16" s="69"/>
      <c r="D16" s="77"/>
      <c r="E16" s="29" t="s">
        <v>14</v>
      </c>
      <c r="F16" s="29" t="s">
        <v>89</v>
      </c>
      <c r="G16" s="80"/>
      <c r="H16" s="50"/>
      <c r="I16" s="47"/>
      <c r="J16" s="19"/>
      <c r="K16" s="1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7" ht="60">
      <c r="A17" s="1"/>
      <c r="B17" s="71" t="s">
        <v>198</v>
      </c>
      <c r="C17" s="69"/>
      <c r="D17" s="74" t="s">
        <v>20</v>
      </c>
      <c r="E17" s="29" t="s">
        <v>14</v>
      </c>
      <c r="F17" s="29" t="s">
        <v>36</v>
      </c>
      <c r="G17" s="78" t="s">
        <v>25</v>
      </c>
      <c r="H17" s="48"/>
      <c r="I17" s="47"/>
      <c r="J17" s="19"/>
      <c r="K17" s="1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7" ht="60">
      <c r="A18" s="1"/>
      <c r="B18" s="72"/>
      <c r="C18" s="69"/>
      <c r="D18" s="77"/>
      <c r="E18" s="29" t="s">
        <v>14</v>
      </c>
      <c r="F18" s="29" t="s">
        <v>35</v>
      </c>
      <c r="G18" s="80"/>
      <c r="H18" s="50"/>
      <c r="I18" s="47"/>
      <c r="J18" s="19"/>
      <c r="K18" s="1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60">
      <c r="A19" s="1"/>
      <c r="B19" s="73"/>
      <c r="C19" s="69"/>
      <c r="D19" s="77"/>
      <c r="E19" s="29" t="s">
        <v>14</v>
      </c>
      <c r="F19" s="29" t="s">
        <v>37</v>
      </c>
      <c r="G19" s="83"/>
      <c r="H19" s="50"/>
      <c r="I19" s="47"/>
      <c r="J19" s="19"/>
      <c r="K19" s="1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60">
      <c r="A20" s="1"/>
      <c r="B20" s="71" t="s">
        <v>199</v>
      </c>
      <c r="C20" s="69"/>
      <c r="D20" s="74" t="s">
        <v>21</v>
      </c>
      <c r="E20" s="29" t="s">
        <v>27</v>
      </c>
      <c r="F20" s="29" t="s">
        <v>38</v>
      </c>
      <c r="G20" s="78" t="s">
        <v>29</v>
      </c>
      <c r="H20" s="48"/>
      <c r="I20" s="47"/>
      <c r="J20" s="19"/>
      <c r="K20" s="1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60">
      <c r="A21" s="1"/>
      <c r="B21" s="72"/>
      <c r="C21" s="69"/>
      <c r="D21" s="77"/>
      <c r="E21" s="29" t="s">
        <v>27</v>
      </c>
      <c r="F21" s="29" t="s">
        <v>39</v>
      </c>
      <c r="G21" s="80"/>
      <c r="H21" s="50"/>
      <c r="I21" s="47"/>
      <c r="J21" s="19"/>
      <c r="K21" s="1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60">
      <c r="A22" s="1"/>
      <c r="B22" s="73"/>
      <c r="C22" s="69"/>
      <c r="D22" s="77"/>
      <c r="E22" s="29" t="s">
        <v>27</v>
      </c>
      <c r="F22" s="29" t="s">
        <v>40</v>
      </c>
      <c r="G22" s="83"/>
      <c r="H22" s="50"/>
      <c r="I22" s="47"/>
      <c r="J22" s="19"/>
      <c r="K22" s="1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60">
      <c r="A23" s="1"/>
      <c r="B23" s="71" t="s">
        <v>200</v>
      </c>
      <c r="C23" s="69"/>
      <c r="D23" s="74" t="s">
        <v>22</v>
      </c>
      <c r="E23" s="29" t="s">
        <v>26</v>
      </c>
      <c r="F23" s="29" t="s">
        <v>90</v>
      </c>
      <c r="G23" s="78" t="s">
        <v>30</v>
      </c>
      <c r="H23" s="48"/>
      <c r="I23" s="47"/>
      <c r="J23" s="19"/>
      <c r="K23" s="19"/>
      <c r="L23" s="20"/>
      <c r="M23" s="20"/>
      <c r="N23" s="20"/>
      <c r="O23" s="20"/>
      <c r="P23" s="20"/>
      <c r="Q23" s="20"/>
      <c r="R23" s="20"/>
      <c r="S23" s="20"/>
    </row>
    <row r="24" spans="1:27" ht="60">
      <c r="A24" s="1"/>
      <c r="B24" s="72"/>
      <c r="C24" s="69"/>
      <c r="D24" s="77"/>
      <c r="E24" s="29" t="s">
        <v>26</v>
      </c>
      <c r="F24" s="29" t="s">
        <v>91</v>
      </c>
      <c r="G24" s="80"/>
      <c r="H24" s="50"/>
      <c r="I24" s="47"/>
      <c r="J24" s="19"/>
      <c r="K24" s="19"/>
      <c r="L24" s="20"/>
      <c r="M24" s="20"/>
      <c r="N24" s="20"/>
      <c r="O24" s="20"/>
      <c r="P24" s="20"/>
      <c r="Q24" s="20"/>
      <c r="R24" s="20"/>
      <c r="S24" s="20"/>
    </row>
    <row r="25" spans="1:27" ht="60">
      <c r="A25" s="1"/>
      <c r="B25" s="73"/>
      <c r="C25" s="69"/>
      <c r="D25" s="77"/>
      <c r="E25" s="29" t="s">
        <v>26</v>
      </c>
      <c r="F25" s="29" t="s">
        <v>92</v>
      </c>
      <c r="G25" s="83"/>
      <c r="H25" s="50"/>
      <c r="I25" s="47"/>
      <c r="J25" s="19"/>
      <c r="K25" s="19"/>
      <c r="L25" s="20"/>
      <c r="M25" s="20"/>
      <c r="N25" s="20"/>
      <c r="O25" s="20"/>
      <c r="P25" s="20"/>
      <c r="Q25" s="20"/>
      <c r="R25" s="20"/>
      <c r="S25" s="20"/>
    </row>
    <row r="26" spans="1:27" ht="60">
      <c r="A26" s="1"/>
      <c r="B26" s="71" t="s">
        <v>201</v>
      </c>
      <c r="C26" s="69"/>
      <c r="D26" s="76" t="s">
        <v>24</v>
      </c>
      <c r="E26" s="29" t="s">
        <v>28</v>
      </c>
      <c r="F26" s="29" t="s">
        <v>41</v>
      </c>
      <c r="G26" s="78" t="s">
        <v>33</v>
      </c>
      <c r="H26" s="48"/>
      <c r="I26" s="47"/>
      <c r="J26" s="19"/>
      <c r="K26" s="19"/>
      <c r="L26" s="5"/>
      <c r="M26" s="5"/>
      <c r="N26" s="5"/>
      <c r="O26" s="5"/>
      <c r="P26" s="5"/>
      <c r="Q26" s="5"/>
      <c r="R26" s="5"/>
      <c r="S26" s="5"/>
    </row>
    <row r="27" spans="1:27" ht="60">
      <c r="A27" s="1"/>
      <c r="B27" s="72"/>
      <c r="C27" s="69"/>
      <c r="D27" s="81"/>
      <c r="E27" s="29" t="s">
        <v>28</v>
      </c>
      <c r="F27" s="29" t="s">
        <v>41</v>
      </c>
      <c r="G27" s="80"/>
      <c r="H27" s="50"/>
      <c r="I27" s="47"/>
      <c r="J27" s="19"/>
      <c r="K27" s="19"/>
      <c r="L27" s="5"/>
      <c r="M27" s="5"/>
      <c r="N27" s="5"/>
      <c r="O27" s="5"/>
      <c r="P27" s="5"/>
      <c r="Q27" s="5"/>
      <c r="R27" s="5"/>
      <c r="S27" s="5"/>
    </row>
    <row r="28" spans="1:27" ht="60">
      <c r="A28" s="1"/>
      <c r="B28" s="73"/>
      <c r="C28" s="69"/>
      <c r="D28" s="82"/>
      <c r="E28" s="29" t="s">
        <v>28</v>
      </c>
      <c r="F28" s="29" t="s">
        <v>41</v>
      </c>
      <c r="G28" s="83"/>
      <c r="H28" s="50"/>
      <c r="I28" s="47"/>
      <c r="J28" s="19"/>
      <c r="K28" s="19"/>
      <c r="L28" s="5"/>
      <c r="M28" s="5"/>
      <c r="N28" s="5"/>
      <c r="O28" s="5"/>
      <c r="P28" s="5"/>
      <c r="Q28" s="5"/>
      <c r="R28" s="5"/>
      <c r="S28" s="5"/>
    </row>
    <row r="29" spans="1:27" ht="60">
      <c r="A29" s="1"/>
      <c r="B29" s="71" t="s">
        <v>202</v>
      </c>
      <c r="C29" s="69"/>
      <c r="D29" s="76" t="s">
        <v>87</v>
      </c>
      <c r="E29" s="29" t="s">
        <v>14</v>
      </c>
      <c r="F29" s="29" t="s">
        <v>42</v>
      </c>
      <c r="G29" s="78" t="s">
        <v>88</v>
      </c>
      <c r="H29" s="48"/>
      <c r="I29" s="47"/>
      <c r="J29" s="19"/>
      <c r="K29" s="19"/>
      <c r="L29" s="5"/>
      <c r="M29" s="5"/>
      <c r="N29" s="5"/>
      <c r="O29" s="5"/>
      <c r="P29" s="5"/>
      <c r="Q29" s="5"/>
      <c r="R29" s="5"/>
      <c r="S29" s="5"/>
    </row>
    <row r="30" spans="1:27" ht="60">
      <c r="A30" s="1"/>
      <c r="B30" s="72"/>
      <c r="C30" s="69"/>
      <c r="D30" s="81"/>
      <c r="E30" s="29" t="s">
        <v>14</v>
      </c>
      <c r="F30" s="29" t="s">
        <v>43</v>
      </c>
      <c r="G30" s="80"/>
      <c r="H30" s="50"/>
      <c r="I30" s="47"/>
      <c r="J30" s="19"/>
      <c r="K30" s="19"/>
      <c r="L30" s="5"/>
      <c r="M30" s="5"/>
      <c r="N30" s="5"/>
      <c r="O30" s="5"/>
      <c r="P30" s="5"/>
      <c r="Q30" s="5"/>
      <c r="R30" s="5"/>
      <c r="S30" s="5"/>
    </row>
    <row r="31" spans="1:27" ht="60">
      <c r="A31" s="1"/>
      <c r="B31" s="73"/>
      <c r="C31" s="69"/>
      <c r="D31" s="82"/>
      <c r="E31" s="29" t="s">
        <v>14</v>
      </c>
      <c r="F31" s="29" t="s">
        <v>44</v>
      </c>
      <c r="G31" s="83"/>
      <c r="H31" s="50"/>
      <c r="I31" s="47"/>
      <c r="J31" s="19"/>
      <c r="K31" s="19"/>
      <c r="L31" s="5"/>
      <c r="M31" s="5"/>
      <c r="N31" s="5"/>
      <c r="O31" s="5"/>
      <c r="P31" s="5"/>
      <c r="Q31" s="5"/>
      <c r="R31" s="5"/>
      <c r="S31" s="5"/>
    </row>
    <row r="32" spans="1:27" ht="60">
      <c r="A32" s="1"/>
      <c r="B32" s="71" t="s">
        <v>203</v>
      </c>
      <c r="C32" s="69"/>
      <c r="D32" s="76" t="s">
        <v>95</v>
      </c>
      <c r="E32" s="29" t="s">
        <v>14</v>
      </c>
      <c r="F32" s="29" t="s">
        <v>96</v>
      </c>
      <c r="G32" s="78" t="s">
        <v>99</v>
      </c>
      <c r="H32" s="48"/>
      <c r="I32" s="47"/>
      <c r="J32" s="19"/>
      <c r="K32" s="19"/>
      <c r="L32" s="5"/>
      <c r="M32" s="5"/>
      <c r="N32" s="5"/>
      <c r="O32" s="5"/>
      <c r="P32" s="5"/>
      <c r="Q32" s="5"/>
      <c r="R32" s="5"/>
      <c r="S32" s="5"/>
    </row>
    <row r="33" spans="1:28" ht="60">
      <c r="A33" s="1"/>
      <c r="B33" s="72"/>
      <c r="C33" s="69"/>
      <c r="D33" s="81"/>
      <c r="E33" s="29" t="s">
        <v>14</v>
      </c>
      <c r="F33" s="29" t="s">
        <v>97</v>
      </c>
      <c r="G33" s="80"/>
      <c r="H33" s="50"/>
      <c r="I33" s="47"/>
      <c r="J33" s="19"/>
      <c r="K33" s="19"/>
      <c r="L33" s="5"/>
      <c r="M33" s="5"/>
      <c r="N33" s="5"/>
      <c r="O33" s="5"/>
      <c r="P33" s="5"/>
      <c r="Q33" s="5"/>
      <c r="R33" s="5"/>
      <c r="S33" s="5"/>
    </row>
    <row r="34" spans="1:28" ht="60">
      <c r="A34" s="1"/>
      <c r="B34" s="73"/>
      <c r="C34" s="69"/>
      <c r="D34" s="82"/>
      <c r="E34" s="29" t="s">
        <v>14</v>
      </c>
      <c r="F34" s="29" t="s">
        <v>98</v>
      </c>
      <c r="G34" s="83"/>
      <c r="H34" s="50"/>
      <c r="I34" s="47"/>
      <c r="J34" s="19"/>
      <c r="K34" s="19"/>
      <c r="L34" s="5"/>
      <c r="M34" s="5"/>
      <c r="N34" s="5"/>
      <c r="O34" s="5"/>
      <c r="P34" s="5"/>
      <c r="Q34" s="5"/>
      <c r="R34" s="5"/>
      <c r="S34" s="5"/>
    </row>
    <row r="35" spans="1:28" ht="60">
      <c r="A35" s="1"/>
      <c r="B35" s="71" t="s">
        <v>204</v>
      </c>
      <c r="C35" s="69"/>
      <c r="D35" s="76" t="s">
        <v>31</v>
      </c>
      <c r="E35" s="29" t="s">
        <v>14</v>
      </c>
      <c r="F35" s="29" t="s">
        <v>48</v>
      </c>
      <c r="G35" s="78" t="s">
        <v>34</v>
      </c>
      <c r="H35" s="48"/>
      <c r="I35" s="47"/>
      <c r="J35" s="19"/>
      <c r="K35" s="19"/>
      <c r="L35" s="5"/>
      <c r="M35" s="5"/>
      <c r="N35" s="5"/>
      <c r="O35" s="5"/>
      <c r="P35" s="5"/>
      <c r="Q35" s="5"/>
      <c r="R35" s="5"/>
      <c r="S35" s="5"/>
    </row>
    <row r="36" spans="1:28" ht="60">
      <c r="A36" s="1"/>
      <c r="B36" s="72"/>
      <c r="C36" s="69"/>
      <c r="D36" s="81"/>
      <c r="E36" s="29" t="s">
        <v>14</v>
      </c>
      <c r="F36" s="29" t="s">
        <v>49</v>
      </c>
      <c r="G36" s="80"/>
      <c r="H36" s="50"/>
      <c r="I36" s="47"/>
      <c r="J36" s="19"/>
      <c r="K36" s="19"/>
      <c r="L36" s="5"/>
      <c r="M36" s="5"/>
      <c r="N36" s="5"/>
      <c r="O36" s="5"/>
      <c r="P36" s="5"/>
      <c r="Q36" s="5"/>
      <c r="R36" s="5"/>
      <c r="S36" s="5"/>
    </row>
    <row r="37" spans="1:28" ht="72" customHeight="1">
      <c r="A37" s="1"/>
      <c r="B37" s="73"/>
      <c r="C37" s="69"/>
      <c r="D37" s="82"/>
      <c r="E37" s="29" t="s">
        <v>14</v>
      </c>
      <c r="F37" s="29" t="s">
        <v>50</v>
      </c>
      <c r="G37" s="83"/>
      <c r="H37" s="50"/>
      <c r="I37" s="47"/>
      <c r="J37" s="19"/>
      <c r="K37" s="19"/>
      <c r="L37" s="5"/>
      <c r="M37" s="5"/>
      <c r="N37" s="5"/>
      <c r="O37" s="5"/>
      <c r="P37" s="5"/>
      <c r="Q37" s="5"/>
      <c r="R37" s="5"/>
      <c r="S37" s="5"/>
    </row>
    <row r="38" spans="1:28" ht="60">
      <c r="A38" s="1"/>
      <c r="B38" s="71" t="s">
        <v>205</v>
      </c>
      <c r="C38" s="69"/>
      <c r="D38" s="76" t="s">
        <v>23</v>
      </c>
      <c r="E38" s="29" t="s">
        <v>14</v>
      </c>
      <c r="F38" s="29" t="s">
        <v>45</v>
      </c>
      <c r="G38" s="78" t="s">
        <v>100</v>
      </c>
      <c r="H38" s="48"/>
      <c r="I38" s="47"/>
      <c r="J38" s="19"/>
      <c r="K38" s="19"/>
      <c r="L38" s="5"/>
      <c r="M38" s="5"/>
      <c r="N38" s="5"/>
      <c r="O38" s="5"/>
      <c r="P38" s="5"/>
      <c r="Q38" s="5"/>
      <c r="R38" s="5"/>
      <c r="S38" s="5"/>
    </row>
    <row r="39" spans="1:28" ht="60">
      <c r="A39" s="1"/>
      <c r="B39" s="72"/>
      <c r="C39" s="69"/>
      <c r="D39" s="81"/>
      <c r="E39" s="29" t="s">
        <v>14</v>
      </c>
      <c r="F39" s="29" t="s">
        <v>46</v>
      </c>
      <c r="G39" s="80"/>
      <c r="H39" s="50"/>
      <c r="I39" s="47"/>
      <c r="J39" s="19"/>
      <c r="K39" s="19"/>
      <c r="L39" s="5"/>
      <c r="M39" s="5"/>
      <c r="N39" s="5"/>
      <c r="O39" s="5"/>
      <c r="P39" s="5"/>
      <c r="Q39" s="5"/>
      <c r="R39" s="5"/>
      <c r="S39" s="5"/>
    </row>
    <row r="40" spans="1:28" ht="60">
      <c r="A40" s="1"/>
      <c r="B40" s="73"/>
      <c r="C40" s="70"/>
      <c r="D40" s="82"/>
      <c r="E40" s="29" t="s">
        <v>14</v>
      </c>
      <c r="F40" s="29" t="s">
        <v>47</v>
      </c>
      <c r="G40" s="83"/>
      <c r="H40" s="50"/>
      <c r="I40" s="47"/>
      <c r="J40" s="19"/>
      <c r="K40" s="19"/>
      <c r="L40" s="5"/>
      <c r="M40" s="5"/>
      <c r="N40" s="5"/>
      <c r="O40" s="5"/>
      <c r="P40" s="5"/>
      <c r="Q40" s="5"/>
      <c r="R40" s="5"/>
      <c r="S40" s="5"/>
    </row>
    <row r="41" spans="1:28" ht="17.399999999999999">
      <c r="A41" s="1"/>
      <c r="B41" s="5"/>
      <c r="C41" s="5"/>
      <c r="D41" s="5"/>
      <c r="E41" s="5"/>
      <c r="F41" s="5"/>
      <c r="G41" s="5"/>
      <c r="H41" s="4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8" ht="17.399999999999999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7.399999999999999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7.399999999999999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7.399999999999999">
      <c r="A45" s="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7.399999999999999">
      <c r="A46" s="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7.399999999999999">
      <c r="A47" s="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7.399999999999999">
      <c r="A48" s="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7.399999999999999">
      <c r="A49" s="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7.399999999999999">
      <c r="A50" s="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7.399999999999999">
      <c r="A51" s="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7.399999999999999">
      <c r="A52" s="1"/>
      <c r="B52" s="21"/>
      <c r="C52" s="21"/>
      <c r="D52" s="25"/>
      <c r="E52" s="22"/>
      <c r="F52" s="22"/>
      <c r="G52" s="22"/>
      <c r="H52" s="22"/>
      <c r="I52" s="22"/>
      <c r="J52" s="22"/>
      <c r="K52" s="22"/>
      <c r="L52" s="2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7.399999999999999">
      <c r="A53" s="1"/>
      <c r="B53" s="23"/>
      <c r="C53" s="23"/>
      <c r="D53" s="25"/>
      <c r="E53" s="24"/>
      <c r="F53" s="24"/>
      <c r="G53" s="24"/>
      <c r="H53" s="24"/>
      <c r="I53" s="24"/>
      <c r="J53" s="24"/>
      <c r="K53" s="24"/>
      <c r="L53" s="2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7.399999999999999">
      <c r="A54" s="1"/>
      <c r="B54" s="23"/>
      <c r="C54" s="23"/>
      <c r="D54" s="25"/>
      <c r="E54" s="24"/>
      <c r="F54" s="24"/>
      <c r="G54" s="24"/>
      <c r="H54" s="24"/>
      <c r="I54" s="24"/>
      <c r="J54" s="24"/>
      <c r="K54" s="24"/>
      <c r="L54" s="2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7.399999999999999">
      <c r="A55" s="1"/>
      <c r="B55" s="23"/>
      <c r="C55" s="23"/>
      <c r="D55" s="24"/>
      <c r="E55" s="24"/>
      <c r="F55" s="24"/>
      <c r="G55" s="24"/>
      <c r="H55" s="24"/>
      <c r="I55" s="24"/>
      <c r="J55" s="24"/>
      <c r="K55" s="24"/>
      <c r="L55" s="2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7.399999999999999">
      <c r="A56" s="1"/>
      <c r="B56" s="23"/>
      <c r="C56" s="23"/>
      <c r="D56" s="24"/>
      <c r="E56" s="24"/>
      <c r="F56" s="24"/>
      <c r="G56" s="24"/>
      <c r="H56" s="24"/>
      <c r="I56" s="24"/>
      <c r="J56" s="24"/>
      <c r="K56" s="24"/>
      <c r="L56" s="2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7.399999999999999">
      <c r="A57" s="1"/>
      <c r="B57" s="23"/>
      <c r="C57" s="23"/>
      <c r="D57" s="24"/>
      <c r="E57" s="24"/>
      <c r="F57" s="24"/>
      <c r="G57" s="24"/>
      <c r="H57" s="24"/>
      <c r="I57" s="24"/>
      <c r="J57" s="24"/>
      <c r="K57" s="24"/>
      <c r="L57" s="2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7.399999999999999">
      <c r="A58" s="1"/>
      <c r="B58" s="23"/>
      <c r="C58" s="23"/>
      <c r="D58" s="24"/>
      <c r="E58" s="24"/>
      <c r="F58" s="24"/>
      <c r="G58" s="24"/>
      <c r="H58" s="24"/>
      <c r="I58" s="24"/>
      <c r="J58" s="24"/>
      <c r="K58" s="24"/>
      <c r="L58" s="2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7.399999999999999">
      <c r="A59" s="1"/>
      <c r="B59" s="23"/>
      <c r="C59" s="23"/>
      <c r="D59" s="24"/>
      <c r="E59" s="24"/>
      <c r="F59" s="24"/>
      <c r="G59" s="24"/>
      <c r="H59" s="24"/>
      <c r="I59" s="24"/>
      <c r="J59" s="24"/>
      <c r="K59" s="24"/>
      <c r="L59" s="2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7.399999999999999">
      <c r="A60" s="1"/>
      <c r="B60" s="23"/>
      <c r="C60" s="23"/>
      <c r="D60" s="24"/>
      <c r="E60" s="24"/>
      <c r="F60" s="24"/>
      <c r="G60" s="24"/>
      <c r="H60" s="24"/>
      <c r="I60" s="24"/>
      <c r="J60" s="24"/>
      <c r="K60" s="24"/>
      <c r="L60" s="2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7.399999999999999">
      <c r="A61" s="1"/>
      <c r="B61" s="23"/>
      <c r="C61" s="23"/>
      <c r="D61" s="24"/>
      <c r="E61" s="24"/>
      <c r="F61" s="24"/>
      <c r="G61" s="24"/>
      <c r="H61" s="24"/>
      <c r="I61" s="24"/>
      <c r="J61" s="24"/>
      <c r="K61" s="24"/>
      <c r="L61" s="2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7.399999999999999">
      <c r="A62" s="1"/>
      <c r="B62" s="23"/>
      <c r="C62" s="23"/>
      <c r="D62" s="24"/>
      <c r="E62" s="25"/>
      <c r="F62" s="25"/>
      <c r="G62" s="25"/>
      <c r="H62" s="25"/>
      <c r="I62" s="25"/>
      <c r="J62" s="25"/>
      <c r="K62" s="25"/>
      <c r="L62" s="2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7.399999999999999">
      <c r="A63" s="1"/>
      <c r="B63" s="23"/>
      <c r="C63" s="23"/>
      <c r="D63" s="24"/>
      <c r="E63" s="25"/>
      <c r="F63" s="25"/>
      <c r="G63" s="25"/>
      <c r="H63" s="25"/>
      <c r="I63" s="25"/>
      <c r="J63" s="25"/>
      <c r="K63" s="25"/>
      <c r="L63" s="2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7.399999999999999">
      <c r="A64" s="1"/>
      <c r="B64" s="23"/>
      <c r="C64" s="23"/>
      <c r="D64" s="24"/>
      <c r="E64" s="25"/>
      <c r="F64" s="25"/>
      <c r="G64" s="25"/>
      <c r="H64" s="25"/>
      <c r="I64" s="25"/>
      <c r="J64" s="25"/>
      <c r="K64" s="25"/>
      <c r="L64" s="2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7.399999999999999">
      <c r="A65" s="1"/>
      <c r="B65" s="23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7.399999999999999">
      <c r="A66" s="1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7.399999999999999">
      <c r="A67" s="1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7.399999999999999">
      <c r="A68" s="1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7.399999999999999">
      <c r="A69" s="1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7.399999999999999">
      <c r="A70" s="1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7.399999999999999">
      <c r="A71" s="1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7.399999999999999">
      <c r="A72" s="1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7.399999999999999">
      <c r="A73" s="1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7.399999999999999">
      <c r="A74" s="1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7.399999999999999">
      <c r="A75" s="1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7.399999999999999">
      <c r="A76" s="1"/>
      <c r="B76" s="26"/>
      <c r="C76" s="26"/>
      <c r="D76" s="24"/>
      <c r="E76" s="24"/>
      <c r="F76" s="24"/>
      <c r="G76" s="24"/>
      <c r="H76" s="24"/>
      <c r="I76" s="24"/>
      <c r="J76" s="24"/>
      <c r="K76" s="24"/>
      <c r="L76" s="2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7.399999999999999">
      <c r="A77" s="1"/>
      <c r="B77" s="26"/>
      <c r="C77" s="26"/>
      <c r="D77" s="24"/>
      <c r="E77" s="24"/>
      <c r="F77" s="24"/>
      <c r="G77" s="24"/>
      <c r="H77" s="24"/>
      <c r="I77" s="24"/>
      <c r="J77" s="24"/>
      <c r="K77" s="24"/>
      <c r="L77" s="2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7.399999999999999">
      <c r="A78" s="1"/>
      <c r="B78" s="26"/>
      <c r="C78" s="26"/>
      <c r="D78" s="24"/>
      <c r="E78" s="24"/>
      <c r="F78" s="24"/>
      <c r="G78" s="24"/>
      <c r="H78" s="24"/>
      <c r="I78" s="24"/>
      <c r="J78" s="24"/>
      <c r="K78" s="24"/>
      <c r="L78" s="2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7.399999999999999">
      <c r="A79" s="1"/>
      <c r="B79" s="26"/>
      <c r="C79" s="26"/>
      <c r="D79" s="24"/>
      <c r="E79" s="24"/>
      <c r="F79" s="24"/>
      <c r="G79" s="24"/>
      <c r="H79" s="24"/>
      <c r="I79" s="24"/>
      <c r="J79" s="24"/>
      <c r="K79" s="24"/>
      <c r="L79" s="2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7.399999999999999">
      <c r="A80" s="1"/>
      <c r="B80" s="26"/>
      <c r="C80" s="26"/>
      <c r="D80" s="24"/>
      <c r="E80" s="24"/>
      <c r="F80" s="24"/>
      <c r="G80" s="24"/>
      <c r="H80" s="24"/>
      <c r="I80" s="24"/>
      <c r="J80" s="24"/>
      <c r="K80" s="24"/>
      <c r="L80" s="2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7.399999999999999">
      <c r="A81" s="1"/>
      <c r="B81" s="26"/>
      <c r="C81" s="26"/>
      <c r="D81" s="24"/>
      <c r="E81" s="24"/>
      <c r="F81" s="24"/>
      <c r="G81" s="24"/>
      <c r="H81" s="24"/>
      <c r="I81" s="24"/>
      <c r="J81" s="24"/>
      <c r="K81" s="24"/>
      <c r="L81" s="2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7.399999999999999">
      <c r="A82" s="1"/>
      <c r="B82" s="26"/>
      <c r="C82" s="26"/>
      <c r="D82" s="24"/>
      <c r="E82" s="24"/>
      <c r="F82" s="24"/>
      <c r="G82" s="24"/>
      <c r="H82" s="24"/>
      <c r="I82" s="24"/>
      <c r="J82" s="24"/>
      <c r="K82" s="24"/>
      <c r="L82" s="2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7.399999999999999">
      <c r="A83" s="1"/>
      <c r="B83" s="26"/>
      <c r="C83" s="26"/>
      <c r="D83" s="24"/>
      <c r="E83" s="24"/>
      <c r="F83" s="24"/>
      <c r="G83" s="24"/>
      <c r="H83" s="24"/>
      <c r="I83" s="24"/>
      <c r="J83" s="24"/>
      <c r="K83" s="24"/>
      <c r="L83" s="2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7.399999999999999">
      <c r="A84" s="1"/>
      <c r="B84" s="26"/>
      <c r="C84" s="26"/>
      <c r="D84" s="24"/>
      <c r="E84" s="24"/>
      <c r="F84" s="24"/>
      <c r="G84" s="24"/>
      <c r="H84" s="24"/>
      <c r="I84" s="24"/>
      <c r="J84" s="24"/>
      <c r="K84" s="24"/>
      <c r="L84" s="2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7.399999999999999">
      <c r="A85" s="1"/>
      <c r="B85" s="27"/>
      <c r="C85" s="27"/>
      <c r="D85" s="24"/>
      <c r="E85" s="24"/>
      <c r="F85" s="24"/>
      <c r="G85" s="24"/>
      <c r="H85" s="24"/>
      <c r="I85" s="24"/>
      <c r="J85" s="24"/>
      <c r="K85" s="24"/>
      <c r="L85" s="2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7.399999999999999">
      <c r="A86" s="1"/>
      <c r="B86" s="26"/>
      <c r="C86" s="26"/>
      <c r="D86" s="24"/>
      <c r="E86" s="24"/>
      <c r="F86" s="24"/>
      <c r="G86" s="24"/>
      <c r="H86" s="24"/>
      <c r="I86" s="24"/>
      <c r="J86" s="24"/>
      <c r="K86" s="24"/>
      <c r="L86" s="2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7.399999999999999">
      <c r="A87" s="1"/>
      <c r="B87" s="26"/>
      <c r="C87" s="26"/>
      <c r="D87" s="24"/>
      <c r="E87" s="24"/>
      <c r="F87" s="24"/>
      <c r="G87" s="24"/>
      <c r="H87" s="24"/>
      <c r="I87" s="24"/>
      <c r="J87" s="24"/>
      <c r="K87" s="24"/>
      <c r="L87" s="2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7.399999999999999">
      <c r="A88" s="1"/>
      <c r="B88" s="27"/>
      <c r="C88" s="27"/>
      <c r="D88" s="24"/>
      <c r="E88" s="24"/>
      <c r="F88" s="24"/>
      <c r="G88" s="24"/>
      <c r="H88" s="24"/>
      <c r="I88" s="24"/>
      <c r="J88" s="24"/>
      <c r="K88" s="24"/>
      <c r="L88" s="2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7.399999999999999">
      <c r="A89" s="1"/>
      <c r="B89" s="27"/>
      <c r="C89" s="27"/>
      <c r="D89" s="24"/>
      <c r="E89" s="24"/>
      <c r="F89" s="24"/>
      <c r="G89" s="24"/>
      <c r="H89" s="24"/>
      <c r="I89" s="24"/>
      <c r="J89" s="24"/>
      <c r="K89" s="24"/>
      <c r="L89" s="2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7.399999999999999">
      <c r="A90" s="1"/>
      <c r="B90" s="26"/>
      <c r="C90" s="26"/>
      <c r="D90" s="24"/>
      <c r="E90" s="24"/>
      <c r="F90" s="24"/>
      <c r="G90" s="24"/>
      <c r="H90" s="24"/>
      <c r="I90" s="24"/>
      <c r="J90" s="24"/>
      <c r="K90" s="24"/>
      <c r="L90" s="2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7.399999999999999">
      <c r="A91" s="1"/>
      <c r="B91" s="26"/>
      <c r="C91" s="26"/>
      <c r="D91" s="24"/>
      <c r="E91" s="24"/>
      <c r="F91" s="24"/>
      <c r="G91" s="24"/>
      <c r="H91" s="24"/>
      <c r="I91" s="24"/>
      <c r="J91" s="24"/>
      <c r="K91" s="24"/>
      <c r="L91" s="2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7.399999999999999">
      <c r="A92" s="1"/>
      <c r="B92" s="26"/>
      <c r="C92" s="26"/>
      <c r="D92" s="24"/>
      <c r="E92" s="24"/>
      <c r="F92" s="24"/>
      <c r="G92" s="24"/>
      <c r="H92" s="24"/>
      <c r="I92" s="24"/>
      <c r="J92" s="24"/>
      <c r="K92" s="24"/>
      <c r="L92" s="2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7.399999999999999">
      <c r="A93" s="1"/>
      <c r="B93" s="26"/>
      <c r="C93" s="26"/>
      <c r="D93" s="24"/>
      <c r="E93" s="24"/>
      <c r="F93" s="24"/>
      <c r="G93" s="24"/>
      <c r="H93" s="24"/>
      <c r="I93" s="24"/>
      <c r="J93" s="24"/>
      <c r="K93" s="24"/>
      <c r="L93" s="2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7.399999999999999">
      <c r="A94" s="1"/>
      <c r="B94" s="26"/>
      <c r="C94" s="26"/>
      <c r="D94" s="24"/>
      <c r="E94" s="24"/>
      <c r="F94" s="24"/>
      <c r="G94" s="24"/>
      <c r="H94" s="24"/>
      <c r="I94" s="24"/>
      <c r="J94" s="24"/>
      <c r="K94" s="24"/>
      <c r="L94" s="2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7.399999999999999">
      <c r="A95" s="1"/>
      <c r="B95" s="26"/>
      <c r="C95" s="26"/>
      <c r="D95" s="24"/>
      <c r="E95" s="24"/>
      <c r="F95" s="24"/>
      <c r="G95" s="24"/>
      <c r="H95" s="24"/>
      <c r="I95" s="24"/>
      <c r="J95" s="24"/>
      <c r="K95" s="24"/>
      <c r="L95" s="2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7.399999999999999">
      <c r="A96" s="1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7.399999999999999">
      <c r="A97" s="1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7.399999999999999">
      <c r="A98" s="1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7.399999999999999">
      <c r="A99" s="1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7.399999999999999">
      <c r="A100" s="1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7.399999999999999">
      <c r="A101" s="1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7.399999999999999">
      <c r="A102" s="1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7.399999999999999">
      <c r="A103" s="1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7.399999999999999">
      <c r="A104" s="1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7.399999999999999">
      <c r="A105" s="1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7.399999999999999">
      <c r="A106" s="1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7.399999999999999">
      <c r="A107" s="1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7.399999999999999">
      <c r="A108" s="1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7.399999999999999">
      <c r="A109" s="1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7.399999999999999">
      <c r="A110" s="1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7.399999999999999">
      <c r="A111" s="1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7.399999999999999">
      <c r="A112" s="1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7.399999999999999">
      <c r="A113" s="1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7.399999999999999">
      <c r="A114" s="1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7.399999999999999">
      <c r="A115" s="1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7.399999999999999">
      <c r="A116" s="1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7.399999999999999">
      <c r="A117" s="1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7.399999999999999">
      <c r="A118" s="1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7.399999999999999">
      <c r="A119" s="1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7.399999999999999">
      <c r="A120" s="1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7.399999999999999">
      <c r="A121" s="1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7.399999999999999">
      <c r="A122" s="1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7.399999999999999">
      <c r="A123" s="1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7.399999999999999">
      <c r="A124" s="1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7.399999999999999">
      <c r="A125" s="1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7.399999999999999">
      <c r="A126" s="1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7.399999999999999">
      <c r="A127" s="1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7.399999999999999">
      <c r="A128" s="1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7.399999999999999">
      <c r="A129" s="1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7.399999999999999">
      <c r="A130" s="1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7.399999999999999">
      <c r="A131" s="1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7.399999999999999">
      <c r="A132" s="1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7.399999999999999">
      <c r="A133" s="1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7.399999999999999">
      <c r="A134" s="1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7.399999999999999">
      <c r="A135" s="1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7.399999999999999">
      <c r="A136" s="1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7.399999999999999">
      <c r="A137" s="1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7.399999999999999">
      <c r="A138" s="1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7.399999999999999">
      <c r="A139" s="1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7.399999999999999">
      <c r="A140" s="1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7.399999999999999">
      <c r="A141" s="1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7.399999999999999">
      <c r="A142" s="1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7.399999999999999">
      <c r="A143" s="1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7.399999999999999">
      <c r="A144" s="1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7.399999999999999">
      <c r="A145" s="1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7.399999999999999">
      <c r="A146" s="1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7.399999999999999">
      <c r="A147" s="1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7.399999999999999">
      <c r="A148" s="1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7.399999999999999">
      <c r="A149" s="1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7.399999999999999">
      <c r="A150" s="1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7.399999999999999">
      <c r="A151" s="1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7.399999999999999">
      <c r="A152" s="1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7.399999999999999">
      <c r="A153" s="1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7.399999999999999">
      <c r="A154" s="1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7.399999999999999">
      <c r="A155" s="1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7.399999999999999">
      <c r="A156" s="1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7.399999999999999">
      <c r="A157" s="1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7.399999999999999">
      <c r="A158" s="1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7.399999999999999">
      <c r="A159" s="1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7.399999999999999">
      <c r="A160" s="1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7.399999999999999">
      <c r="A161" s="1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7.399999999999999">
      <c r="A162" s="1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7.399999999999999">
      <c r="A163" s="1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7.399999999999999">
      <c r="A164" s="1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7.399999999999999">
      <c r="A165" s="1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7.399999999999999">
      <c r="A166" s="1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7.399999999999999">
      <c r="A167" s="1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7.399999999999999">
      <c r="A168" s="1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7.399999999999999">
      <c r="A169" s="1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7.399999999999999">
      <c r="A170" s="1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7.399999999999999">
      <c r="A171" s="1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7.399999999999999">
      <c r="A172" s="1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7.399999999999999">
      <c r="A173" s="1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7.399999999999999">
      <c r="A174" s="1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7.399999999999999">
      <c r="A175" s="1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7.399999999999999">
      <c r="A176" s="1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7.399999999999999">
      <c r="A177" s="1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7.399999999999999">
      <c r="A178" s="1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7.399999999999999">
      <c r="A179" s="1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7.399999999999999">
      <c r="A180" s="1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7.399999999999999">
      <c r="A181" s="1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7.399999999999999">
      <c r="A182" s="1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7.399999999999999">
      <c r="A183" s="1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7.399999999999999">
      <c r="A184" s="1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7.399999999999999">
      <c r="A185" s="1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7.399999999999999">
      <c r="A186" s="1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7.399999999999999">
      <c r="A187" s="1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7.399999999999999">
      <c r="A188" s="1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7.399999999999999">
      <c r="A189" s="1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7.399999999999999">
      <c r="A190" s="1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7.399999999999999">
      <c r="A191" s="1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7.399999999999999">
      <c r="A192" s="1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7.399999999999999">
      <c r="A193" s="1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7.399999999999999">
      <c r="A194" s="1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7.399999999999999">
      <c r="A195" s="1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7.399999999999999">
      <c r="A196" s="1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7.399999999999999">
      <c r="A197" s="1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7.399999999999999">
      <c r="A198" s="1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7.399999999999999">
      <c r="A199" s="1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7.399999999999999">
      <c r="A200" s="1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7.399999999999999">
      <c r="A201" s="1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7.399999999999999">
      <c r="A202" s="1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7.399999999999999">
      <c r="A203" s="1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7.399999999999999">
      <c r="A204" s="1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7.399999999999999">
      <c r="A205" s="1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7.399999999999999">
      <c r="A206" s="1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7.399999999999999">
      <c r="A207" s="1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7.399999999999999">
      <c r="A208" s="1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7.399999999999999">
      <c r="A209" s="1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7.399999999999999">
      <c r="A210" s="1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7.399999999999999">
      <c r="A211" s="1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7.399999999999999">
      <c r="A212" s="1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7.399999999999999">
      <c r="A213" s="1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7.399999999999999">
      <c r="A214" s="1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7.399999999999999">
      <c r="A215" s="1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7.399999999999999">
      <c r="A216" s="1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7.399999999999999">
      <c r="A217" s="1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7.399999999999999">
      <c r="A218" s="1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7.399999999999999">
      <c r="A219" s="1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7.399999999999999">
      <c r="A220" s="1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7.399999999999999">
      <c r="A221" s="1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7.399999999999999">
      <c r="A222" s="1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7.399999999999999">
      <c r="A223" s="1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7.399999999999999">
      <c r="A224" s="1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7.399999999999999">
      <c r="A225" s="1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7.399999999999999">
      <c r="A226" s="1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7.399999999999999">
      <c r="A227" s="1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7.399999999999999">
      <c r="A228" s="1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7.399999999999999">
      <c r="A229" s="1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7.399999999999999">
      <c r="A230" s="1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7.399999999999999">
      <c r="A231" s="1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7.399999999999999">
      <c r="A232" s="1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7.399999999999999">
      <c r="A233" s="1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7.399999999999999">
      <c r="A234" s="1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7.399999999999999">
      <c r="A235" s="1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7.399999999999999">
      <c r="A236" s="1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7.399999999999999">
      <c r="A237" s="1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7.399999999999999">
      <c r="A238" s="1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7.399999999999999">
      <c r="A239" s="1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7.399999999999999">
      <c r="A240" s="1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7.399999999999999">
      <c r="A241" s="1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7.399999999999999">
      <c r="A242" s="1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7.399999999999999">
      <c r="A243" s="1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7.399999999999999">
      <c r="A244" s="1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7.399999999999999">
      <c r="A245" s="1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7.399999999999999">
      <c r="A246" s="1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7.399999999999999">
      <c r="A247" s="1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7.399999999999999">
      <c r="A248" s="1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7.399999999999999">
      <c r="A249" s="1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7.399999999999999">
      <c r="A250" s="1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7.399999999999999">
      <c r="A251" s="1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7.399999999999999">
      <c r="A252" s="1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7.399999999999999">
      <c r="A253" s="1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7.399999999999999">
      <c r="A254" s="1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7.399999999999999">
      <c r="A255" s="1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7.399999999999999">
      <c r="A256" s="1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7.399999999999999">
      <c r="A257" s="1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7.399999999999999">
      <c r="A258" s="1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7.399999999999999">
      <c r="A259" s="1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7.399999999999999">
      <c r="A260" s="1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7.399999999999999">
      <c r="A261" s="1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7.399999999999999">
      <c r="A262" s="1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7.399999999999999">
      <c r="A263" s="1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7.399999999999999">
      <c r="A264" s="1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7.399999999999999">
      <c r="A265" s="1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7.399999999999999">
      <c r="A266" s="1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7.399999999999999">
      <c r="A267" s="1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7.399999999999999">
      <c r="A268" s="1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7.399999999999999">
      <c r="A269" s="1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7.399999999999999">
      <c r="A270" s="1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7.399999999999999">
      <c r="A271" s="1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7.399999999999999">
      <c r="A272" s="1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7.399999999999999">
      <c r="A273" s="1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7.399999999999999">
      <c r="A274" s="1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7.399999999999999">
      <c r="A275" s="1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7.399999999999999">
      <c r="A276" s="1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7.399999999999999">
      <c r="A277" s="1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7.399999999999999">
      <c r="A278" s="1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7.399999999999999">
      <c r="A279" s="1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7.399999999999999">
      <c r="A280" s="1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7.399999999999999">
      <c r="A281" s="1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7.399999999999999">
      <c r="A282" s="1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7.399999999999999">
      <c r="A283" s="1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7.399999999999999">
      <c r="A284" s="1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7.399999999999999">
      <c r="A285" s="1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7.399999999999999">
      <c r="A286" s="1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7.399999999999999">
      <c r="A287" s="1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7.399999999999999">
      <c r="A288" s="1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7.399999999999999">
      <c r="A289" s="1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7.399999999999999">
      <c r="A290" s="1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7.399999999999999">
      <c r="A291" s="1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7.399999999999999">
      <c r="A292" s="1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7.399999999999999">
      <c r="A293" s="1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7.399999999999999">
      <c r="A294" s="1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7.399999999999999">
      <c r="A295" s="1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7.399999999999999">
      <c r="A296" s="1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7.399999999999999">
      <c r="A297" s="1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7.399999999999999">
      <c r="A298" s="1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7.399999999999999">
      <c r="A299" s="1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7.399999999999999">
      <c r="A300" s="1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7.399999999999999">
      <c r="A301" s="1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7.399999999999999">
      <c r="A302" s="1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7.399999999999999">
      <c r="A303" s="1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7.399999999999999">
      <c r="A304" s="1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7.399999999999999">
      <c r="A305" s="1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7.399999999999999">
      <c r="A306" s="1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7.399999999999999">
      <c r="A307" s="1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7.399999999999999">
      <c r="A308" s="1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7.399999999999999">
      <c r="A309" s="1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7.399999999999999">
      <c r="A310" s="1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7.399999999999999">
      <c r="A311" s="1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7.399999999999999">
      <c r="A312" s="1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7.399999999999999">
      <c r="A313" s="1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7.399999999999999">
      <c r="A314" s="1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7.399999999999999">
      <c r="A315" s="1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7.399999999999999">
      <c r="A316" s="1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7.399999999999999">
      <c r="A317" s="1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7.399999999999999">
      <c r="A318" s="1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7.399999999999999">
      <c r="A319" s="1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7.399999999999999">
      <c r="A320" s="1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7.399999999999999">
      <c r="A321" s="1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7.399999999999999">
      <c r="A322" s="1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7.399999999999999">
      <c r="A323" s="1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7.399999999999999">
      <c r="A324" s="1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7.399999999999999">
      <c r="A325" s="1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7.399999999999999">
      <c r="A326" s="1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7.399999999999999">
      <c r="A327" s="1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7.399999999999999">
      <c r="A328" s="1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7.399999999999999">
      <c r="A329" s="1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7.399999999999999">
      <c r="A330" s="1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7.399999999999999">
      <c r="A331" s="1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7.399999999999999">
      <c r="A332" s="1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7.399999999999999">
      <c r="A333" s="1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7.399999999999999">
      <c r="A334" s="1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7.399999999999999">
      <c r="A335" s="1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7.399999999999999">
      <c r="A336" s="1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7.399999999999999">
      <c r="A337" s="1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7.399999999999999">
      <c r="A338" s="1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7.399999999999999">
      <c r="A339" s="1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7.399999999999999">
      <c r="A340" s="1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7.399999999999999">
      <c r="A341" s="1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7.399999999999999">
      <c r="A342" s="1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7.399999999999999">
      <c r="A343" s="1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7.399999999999999">
      <c r="A344" s="1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7.399999999999999">
      <c r="A345" s="1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7.399999999999999">
      <c r="A346" s="1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7.399999999999999">
      <c r="A347" s="1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7.399999999999999">
      <c r="A348" s="1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7.399999999999999">
      <c r="A349" s="1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7.399999999999999">
      <c r="A350" s="1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7.399999999999999">
      <c r="A351" s="1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7.399999999999999">
      <c r="A352" s="1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7.399999999999999">
      <c r="A353" s="1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7.399999999999999">
      <c r="A354" s="1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7.399999999999999">
      <c r="A355" s="1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7.399999999999999">
      <c r="A356" s="1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7.399999999999999">
      <c r="A357" s="1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7.399999999999999">
      <c r="A358" s="1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7.399999999999999">
      <c r="A359" s="1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7.399999999999999">
      <c r="A360" s="1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7.399999999999999">
      <c r="A361" s="1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7.399999999999999">
      <c r="A362" s="1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7.399999999999999">
      <c r="A363" s="1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7.399999999999999">
      <c r="A364" s="1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7.399999999999999">
      <c r="A365" s="1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7.399999999999999">
      <c r="A366" s="1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7.399999999999999">
      <c r="A367" s="1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7.399999999999999">
      <c r="A368" s="1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7.399999999999999">
      <c r="A369" s="1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7.399999999999999">
      <c r="A370" s="1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7.399999999999999">
      <c r="A371" s="1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7.399999999999999">
      <c r="A372" s="1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7.399999999999999">
      <c r="A373" s="1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7.399999999999999">
      <c r="A374" s="1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7.399999999999999">
      <c r="A375" s="1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7.399999999999999">
      <c r="A376" s="1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7.399999999999999">
      <c r="A377" s="1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7.399999999999999">
      <c r="A378" s="1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7.399999999999999">
      <c r="A379" s="1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7.399999999999999">
      <c r="A380" s="1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7.399999999999999">
      <c r="A381" s="1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7.399999999999999">
      <c r="A382" s="1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7.399999999999999">
      <c r="A383" s="1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7.399999999999999">
      <c r="A384" s="1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7.399999999999999">
      <c r="A385" s="1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7.399999999999999">
      <c r="A386" s="1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7.399999999999999">
      <c r="A387" s="1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7.399999999999999">
      <c r="A388" s="1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7.399999999999999">
      <c r="A389" s="1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7.399999999999999">
      <c r="A390" s="1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7.399999999999999">
      <c r="A391" s="1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7.399999999999999">
      <c r="A392" s="1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7.399999999999999">
      <c r="A393" s="1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7.399999999999999">
      <c r="A394" s="1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7.399999999999999">
      <c r="A395" s="1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7.399999999999999">
      <c r="A396" s="1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7.399999999999999">
      <c r="A397" s="1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7.399999999999999">
      <c r="A398" s="1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7.399999999999999">
      <c r="A399" s="1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7.399999999999999">
      <c r="A400" s="1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7.399999999999999">
      <c r="A401" s="1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7.399999999999999">
      <c r="A402" s="1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7.399999999999999">
      <c r="A403" s="1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7.399999999999999">
      <c r="A404" s="1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7.399999999999999">
      <c r="A405" s="1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7.399999999999999">
      <c r="A406" s="1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7.399999999999999">
      <c r="A407" s="1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7.399999999999999">
      <c r="A408" s="1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7.399999999999999">
      <c r="A409" s="1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7.399999999999999">
      <c r="A410" s="1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7.399999999999999">
      <c r="A411" s="1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7.399999999999999">
      <c r="A412" s="1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7.399999999999999">
      <c r="A413" s="1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7.399999999999999">
      <c r="A414" s="1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7.399999999999999">
      <c r="A415" s="1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7.399999999999999">
      <c r="A416" s="1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7.399999999999999">
      <c r="A417" s="1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7.399999999999999">
      <c r="A418" s="1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7.399999999999999">
      <c r="A419" s="1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7.399999999999999">
      <c r="A420" s="1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7.399999999999999">
      <c r="A421" s="1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7.399999999999999">
      <c r="A422" s="1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7.399999999999999">
      <c r="A423" s="1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7.399999999999999">
      <c r="A424" s="1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7.399999999999999">
      <c r="A425" s="1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7.399999999999999">
      <c r="A426" s="1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7.399999999999999">
      <c r="A427" s="1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7.399999999999999">
      <c r="A428" s="1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7.399999999999999">
      <c r="A429" s="1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7.399999999999999">
      <c r="A430" s="1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7.399999999999999">
      <c r="A431" s="1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7.399999999999999">
      <c r="A432" s="1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7.399999999999999">
      <c r="A433" s="1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7.399999999999999">
      <c r="A434" s="1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7.399999999999999">
      <c r="A435" s="1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7.399999999999999">
      <c r="A436" s="1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7.399999999999999">
      <c r="A437" s="1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7.399999999999999">
      <c r="A438" s="1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7.399999999999999">
      <c r="A439" s="1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7.399999999999999">
      <c r="A440" s="1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7.399999999999999">
      <c r="A441" s="1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7.399999999999999">
      <c r="A442" s="1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7.399999999999999">
      <c r="A443" s="1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7.399999999999999">
      <c r="A444" s="1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7.399999999999999">
      <c r="A445" s="1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7.399999999999999">
      <c r="A446" s="1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7.399999999999999">
      <c r="A447" s="1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7.399999999999999">
      <c r="A448" s="1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7.399999999999999">
      <c r="A449" s="1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7.399999999999999">
      <c r="A450" s="1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7.399999999999999">
      <c r="A451" s="1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7.399999999999999">
      <c r="A452" s="1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7.399999999999999">
      <c r="A453" s="1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7.399999999999999">
      <c r="A454" s="1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7.399999999999999">
      <c r="A455" s="1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7.399999999999999">
      <c r="A456" s="1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7.399999999999999">
      <c r="A457" s="1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7.399999999999999">
      <c r="A458" s="1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7.399999999999999">
      <c r="A459" s="1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7.399999999999999">
      <c r="A460" s="1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7.399999999999999">
      <c r="A461" s="1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7.399999999999999">
      <c r="A462" s="1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7.399999999999999">
      <c r="A463" s="1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7.399999999999999">
      <c r="A464" s="1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7.399999999999999">
      <c r="A465" s="1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7.399999999999999">
      <c r="A466" s="1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7.399999999999999">
      <c r="A467" s="1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7.399999999999999">
      <c r="A468" s="1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7.399999999999999">
      <c r="A469" s="1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7.399999999999999">
      <c r="A470" s="1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7.399999999999999">
      <c r="A471" s="1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7.399999999999999">
      <c r="A472" s="1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7.399999999999999">
      <c r="A473" s="1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7.399999999999999">
      <c r="A474" s="1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7.399999999999999">
      <c r="A475" s="1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7.399999999999999">
      <c r="A476" s="1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7.399999999999999">
      <c r="A477" s="1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7.399999999999999">
      <c r="A478" s="1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7.399999999999999">
      <c r="A479" s="1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7.399999999999999">
      <c r="A480" s="1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7.399999999999999">
      <c r="A481" s="1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7.399999999999999">
      <c r="A482" s="1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7.399999999999999">
      <c r="A483" s="1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7.399999999999999">
      <c r="A484" s="1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7.399999999999999">
      <c r="A485" s="1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7.399999999999999">
      <c r="A486" s="1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7.399999999999999">
      <c r="A487" s="1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7.399999999999999">
      <c r="A488" s="1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7.399999999999999">
      <c r="A489" s="1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7.399999999999999">
      <c r="A490" s="1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7.399999999999999">
      <c r="A491" s="1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7.399999999999999">
      <c r="A492" s="1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7.399999999999999">
      <c r="A493" s="1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7.399999999999999">
      <c r="A494" s="1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7.399999999999999">
      <c r="A495" s="1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7.399999999999999">
      <c r="A496" s="1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7.399999999999999">
      <c r="A497" s="1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7.399999999999999">
      <c r="A498" s="1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7.399999999999999">
      <c r="A499" s="1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7.399999999999999">
      <c r="A500" s="1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7.399999999999999">
      <c r="A501" s="1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7.399999999999999">
      <c r="A502" s="1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7.399999999999999">
      <c r="A503" s="1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7.399999999999999">
      <c r="A504" s="1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7.399999999999999">
      <c r="A505" s="1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7.399999999999999">
      <c r="A506" s="1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7.399999999999999">
      <c r="A507" s="1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7.399999999999999">
      <c r="A508" s="1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7.399999999999999">
      <c r="A509" s="1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7.399999999999999">
      <c r="A510" s="1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7.399999999999999">
      <c r="A511" s="1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7.399999999999999">
      <c r="A512" s="1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7.399999999999999">
      <c r="A513" s="1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7.399999999999999">
      <c r="A514" s="1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7.399999999999999">
      <c r="A515" s="1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7.399999999999999">
      <c r="A516" s="1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7.399999999999999">
      <c r="A517" s="1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7.399999999999999">
      <c r="A518" s="1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7.399999999999999">
      <c r="A519" s="1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7.399999999999999">
      <c r="A520" s="1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7.399999999999999">
      <c r="A521" s="1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7.399999999999999">
      <c r="A522" s="1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7.399999999999999">
      <c r="A523" s="1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7.399999999999999">
      <c r="A524" s="1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7.399999999999999">
      <c r="A525" s="1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7.399999999999999">
      <c r="A526" s="1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7.399999999999999">
      <c r="A527" s="1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7.399999999999999">
      <c r="A528" s="1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7.399999999999999">
      <c r="A529" s="1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7.399999999999999">
      <c r="A530" s="1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7.399999999999999">
      <c r="A531" s="1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7.399999999999999">
      <c r="A532" s="1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7.399999999999999">
      <c r="A533" s="1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7.399999999999999">
      <c r="A534" s="1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7.399999999999999">
      <c r="A535" s="1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7.399999999999999">
      <c r="A536" s="1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7.399999999999999">
      <c r="A537" s="1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7.399999999999999">
      <c r="A538" s="1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7.399999999999999">
      <c r="A539" s="1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7.399999999999999">
      <c r="A540" s="1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7.399999999999999">
      <c r="A541" s="1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7.399999999999999">
      <c r="A542" s="1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7.399999999999999">
      <c r="A543" s="1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7.399999999999999">
      <c r="A544" s="1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7.399999999999999">
      <c r="A545" s="1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7.399999999999999">
      <c r="A546" s="1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7.399999999999999">
      <c r="A547" s="1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7.399999999999999">
      <c r="A548" s="1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7.399999999999999">
      <c r="A549" s="1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7.399999999999999">
      <c r="A550" s="1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7.399999999999999">
      <c r="A551" s="1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7.399999999999999">
      <c r="A552" s="1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7.399999999999999">
      <c r="A553" s="1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7.399999999999999">
      <c r="A554" s="1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7.399999999999999">
      <c r="A555" s="1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7.399999999999999">
      <c r="A556" s="1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7.399999999999999">
      <c r="A557" s="1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7.399999999999999">
      <c r="A558" s="1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7.399999999999999">
      <c r="A559" s="1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7.399999999999999">
      <c r="A560" s="1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7.399999999999999">
      <c r="A561" s="1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7.399999999999999">
      <c r="A562" s="1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7.399999999999999">
      <c r="A563" s="1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7.399999999999999">
      <c r="A564" s="1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7.399999999999999">
      <c r="A565" s="1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7.399999999999999">
      <c r="A566" s="1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7.399999999999999">
      <c r="A567" s="1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7.399999999999999">
      <c r="A568" s="1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7.399999999999999">
      <c r="A569" s="1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7.399999999999999">
      <c r="A570" s="1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7.399999999999999">
      <c r="A571" s="1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7.399999999999999">
      <c r="A572" s="1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7.399999999999999">
      <c r="A573" s="1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7.399999999999999">
      <c r="A574" s="1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7.399999999999999">
      <c r="A575" s="1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7.399999999999999">
      <c r="A576" s="1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7.399999999999999">
      <c r="A577" s="1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7.399999999999999">
      <c r="A578" s="1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7.399999999999999">
      <c r="A579" s="1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7.399999999999999">
      <c r="A580" s="1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7.399999999999999">
      <c r="A581" s="1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7.399999999999999">
      <c r="A582" s="1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7.399999999999999">
      <c r="A583" s="1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7.399999999999999">
      <c r="A584" s="1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7.399999999999999">
      <c r="A585" s="1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7.399999999999999">
      <c r="A586" s="1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7.399999999999999">
      <c r="A587" s="1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7.399999999999999">
      <c r="A588" s="1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7.399999999999999">
      <c r="A589" s="1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7.399999999999999">
      <c r="A590" s="1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7.399999999999999">
      <c r="A591" s="1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7.399999999999999">
      <c r="A592" s="1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7.399999999999999">
      <c r="A593" s="1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7.399999999999999">
      <c r="A594" s="1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7.399999999999999">
      <c r="A595" s="1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7.399999999999999">
      <c r="A596" s="1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7.399999999999999">
      <c r="A597" s="1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7.399999999999999">
      <c r="A598" s="1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7.399999999999999">
      <c r="A599" s="1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7.399999999999999">
      <c r="A600" s="1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7.399999999999999">
      <c r="A601" s="1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7.399999999999999">
      <c r="A602" s="1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7.399999999999999">
      <c r="A603" s="1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7.399999999999999">
      <c r="A604" s="1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7.399999999999999">
      <c r="A605" s="1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7.399999999999999">
      <c r="A606" s="1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7.399999999999999">
      <c r="A607" s="1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7.399999999999999">
      <c r="A608" s="1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7.399999999999999">
      <c r="A609" s="1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7.399999999999999">
      <c r="A610" s="1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7.399999999999999">
      <c r="A611" s="1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7.399999999999999">
      <c r="A612" s="1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7.399999999999999">
      <c r="A613" s="1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7.399999999999999">
      <c r="A614" s="1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7.399999999999999">
      <c r="A615" s="1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7.399999999999999">
      <c r="A616" s="1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7.399999999999999">
      <c r="A617" s="1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7.399999999999999">
      <c r="A618" s="1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7.399999999999999">
      <c r="A619" s="1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7.399999999999999">
      <c r="A620" s="1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7.399999999999999">
      <c r="A621" s="1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7.399999999999999">
      <c r="A622" s="1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7.399999999999999">
      <c r="A623" s="1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7.399999999999999">
      <c r="A624" s="1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7.399999999999999">
      <c r="A625" s="1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7.399999999999999">
      <c r="A626" s="1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7.399999999999999">
      <c r="A627" s="1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7.399999999999999">
      <c r="A628" s="1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7.399999999999999">
      <c r="A629" s="1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7.399999999999999">
      <c r="A630" s="1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7.399999999999999">
      <c r="A631" s="1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7.399999999999999">
      <c r="A632" s="1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7.399999999999999">
      <c r="A633" s="1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7.399999999999999">
      <c r="A634" s="1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7.399999999999999">
      <c r="A635" s="1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7.399999999999999">
      <c r="A636" s="1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7.399999999999999">
      <c r="A637" s="1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7.399999999999999">
      <c r="A638" s="1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7.399999999999999">
      <c r="A639" s="1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7.399999999999999">
      <c r="A640" s="1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7.399999999999999">
      <c r="A641" s="1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7.399999999999999">
      <c r="A642" s="1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7.399999999999999">
      <c r="A643" s="1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7.399999999999999">
      <c r="A644" s="1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7.399999999999999">
      <c r="A645" s="1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7.399999999999999">
      <c r="A646" s="1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7.399999999999999">
      <c r="A647" s="1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7.399999999999999">
      <c r="A648" s="1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7.399999999999999">
      <c r="A649" s="1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7.399999999999999">
      <c r="A650" s="1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7.399999999999999">
      <c r="A651" s="1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7.399999999999999">
      <c r="A652" s="1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7.399999999999999">
      <c r="A653" s="1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7.399999999999999">
      <c r="A654" s="1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7.399999999999999">
      <c r="A655" s="1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7.399999999999999">
      <c r="A656" s="1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7.399999999999999">
      <c r="A657" s="1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7.399999999999999">
      <c r="A658" s="1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7.399999999999999">
      <c r="A659" s="1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7.399999999999999">
      <c r="A660" s="1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7.399999999999999">
      <c r="A661" s="1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7.399999999999999">
      <c r="A662" s="1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7.399999999999999">
      <c r="A663" s="1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7.399999999999999">
      <c r="A664" s="1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7.399999999999999">
      <c r="A665" s="1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7.399999999999999">
      <c r="A666" s="1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7.399999999999999">
      <c r="A667" s="1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7.399999999999999">
      <c r="A668" s="1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7.399999999999999">
      <c r="A669" s="1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7.399999999999999">
      <c r="A670" s="1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7.399999999999999">
      <c r="A671" s="1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7.399999999999999">
      <c r="A672" s="1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7.399999999999999">
      <c r="A673" s="1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7.399999999999999">
      <c r="A674" s="1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7.399999999999999">
      <c r="A675" s="1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7.399999999999999">
      <c r="A676" s="1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7.399999999999999">
      <c r="A677" s="1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7.399999999999999">
      <c r="A678" s="1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7.399999999999999">
      <c r="A679" s="1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7.399999999999999">
      <c r="A680" s="1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7.399999999999999">
      <c r="A681" s="1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7.399999999999999">
      <c r="A682" s="1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7.399999999999999">
      <c r="A683" s="1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7.399999999999999">
      <c r="A684" s="1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7.399999999999999">
      <c r="A685" s="1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7.399999999999999">
      <c r="A686" s="1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7.399999999999999">
      <c r="A687" s="1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7.399999999999999">
      <c r="A688" s="1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7.399999999999999">
      <c r="A689" s="1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7.399999999999999">
      <c r="A690" s="1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7.399999999999999">
      <c r="A691" s="1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7.399999999999999">
      <c r="A692" s="1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7.399999999999999">
      <c r="A693" s="1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7.399999999999999">
      <c r="A694" s="1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7.399999999999999">
      <c r="A695" s="1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7.399999999999999">
      <c r="A696" s="1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7.399999999999999">
      <c r="A697" s="1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7.399999999999999">
      <c r="A698" s="1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7.399999999999999">
      <c r="A699" s="1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7.399999999999999">
      <c r="A700" s="1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7.399999999999999">
      <c r="A701" s="1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7.399999999999999">
      <c r="A702" s="1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7.399999999999999">
      <c r="A703" s="1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7.399999999999999">
      <c r="A704" s="1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7.399999999999999">
      <c r="A705" s="1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7.399999999999999">
      <c r="A706" s="1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7.399999999999999">
      <c r="A707" s="1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7.399999999999999">
      <c r="A708" s="1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7.399999999999999">
      <c r="A709" s="1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7.399999999999999">
      <c r="A710" s="1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7.399999999999999">
      <c r="A711" s="1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7.399999999999999">
      <c r="A712" s="1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7.399999999999999">
      <c r="A713" s="1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7.399999999999999">
      <c r="A714" s="1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7.399999999999999">
      <c r="A715" s="1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7.399999999999999">
      <c r="A716" s="1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7.399999999999999">
      <c r="A717" s="1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7.399999999999999">
      <c r="A718" s="1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7.399999999999999">
      <c r="A719" s="1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7.399999999999999">
      <c r="A720" s="1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7.399999999999999">
      <c r="A721" s="1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7.399999999999999">
      <c r="A722" s="1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7.399999999999999">
      <c r="A723" s="1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7.399999999999999">
      <c r="A724" s="1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7.399999999999999">
      <c r="A725" s="1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7.399999999999999">
      <c r="A726" s="1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7.399999999999999">
      <c r="A727" s="1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7.399999999999999">
      <c r="A728" s="1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7.399999999999999">
      <c r="A729" s="1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7.399999999999999">
      <c r="A730" s="1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7.399999999999999">
      <c r="A731" s="1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7.399999999999999">
      <c r="A732" s="1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7.399999999999999">
      <c r="A733" s="1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7.399999999999999">
      <c r="A734" s="1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7.399999999999999">
      <c r="A735" s="1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7.399999999999999">
      <c r="A736" s="1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7.399999999999999">
      <c r="A737" s="1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7.399999999999999">
      <c r="A738" s="1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7.399999999999999">
      <c r="A739" s="1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7.399999999999999">
      <c r="A740" s="1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7.399999999999999">
      <c r="A741" s="1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7.399999999999999">
      <c r="A742" s="1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7.399999999999999">
      <c r="A743" s="1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7.399999999999999">
      <c r="A744" s="1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7.399999999999999">
      <c r="A745" s="1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7.399999999999999">
      <c r="A746" s="1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7.399999999999999">
      <c r="A747" s="1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7.399999999999999">
      <c r="A748" s="1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7.399999999999999">
      <c r="A749" s="1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7.399999999999999">
      <c r="A750" s="1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7.399999999999999">
      <c r="A751" s="1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7.399999999999999">
      <c r="A752" s="1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7.399999999999999">
      <c r="A753" s="1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7.399999999999999">
      <c r="A754" s="1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7.399999999999999">
      <c r="A755" s="1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7.399999999999999">
      <c r="A756" s="1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7.399999999999999">
      <c r="A757" s="1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7.399999999999999">
      <c r="A758" s="1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7.399999999999999">
      <c r="A759" s="1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7.399999999999999">
      <c r="A760" s="1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7.399999999999999">
      <c r="A761" s="1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7.399999999999999">
      <c r="A762" s="1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7.399999999999999">
      <c r="A763" s="1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7.399999999999999">
      <c r="A764" s="1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7.399999999999999">
      <c r="A765" s="1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7.399999999999999">
      <c r="A766" s="1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7.399999999999999">
      <c r="A767" s="1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7.399999999999999">
      <c r="A768" s="1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7.399999999999999">
      <c r="A769" s="1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7.399999999999999">
      <c r="A770" s="1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7.399999999999999">
      <c r="A771" s="1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7.399999999999999">
      <c r="A772" s="1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7.399999999999999">
      <c r="A773" s="1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7.399999999999999">
      <c r="A774" s="1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7.399999999999999">
      <c r="A775" s="1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7.399999999999999">
      <c r="A776" s="1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7.399999999999999">
      <c r="A777" s="1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7.399999999999999">
      <c r="A778" s="1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7.399999999999999">
      <c r="A779" s="1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7.399999999999999">
      <c r="A780" s="1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7.399999999999999">
      <c r="A781" s="1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7.399999999999999">
      <c r="A782" s="1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7.399999999999999">
      <c r="A783" s="1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7.399999999999999">
      <c r="A784" s="1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7.399999999999999">
      <c r="A785" s="1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7.399999999999999">
      <c r="A786" s="1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7.399999999999999">
      <c r="A787" s="1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7.399999999999999">
      <c r="A788" s="1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7.399999999999999">
      <c r="A789" s="1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7.399999999999999">
      <c r="A790" s="1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7.399999999999999">
      <c r="A791" s="1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7.399999999999999">
      <c r="A792" s="1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7.399999999999999">
      <c r="A793" s="1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7.399999999999999">
      <c r="A794" s="1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7.399999999999999">
      <c r="A795" s="1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7.399999999999999">
      <c r="A796" s="1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7.399999999999999">
      <c r="A797" s="1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7.399999999999999">
      <c r="A798" s="1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7.399999999999999">
      <c r="A799" s="1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7.399999999999999">
      <c r="A800" s="1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7.399999999999999">
      <c r="A801" s="1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7.399999999999999">
      <c r="A802" s="1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7.399999999999999">
      <c r="A803" s="1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7.399999999999999">
      <c r="A804" s="1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7.399999999999999">
      <c r="A805" s="1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7.399999999999999">
      <c r="A806" s="1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7.399999999999999">
      <c r="A807" s="1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7.399999999999999">
      <c r="A808" s="1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7.399999999999999">
      <c r="A809" s="1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7.399999999999999">
      <c r="A810" s="1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7.399999999999999">
      <c r="A811" s="1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7.399999999999999">
      <c r="A812" s="1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7.399999999999999">
      <c r="A813" s="1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7.399999999999999">
      <c r="A814" s="1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7.399999999999999">
      <c r="A815" s="1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7.399999999999999">
      <c r="A816" s="1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7.399999999999999">
      <c r="A817" s="1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7.399999999999999">
      <c r="A818" s="1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7.399999999999999">
      <c r="A819" s="1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7.399999999999999">
      <c r="A820" s="1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7.399999999999999">
      <c r="A821" s="1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7.399999999999999">
      <c r="A822" s="1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7.399999999999999">
      <c r="A823" s="1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7.399999999999999">
      <c r="A824" s="1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7.399999999999999">
      <c r="A825" s="1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7.399999999999999">
      <c r="A826" s="1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7.399999999999999">
      <c r="A827" s="1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7.399999999999999">
      <c r="A828" s="1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7.399999999999999">
      <c r="A829" s="1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7.399999999999999">
      <c r="A830" s="1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7.399999999999999">
      <c r="A831" s="1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7.399999999999999">
      <c r="A832" s="1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7.399999999999999">
      <c r="A833" s="1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7.399999999999999">
      <c r="A834" s="1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7.399999999999999">
      <c r="A835" s="1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7.399999999999999">
      <c r="A836" s="1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7.399999999999999">
      <c r="A837" s="1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7.399999999999999">
      <c r="A838" s="1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7.399999999999999">
      <c r="A839" s="1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7.399999999999999">
      <c r="A840" s="1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7.399999999999999">
      <c r="A841" s="1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7.399999999999999">
      <c r="A842" s="1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7.399999999999999">
      <c r="A843" s="1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7.399999999999999">
      <c r="A844" s="1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7.399999999999999">
      <c r="A845" s="1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7.399999999999999">
      <c r="A846" s="1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7.399999999999999">
      <c r="A847" s="1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7.399999999999999">
      <c r="A848" s="1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7.399999999999999">
      <c r="A849" s="1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7.399999999999999">
      <c r="A850" s="1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7.399999999999999">
      <c r="A851" s="1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7.399999999999999">
      <c r="A852" s="1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7.399999999999999">
      <c r="A853" s="1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7.399999999999999">
      <c r="A854" s="1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7.399999999999999">
      <c r="A855" s="1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7.399999999999999">
      <c r="A856" s="1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7.399999999999999">
      <c r="A857" s="1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7.399999999999999">
      <c r="A858" s="1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7.399999999999999">
      <c r="A859" s="1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7.399999999999999">
      <c r="A860" s="1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7.399999999999999">
      <c r="A861" s="1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7.399999999999999">
      <c r="A862" s="1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7.399999999999999">
      <c r="A863" s="1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7.399999999999999">
      <c r="A864" s="1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7.399999999999999">
      <c r="A865" s="1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7.399999999999999">
      <c r="A866" s="1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7.399999999999999">
      <c r="A867" s="1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7.399999999999999">
      <c r="A868" s="1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7.399999999999999">
      <c r="A869" s="1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7.399999999999999">
      <c r="A870" s="1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7.399999999999999">
      <c r="A871" s="1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7.399999999999999">
      <c r="A872" s="1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7.399999999999999">
      <c r="A873" s="1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7.399999999999999">
      <c r="A874" s="1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7.399999999999999">
      <c r="A875" s="1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7.399999999999999">
      <c r="A876" s="1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7.399999999999999">
      <c r="A877" s="1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7.399999999999999">
      <c r="A878" s="1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7.399999999999999">
      <c r="A879" s="1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7.399999999999999">
      <c r="A880" s="1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7.399999999999999">
      <c r="A881" s="1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7.399999999999999">
      <c r="A882" s="1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7.399999999999999">
      <c r="A883" s="1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7.399999999999999">
      <c r="A884" s="1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7.399999999999999">
      <c r="A885" s="1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7.399999999999999">
      <c r="A886" s="1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7.399999999999999">
      <c r="A887" s="1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7.399999999999999">
      <c r="A888" s="1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7.399999999999999">
      <c r="A889" s="1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7.399999999999999">
      <c r="A890" s="1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7.399999999999999">
      <c r="A891" s="1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7.399999999999999">
      <c r="A892" s="1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7.399999999999999">
      <c r="A893" s="1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7.399999999999999">
      <c r="A894" s="1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7.399999999999999">
      <c r="A895" s="1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7.399999999999999">
      <c r="A896" s="1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7.399999999999999">
      <c r="A897" s="1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7.399999999999999">
      <c r="A898" s="1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7.399999999999999">
      <c r="A899" s="1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7.399999999999999">
      <c r="A900" s="1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7.399999999999999">
      <c r="A901" s="1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7.399999999999999">
      <c r="A902" s="1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7.399999999999999">
      <c r="A903" s="1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7.399999999999999">
      <c r="A904" s="1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7.399999999999999">
      <c r="A905" s="1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7.399999999999999">
      <c r="A906" s="1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7.399999999999999">
      <c r="A907" s="1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7.399999999999999">
      <c r="A908" s="1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7.399999999999999">
      <c r="A909" s="1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7.399999999999999">
      <c r="A910" s="1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7.399999999999999">
      <c r="A911" s="1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7.399999999999999">
      <c r="A912" s="1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7.399999999999999">
      <c r="A913" s="1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7.399999999999999">
      <c r="A914" s="1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7.399999999999999">
      <c r="A915" s="1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7.399999999999999">
      <c r="A916" s="1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7.399999999999999">
      <c r="A917" s="1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7.399999999999999">
      <c r="A918" s="1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7.399999999999999">
      <c r="A919" s="1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7.399999999999999">
      <c r="A920" s="1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7.399999999999999">
      <c r="A921" s="1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7.399999999999999">
      <c r="A922" s="1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7.399999999999999">
      <c r="A923" s="1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7.399999999999999">
      <c r="A924" s="1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7.399999999999999">
      <c r="A925" s="1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7.399999999999999">
      <c r="A926" s="1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7.399999999999999">
      <c r="A927" s="1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7.399999999999999">
      <c r="A928" s="1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7.399999999999999">
      <c r="A929" s="1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7.399999999999999">
      <c r="A930" s="1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7.399999999999999">
      <c r="A931" s="1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7.399999999999999">
      <c r="A932" s="1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7.399999999999999">
      <c r="A933" s="1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7.399999999999999">
      <c r="A934" s="1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7.399999999999999">
      <c r="A935" s="1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7.399999999999999">
      <c r="A936" s="1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7.399999999999999">
      <c r="A937" s="1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7.399999999999999">
      <c r="A938" s="1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7.399999999999999">
      <c r="A939" s="1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7.399999999999999">
      <c r="A940" s="1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7.399999999999999">
      <c r="A941" s="1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7.399999999999999">
      <c r="A942" s="1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7.399999999999999">
      <c r="A943" s="1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7.399999999999999">
      <c r="A944" s="1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7.399999999999999">
      <c r="A945" s="1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7.399999999999999">
      <c r="A946" s="1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7.399999999999999">
      <c r="A947" s="1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7.399999999999999">
      <c r="A948" s="1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7.399999999999999">
      <c r="A949" s="1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7.399999999999999">
      <c r="A950" s="1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7.399999999999999">
      <c r="A951" s="1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7.399999999999999">
      <c r="A952" s="1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7.399999999999999">
      <c r="A953" s="1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7.399999999999999">
      <c r="A954" s="1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7.399999999999999">
      <c r="A955" s="1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7.399999999999999">
      <c r="A956" s="1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7.399999999999999">
      <c r="A957" s="1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7.399999999999999">
      <c r="A958" s="1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7.399999999999999">
      <c r="A959" s="1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7.399999999999999">
      <c r="A960" s="1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7.399999999999999">
      <c r="A961" s="1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7.399999999999999">
      <c r="A962" s="1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7.399999999999999">
      <c r="A963" s="1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7.399999999999999">
      <c r="A964" s="1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7.399999999999999">
      <c r="A965" s="1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7.399999999999999">
      <c r="A966" s="1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7.399999999999999">
      <c r="A967" s="1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7.399999999999999">
      <c r="A968" s="1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7.399999999999999">
      <c r="A969" s="1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7.399999999999999">
      <c r="A970" s="1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7.399999999999999">
      <c r="A971" s="1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7.399999999999999">
      <c r="A972" s="1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7.399999999999999">
      <c r="A973" s="1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7.399999999999999">
      <c r="A974" s="1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7.399999999999999">
      <c r="A975" s="1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7.399999999999999">
      <c r="A976" s="1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7.399999999999999">
      <c r="A977" s="1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7.399999999999999">
      <c r="A978" s="1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7.399999999999999">
      <c r="A979" s="1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7.399999999999999">
      <c r="A980" s="1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7.399999999999999">
      <c r="A981" s="1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7.399999999999999">
      <c r="A982" s="1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7.399999999999999">
      <c r="A983" s="1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7.399999999999999">
      <c r="A984" s="1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7.399999999999999">
      <c r="A985" s="1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7.399999999999999">
      <c r="A986" s="1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7.399999999999999">
      <c r="A987" s="1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7.399999999999999">
      <c r="A988" s="1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7.399999999999999">
      <c r="A989" s="1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7.399999999999999">
      <c r="A990" s="1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7.399999999999999">
      <c r="A991" s="1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7.399999999999999">
      <c r="A992" s="1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7.399999999999999">
      <c r="A993" s="1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7.399999999999999">
      <c r="A994" s="1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7.399999999999999">
      <c r="A995" s="1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7.399999999999999">
      <c r="A996" s="1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7.399999999999999">
      <c r="A997" s="1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7.399999999999999">
      <c r="A998" s="1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7.399999999999999">
      <c r="A999" s="1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7.399999999999999">
      <c r="A1000" s="1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 spans="1:28" ht="17.399999999999999">
      <c r="A1001" s="1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 spans="1:28" ht="17.399999999999999">
      <c r="A1002" s="1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 spans="1:28" ht="17.399999999999999">
      <c r="A1003" s="1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 spans="1:28" ht="17.399999999999999">
      <c r="A1004" s="1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 spans="1:28" ht="17.399999999999999">
      <c r="A1005" s="1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 spans="1:28" ht="15.75" customHeight="1"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</row>
    <row r="1007" spans="1:28" ht="15.75" customHeight="1"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</row>
    <row r="1008" spans="1:28" ht="15.75" customHeight="1"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</row>
    <row r="1009" spans="2:12" ht="15.75" customHeight="1"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</row>
    <row r="1010" spans="2:12" ht="15.75" customHeight="1"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</row>
    <row r="1011" spans="2:12" ht="15.75" customHeight="1"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</row>
    <row r="1012" spans="2:12" ht="15.75" customHeight="1"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</row>
    <row r="1013" spans="2:12" ht="15.75" customHeight="1"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</row>
    <row r="1014" spans="2:12" ht="15.75" customHeight="1"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</row>
    <row r="1015" spans="2:12" ht="15.75" customHeight="1"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</row>
    <row r="1016" spans="2:12" ht="15.75" customHeight="1"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</row>
    <row r="1017" spans="2:12" ht="15.75" customHeight="1"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</row>
    <row r="1018" spans="2:12" ht="15.75" customHeight="1"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</row>
    <row r="1019" spans="2:12" ht="15.75" customHeight="1"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</row>
    <row r="1020" spans="2:12" ht="15.75" customHeight="1"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</row>
    <row r="1021" spans="2:12" ht="15.75" customHeight="1"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</row>
    <row r="1022" spans="2:12" ht="15.75" customHeight="1"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</row>
    <row r="1023" spans="2:12" ht="15.75" customHeight="1"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</row>
    <row r="1024" spans="2:12" ht="15.75" customHeight="1"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</row>
    <row r="1025" spans="2:12" ht="15.75" customHeight="1"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</row>
    <row r="1026" spans="2:12" ht="15.75" customHeight="1"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</row>
    <row r="1027" spans="2:12" ht="15.75" customHeight="1">
      <c r="B1027" s="24"/>
      <c r="C1027" s="60"/>
      <c r="E1027" s="24"/>
      <c r="F1027" s="24"/>
      <c r="G1027" s="24"/>
      <c r="H1027" s="24"/>
      <c r="I1027" s="24"/>
      <c r="J1027" s="24"/>
      <c r="K1027" s="24"/>
      <c r="L1027" s="24"/>
    </row>
    <row r="1028" spans="2:12" ht="15.75" customHeight="1">
      <c r="B1028" s="24"/>
      <c r="C1028" s="60"/>
      <c r="E1028" s="24"/>
      <c r="F1028" s="24"/>
      <c r="G1028" s="24"/>
      <c r="H1028" s="24"/>
      <c r="I1028" s="24"/>
      <c r="J1028" s="24"/>
      <c r="K1028" s="24"/>
      <c r="L1028" s="24"/>
    </row>
    <row r="1029" spans="2:12" ht="15.75" customHeight="1">
      <c r="B1029" s="24"/>
      <c r="C1029" s="60"/>
      <c r="E1029" s="24"/>
      <c r="F1029" s="24"/>
      <c r="G1029" s="24"/>
      <c r="H1029" s="24"/>
      <c r="I1029" s="24"/>
      <c r="J1029" s="24"/>
      <c r="K1029" s="24"/>
      <c r="L1029" s="24"/>
    </row>
    <row r="1030" spans="2:12" ht="15.75" customHeight="1">
      <c r="B1030" s="24"/>
      <c r="C1030" s="60"/>
      <c r="E1030" s="24"/>
      <c r="F1030" s="24"/>
      <c r="G1030" s="24"/>
      <c r="H1030" s="24"/>
      <c r="I1030" s="24"/>
      <c r="J1030" s="24"/>
      <c r="K1030" s="24"/>
      <c r="L1030" s="24"/>
    </row>
    <row r="1031" spans="2:12" ht="15.75" customHeight="1">
      <c r="B1031" s="24"/>
      <c r="C1031" s="60"/>
      <c r="E1031" s="24"/>
      <c r="F1031" s="24"/>
      <c r="G1031" s="24"/>
      <c r="H1031" s="24"/>
      <c r="I1031" s="24"/>
      <c r="J1031" s="24"/>
      <c r="K1031" s="24"/>
      <c r="L1031" s="24"/>
    </row>
    <row r="1032" spans="2:12" ht="15.75" customHeight="1">
      <c r="B1032" s="24"/>
      <c r="C1032" s="60"/>
      <c r="E1032" s="24"/>
      <c r="F1032" s="24"/>
      <c r="G1032" s="24"/>
      <c r="H1032" s="24"/>
      <c r="I1032" s="24"/>
      <c r="J1032" s="24"/>
      <c r="K1032" s="24"/>
      <c r="L1032" s="24"/>
    </row>
    <row r="1033" spans="2:12" ht="15.75" customHeight="1">
      <c r="B1033" s="24"/>
      <c r="C1033" s="60"/>
      <c r="E1033" s="24"/>
      <c r="F1033" s="24"/>
      <c r="G1033" s="24"/>
      <c r="H1033" s="24"/>
      <c r="I1033" s="24"/>
      <c r="J1033" s="24"/>
      <c r="K1033" s="24"/>
      <c r="L1033" s="24"/>
    </row>
    <row r="1034" spans="2:12" ht="15.75" customHeight="1">
      <c r="B1034" s="24"/>
      <c r="C1034" s="60"/>
      <c r="E1034" s="24"/>
      <c r="F1034" s="24"/>
      <c r="G1034" s="24"/>
      <c r="H1034" s="24"/>
      <c r="I1034" s="24"/>
      <c r="J1034" s="24"/>
      <c r="K1034" s="24"/>
      <c r="L1034" s="24"/>
    </row>
    <row r="1035" spans="2:12" ht="15.75" customHeight="1">
      <c r="B1035" s="24"/>
      <c r="C1035" s="60"/>
      <c r="E1035" s="24"/>
      <c r="F1035" s="24"/>
      <c r="G1035" s="24"/>
      <c r="H1035" s="24"/>
      <c r="I1035" s="24"/>
      <c r="J1035" s="24"/>
      <c r="K1035" s="24"/>
      <c r="L1035" s="24"/>
    </row>
    <row r="1036" spans="2:12" ht="15.75" customHeight="1">
      <c r="B1036" s="24"/>
      <c r="C1036" s="60"/>
      <c r="E1036" s="24"/>
      <c r="F1036" s="24"/>
      <c r="G1036" s="24"/>
      <c r="H1036" s="24"/>
      <c r="I1036" s="24"/>
      <c r="J1036" s="24"/>
      <c r="K1036" s="24"/>
      <c r="L1036" s="24"/>
    </row>
  </sheetData>
  <autoFilter ref="B10:L13" xr:uid="{00000000-0009-0000-0000-000000000000}"/>
  <mergeCells count="31">
    <mergeCell ref="D35:D37"/>
    <mergeCell ref="D38:D40"/>
    <mergeCell ref="G35:G37"/>
    <mergeCell ref="G38:G40"/>
    <mergeCell ref="G17:G19"/>
    <mergeCell ref="G20:G22"/>
    <mergeCell ref="G23:G25"/>
    <mergeCell ref="G26:G28"/>
    <mergeCell ref="G29:G31"/>
    <mergeCell ref="G32:G34"/>
    <mergeCell ref="D29:D31"/>
    <mergeCell ref="D20:D22"/>
    <mergeCell ref="D23:D25"/>
    <mergeCell ref="D26:D28"/>
    <mergeCell ref="D32:D34"/>
    <mergeCell ref="D11:D13"/>
    <mergeCell ref="D14:D16"/>
    <mergeCell ref="G11:G13"/>
    <mergeCell ref="G14:G16"/>
    <mergeCell ref="D17:D19"/>
    <mergeCell ref="C11:C40"/>
    <mergeCell ref="B26:B28"/>
    <mergeCell ref="B29:B31"/>
    <mergeCell ref="B32:B34"/>
    <mergeCell ref="B35:B37"/>
    <mergeCell ref="B38:B40"/>
    <mergeCell ref="B11:B13"/>
    <mergeCell ref="B14:B16"/>
    <mergeCell ref="B17:B19"/>
    <mergeCell ref="B20:B22"/>
    <mergeCell ref="B23:B25"/>
  </mergeCells>
  <dataValidations count="2">
    <dataValidation type="list" allowBlank="1" showErrorMessage="1" sqref="K11" xr:uid="{00000000-0002-0000-0000-000000000000}">
      <formula1>"Pass,Fail"</formula1>
    </dataValidation>
    <dataValidation type="list" allowBlank="1" showErrorMessage="1" sqref="D5" xr:uid="{00000000-0002-0000-0000-000001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40FB-8C1E-442E-8765-BB34CD436882}">
  <dimension ref="B1:K1028"/>
  <sheetViews>
    <sheetView showGridLines="0" zoomScale="102" zoomScaleNormal="102" workbookViewId="0">
      <selection activeCell="B11" sqref="B11:B13"/>
    </sheetView>
  </sheetViews>
  <sheetFormatPr defaultRowHeight="13.2"/>
  <cols>
    <col min="1" max="1" width="3.44140625" customWidth="1"/>
    <col min="2" max="2" width="13" customWidth="1"/>
    <col min="3" max="3" width="33.44140625" customWidth="1"/>
    <col min="4" max="4" width="45.5546875" customWidth="1"/>
    <col min="5" max="5" width="40.77734375" customWidth="1"/>
    <col min="6" max="6" width="38.21875" customWidth="1"/>
    <col min="7" max="7" width="42.21875" customWidth="1"/>
    <col min="8" max="8" width="24.88671875" customWidth="1"/>
    <col min="9" max="10" width="20.109375" customWidth="1"/>
    <col min="11" max="11" width="20" customWidth="1"/>
  </cols>
  <sheetData>
    <row r="1" spans="2:11" ht="22.8">
      <c r="C1" s="2"/>
    </row>
    <row r="2" spans="2:11" ht="24.6">
      <c r="C2" s="3"/>
    </row>
    <row r="4" spans="2:11" ht="15.6">
      <c r="B4" s="7" t="s">
        <v>0</v>
      </c>
      <c r="C4" s="7"/>
      <c r="D4" s="8"/>
      <c r="F4" s="7" t="s">
        <v>1</v>
      </c>
      <c r="G4" s="10"/>
    </row>
    <row r="5" spans="2:11" ht="15.6">
      <c r="B5" s="7" t="s">
        <v>2</v>
      </c>
      <c r="C5" s="7"/>
      <c r="D5" s="12" t="s">
        <v>3</v>
      </c>
      <c r="F5" s="7" t="s">
        <v>4</v>
      </c>
      <c r="G5" s="10"/>
    </row>
    <row r="6" spans="2:11" ht="15.6">
      <c r="B6" s="7" t="s">
        <v>5</v>
      </c>
      <c r="C6" s="59"/>
      <c r="D6" s="4"/>
      <c r="F6" s="7" t="s">
        <v>6</v>
      </c>
      <c r="G6" s="10"/>
    </row>
    <row r="7" spans="2:11" ht="15.6">
      <c r="B7" s="7" t="s">
        <v>7</v>
      </c>
      <c r="C7" s="7"/>
      <c r="D7" s="8"/>
      <c r="F7" s="7" t="s">
        <v>8</v>
      </c>
      <c r="G7" s="10"/>
    </row>
    <row r="8" spans="2:11" ht="15">
      <c r="C8" s="13"/>
    </row>
    <row r="9" spans="2:11" ht="15"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2:11" ht="31.2">
      <c r="B10" s="16" t="s">
        <v>195</v>
      </c>
      <c r="C10" s="41" t="s">
        <v>187</v>
      </c>
      <c r="D10" s="16" t="s">
        <v>188</v>
      </c>
      <c r="E10" s="16" t="s">
        <v>189</v>
      </c>
      <c r="F10" s="16" t="s">
        <v>12</v>
      </c>
      <c r="G10" s="16" t="s">
        <v>9</v>
      </c>
      <c r="H10" s="16" t="s">
        <v>190</v>
      </c>
      <c r="I10" s="16" t="s">
        <v>191</v>
      </c>
      <c r="J10" s="16" t="s">
        <v>10</v>
      </c>
      <c r="K10" s="16" t="s">
        <v>11</v>
      </c>
    </row>
    <row r="11" spans="2:11" ht="75">
      <c r="B11" s="131" t="s">
        <v>196</v>
      </c>
      <c r="C11" s="84" t="s">
        <v>194</v>
      </c>
      <c r="D11" s="87" t="s">
        <v>51</v>
      </c>
      <c r="E11" s="29" t="s">
        <v>64</v>
      </c>
      <c r="F11" s="29" t="s">
        <v>69</v>
      </c>
      <c r="G11" s="68" t="s">
        <v>56</v>
      </c>
      <c r="H11" s="48"/>
      <c r="I11" s="46"/>
      <c r="J11" s="18"/>
      <c r="K11" s="18"/>
    </row>
    <row r="12" spans="2:11" ht="75">
      <c r="B12" s="132"/>
      <c r="C12" s="85"/>
      <c r="D12" s="88"/>
      <c r="E12" s="29" t="s">
        <v>64</v>
      </c>
      <c r="F12" s="29" t="s">
        <v>68</v>
      </c>
      <c r="G12" s="97"/>
      <c r="H12" s="49"/>
      <c r="I12" s="46"/>
      <c r="J12" s="18"/>
      <c r="K12" s="18"/>
    </row>
    <row r="13" spans="2:11" ht="75">
      <c r="B13" s="133"/>
      <c r="C13" s="85"/>
      <c r="D13" s="89"/>
      <c r="E13" s="29" t="s">
        <v>64</v>
      </c>
      <c r="F13" s="29" t="s">
        <v>70</v>
      </c>
      <c r="G13" s="98"/>
      <c r="H13" s="49"/>
      <c r="I13" s="46"/>
      <c r="J13" s="18"/>
      <c r="K13" s="18"/>
    </row>
    <row r="14" spans="2:11" ht="75">
      <c r="B14" s="131" t="s">
        <v>197</v>
      </c>
      <c r="C14" s="85"/>
      <c r="D14" s="87" t="s">
        <v>52</v>
      </c>
      <c r="E14" s="29" t="s">
        <v>64</v>
      </c>
      <c r="F14" s="29" t="s">
        <v>70</v>
      </c>
      <c r="G14" s="99" t="s">
        <v>57</v>
      </c>
      <c r="H14" s="48"/>
      <c r="I14" s="47"/>
      <c r="J14" s="19"/>
      <c r="K14" s="19"/>
    </row>
    <row r="15" spans="2:11" ht="75">
      <c r="B15" s="132"/>
      <c r="C15" s="85"/>
      <c r="D15" s="88"/>
      <c r="E15" s="29" t="s">
        <v>64</v>
      </c>
      <c r="F15" s="29" t="s">
        <v>71</v>
      </c>
      <c r="G15" s="91"/>
      <c r="H15" s="50"/>
      <c r="I15" s="47"/>
      <c r="J15" s="19"/>
      <c r="K15" s="19"/>
    </row>
    <row r="16" spans="2:11" ht="75">
      <c r="B16" s="133"/>
      <c r="C16" s="85"/>
      <c r="D16" s="89"/>
      <c r="E16" s="29" t="s">
        <v>64</v>
      </c>
      <c r="F16" s="29" t="s">
        <v>72</v>
      </c>
      <c r="G16" s="92"/>
      <c r="H16" s="50"/>
      <c r="I16" s="47"/>
      <c r="J16" s="19"/>
      <c r="K16" s="19"/>
    </row>
    <row r="17" spans="2:11" ht="60">
      <c r="B17" s="131" t="s">
        <v>198</v>
      </c>
      <c r="C17" s="85"/>
      <c r="D17" s="87" t="s">
        <v>53</v>
      </c>
      <c r="E17" s="29" t="s">
        <v>65</v>
      </c>
      <c r="F17" s="29" t="s">
        <v>73</v>
      </c>
      <c r="G17" s="68" t="s">
        <v>62</v>
      </c>
      <c r="H17" s="48"/>
      <c r="I17" s="47"/>
      <c r="J17" s="19"/>
      <c r="K17" s="19"/>
    </row>
    <row r="18" spans="2:11" ht="60">
      <c r="B18" s="132"/>
      <c r="C18" s="85"/>
      <c r="D18" s="88"/>
      <c r="E18" s="29" t="s">
        <v>65</v>
      </c>
      <c r="F18" s="29" t="s">
        <v>74</v>
      </c>
      <c r="G18" s="69"/>
      <c r="H18" s="50"/>
      <c r="I18" s="47"/>
      <c r="J18" s="19"/>
      <c r="K18" s="19"/>
    </row>
    <row r="19" spans="2:11" ht="60">
      <c r="B19" s="133"/>
      <c r="C19" s="85"/>
      <c r="D19" s="89"/>
      <c r="E19" s="29" t="s">
        <v>65</v>
      </c>
      <c r="F19" s="29" t="s">
        <v>75</v>
      </c>
      <c r="G19" s="70"/>
      <c r="H19" s="50"/>
      <c r="I19" s="47"/>
      <c r="J19" s="19"/>
      <c r="K19" s="19"/>
    </row>
    <row r="20" spans="2:11" ht="75">
      <c r="B20" s="131" t="s">
        <v>199</v>
      </c>
      <c r="C20" s="85"/>
      <c r="D20" s="87" t="s">
        <v>102</v>
      </c>
      <c r="E20" s="29" t="s">
        <v>64</v>
      </c>
      <c r="F20" s="29" t="s">
        <v>103</v>
      </c>
      <c r="G20" s="90" t="s">
        <v>106</v>
      </c>
      <c r="H20" s="48"/>
      <c r="I20" s="47"/>
      <c r="J20" s="19"/>
      <c r="K20" s="19"/>
    </row>
    <row r="21" spans="2:11" ht="75">
      <c r="B21" s="132"/>
      <c r="C21" s="85"/>
      <c r="D21" s="88"/>
      <c r="E21" s="29" t="s">
        <v>64</v>
      </c>
      <c r="F21" s="29" t="s">
        <v>104</v>
      </c>
      <c r="G21" s="91"/>
      <c r="H21" s="50"/>
      <c r="I21" s="47"/>
      <c r="J21" s="19"/>
      <c r="K21" s="19"/>
    </row>
    <row r="22" spans="2:11" ht="75">
      <c r="B22" s="133"/>
      <c r="C22" s="85"/>
      <c r="D22" s="89"/>
      <c r="E22" s="29" t="s">
        <v>64</v>
      </c>
      <c r="F22" s="29" t="s">
        <v>105</v>
      </c>
      <c r="G22" s="92"/>
      <c r="H22" s="50"/>
      <c r="I22" s="47"/>
      <c r="J22" s="19"/>
      <c r="K22" s="19"/>
    </row>
    <row r="23" spans="2:11" ht="75">
      <c r="B23" s="131" t="s">
        <v>200</v>
      </c>
      <c r="C23" s="85"/>
      <c r="D23" s="87" t="s">
        <v>55</v>
      </c>
      <c r="E23" s="29" t="s">
        <v>64</v>
      </c>
      <c r="F23" s="29" t="s">
        <v>67</v>
      </c>
      <c r="G23" s="93" t="s">
        <v>58</v>
      </c>
      <c r="H23" s="48"/>
      <c r="I23" s="47"/>
      <c r="J23" s="19"/>
      <c r="K23" s="19"/>
    </row>
    <row r="24" spans="2:11" ht="75">
      <c r="B24" s="132"/>
      <c r="C24" s="85"/>
      <c r="D24" s="88"/>
      <c r="E24" s="29" t="s">
        <v>64</v>
      </c>
      <c r="F24" s="29" t="s">
        <v>101</v>
      </c>
      <c r="G24" s="69"/>
      <c r="H24" s="50"/>
      <c r="I24" s="47"/>
      <c r="J24" s="19"/>
      <c r="K24" s="19"/>
    </row>
    <row r="25" spans="2:11" ht="75">
      <c r="B25" s="133"/>
      <c r="C25" s="85"/>
      <c r="D25" s="89"/>
      <c r="E25" s="29" t="s">
        <v>64</v>
      </c>
      <c r="F25" s="29" t="s">
        <v>76</v>
      </c>
      <c r="G25" s="70"/>
      <c r="H25" s="50"/>
      <c r="I25" s="47"/>
      <c r="J25" s="19"/>
      <c r="K25" s="19"/>
    </row>
    <row r="26" spans="2:11" ht="60">
      <c r="B26" s="131" t="s">
        <v>201</v>
      </c>
      <c r="C26" s="85"/>
      <c r="D26" s="87" t="s">
        <v>21</v>
      </c>
      <c r="E26" s="29" t="s">
        <v>63</v>
      </c>
      <c r="F26" s="29" t="s">
        <v>81</v>
      </c>
      <c r="G26" s="93" t="s">
        <v>59</v>
      </c>
      <c r="H26" s="48"/>
      <c r="I26" s="47"/>
      <c r="J26" s="19"/>
      <c r="K26" s="19"/>
    </row>
    <row r="27" spans="2:11" ht="60">
      <c r="B27" s="132"/>
      <c r="C27" s="85"/>
      <c r="D27" s="88"/>
      <c r="E27" s="29" t="s">
        <v>63</v>
      </c>
      <c r="F27" s="29" t="s">
        <v>77</v>
      </c>
      <c r="G27" s="69"/>
      <c r="H27" s="50"/>
      <c r="I27" s="47"/>
      <c r="J27" s="19"/>
      <c r="K27" s="19"/>
    </row>
    <row r="28" spans="2:11" ht="60">
      <c r="B28" s="133"/>
      <c r="C28" s="85"/>
      <c r="D28" s="89"/>
      <c r="E28" s="29" t="s">
        <v>63</v>
      </c>
      <c r="F28" s="29" t="s">
        <v>78</v>
      </c>
      <c r="G28" s="70"/>
      <c r="H28" s="50"/>
      <c r="I28" s="47"/>
      <c r="J28" s="19"/>
      <c r="K28" s="19"/>
    </row>
    <row r="29" spans="2:11" ht="60">
      <c r="B29" s="131" t="s">
        <v>202</v>
      </c>
      <c r="C29" s="85"/>
      <c r="D29" s="94" t="s">
        <v>61</v>
      </c>
      <c r="E29" s="29" t="s">
        <v>66</v>
      </c>
      <c r="F29" s="29" t="s">
        <v>82</v>
      </c>
      <c r="G29" s="90" t="s">
        <v>85</v>
      </c>
      <c r="H29" s="48"/>
      <c r="I29" s="47"/>
      <c r="J29" s="19"/>
      <c r="K29" s="19"/>
    </row>
    <row r="30" spans="2:11" ht="60">
      <c r="B30" s="132"/>
      <c r="C30" s="85"/>
      <c r="D30" s="95"/>
      <c r="E30" s="29" t="s">
        <v>66</v>
      </c>
      <c r="F30" s="29" t="s">
        <v>83</v>
      </c>
      <c r="G30" s="91"/>
      <c r="H30" s="50"/>
      <c r="I30" s="47"/>
      <c r="J30" s="19"/>
      <c r="K30" s="19"/>
    </row>
    <row r="31" spans="2:11" ht="60">
      <c r="B31" s="133"/>
      <c r="C31" s="85"/>
      <c r="D31" s="96"/>
      <c r="E31" s="29" t="s">
        <v>66</v>
      </c>
      <c r="F31" s="29" t="s">
        <v>84</v>
      </c>
      <c r="G31" s="92"/>
      <c r="H31" s="50"/>
      <c r="I31" s="47"/>
      <c r="J31" s="19"/>
      <c r="K31" s="19"/>
    </row>
    <row r="32" spans="2:11" ht="75">
      <c r="B32" s="131" t="s">
        <v>203</v>
      </c>
      <c r="C32" s="85"/>
      <c r="D32" s="87" t="s">
        <v>54</v>
      </c>
      <c r="E32" s="29" t="s">
        <v>64</v>
      </c>
      <c r="F32" s="29" t="s">
        <v>79</v>
      </c>
      <c r="G32" s="68" t="s">
        <v>60</v>
      </c>
      <c r="H32" s="48"/>
      <c r="I32" s="47"/>
      <c r="J32" s="19"/>
      <c r="K32" s="19"/>
    </row>
    <row r="33" spans="2:11" ht="75">
      <c r="B33" s="132"/>
      <c r="C33" s="85"/>
      <c r="D33" s="88"/>
      <c r="E33" s="29" t="s">
        <v>64</v>
      </c>
      <c r="F33" s="31" t="s">
        <v>86</v>
      </c>
      <c r="G33" s="69"/>
      <c r="H33" s="50"/>
      <c r="I33" s="47"/>
      <c r="J33" s="19"/>
      <c r="K33" s="19"/>
    </row>
    <row r="34" spans="2:11" ht="75">
      <c r="B34" s="133"/>
      <c r="C34" s="86"/>
      <c r="D34" s="89"/>
      <c r="E34" s="29" t="s">
        <v>64</v>
      </c>
      <c r="F34" s="29" t="s">
        <v>80</v>
      </c>
      <c r="G34" s="70"/>
      <c r="H34" s="50"/>
      <c r="I34" s="47"/>
      <c r="J34" s="19"/>
      <c r="K34" s="19"/>
    </row>
    <row r="35" spans="2:11" ht="13.2" customHeight="1">
      <c r="C35" s="67"/>
    </row>
    <row r="36" spans="2:11" ht="13.2" customHeight="1">
      <c r="C36" s="20"/>
    </row>
    <row r="37" spans="2:11" ht="13.2" customHeight="1">
      <c r="C37" s="5"/>
    </row>
    <row r="38" spans="2:11" ht="13.2" customHeight="1">
      <c r="C38" s="5"/>
    </row>
    <row r="39" spans="2:11" ht="13.2" customHeight="1">
      <c r="C39" s="5"/>
    </row>
    <row r="40" spans="2:11" ht="13.2" customHeight="1">
      <c r="C40" s="5"/>
    </row>
    <row r="41" spans="2:11">
      <c r="C41" s="5"/>
    </row>
    <row r="42" spans="2:11">
      <c r="C42" s="5"/>
    </row>
    <row r="43" spans="2:11">
      <c r="C43" s="5"/>
    </row>
    <row r="44" spans="2:11">
      <c r="C44" s="21"/>
    </row>
    <row r="45" spans="2:11">
      <c r="C45" s="23"/>
    </row>
    <row r="46" spans="2:11">
      <c r="C46" s="23"/>
    </row>
    <row r="47" spans="2:11">
      <c r="C47" s="23"/>
    </row>
    <row r="48" spans="2:11">
      <c r="C48" s="23"/>
    </row>
    <row r="49" spans="3:3">
      <c r="C49" s="23"/>
    </row>
    <row r="50" spans="3:3">
      <c r="C50" s="23"/>
    </row>
    <row r="51" spans="3:3">
      <c r="C51" s="23"/>
    </row>
    <row r="52" spans="3:3">
      <c r="C52" s="23"/>
    </row>
    <row r="53" spans="3:3">
      <c r="C53" s="23"/>
    </row>
    <row r="54" spans="3:3">
      <c r="C54" s="23"/>
    </row>
    <row r="55" spans="3:3">
      <c r="C55" s="23"/>
    </row>
    <row r="56" spans="3:3">
      <c r="C56" s="23"/>
    </row>
    <row r="57" spans="3:3">
      <c r="C57" s="23"/>
    </row>
    <row r="58" spans="3:3">
      <c r="C58" s="24"/>
    </row>
    <row r="59" spans="3:3">
      <c r="C59" s="24"/>
    </row>
    <row r="60" spans="3:3">
      <c r="C60" s="24"/>
    </row>
    <row r="61" spans="3:3">
      <c r="C61" s="24"/>
    </row>
    <row r="62" spans="3:3">
      <c r="C62" s="24"/>
    </row>
    <row r="63" spans="3:3">
      <c r="C63" s="24"/>
    </row>
    <row r="64" spans="3:3">
      <c r="C64" s="24"/>
    </row>
    <row r="65" spans="3:3">
      <c r="C65" s="24"/>
    </row>
    <row r="66" spans="3:3">
      <c r="C66" s="24"/>
    </row>
    <row r="67" spans="3:3">
      <c r="C67" s="24"/>
    </row>
    <row r="68" spans="3:3" ht="13.8">
      <c r="C68" s="26"/>
    </row>
    <row r="69" spans="3:3" ht="13.8">
      <c r="C69" s="26"/>
    </row>
    <row r="70" spans="3:3" ht="13.8">
      <c r="C70" s="26"/>
    </row>
    <row r="71" spans="3:3" ht="13.8">
      <c r="C71" s="26"/>
    </row>
    <row r="72" spans="3:3" ht="13.8">
      <c r="C72" s="26"/>
    </row>
    <row r="73" spans="3:3" ht="13.8">
      <c r="C73" s="26"/>
    </row>
    <row r="74" spans="3:3" ht="13.8">
      <c r="C74" s="26"/>
    </row>
    <row r="75" spans="3:3" ht="13.8">
      <c r="C75" s="26"/>
    </row>
    <row r="76" spans="3:3" ht="13.8">
      <c r="C76" s="26"/>
    </row>
    <row r="77" spans="3:3" ht="13.8">
      <c r="C77" s="27"/>
    </row>
    <row r="78" spans="3:3" ht="13.8">
      <c r="C78" s="26"/>
    </row>
    <row r="79" spans="3:3" ht="13.8">
      <c r="C79" s="26"/>
    </row>
    <row r="80" spans="3:3" ht="13.8">
      <c r="C80" s="27"/>
    </row>
    <row r="81" spans="3:3" ht="13.8">
      <c r="C81" s="27"/>
    </row>
    <row r="82" spans="3:3" ht="13.8">
      <c r="C82" s="26"/>
    </row>
    <row r="83" spans="3:3" ht="13.8">
      <c r="C83" s="26"/>
    </row>
    <row r="84" spans="3:3" ht="13.8">
      <c r="C84" s="26"/>
    </row>
    <row r="85" spans="3:3" ht="13.8">
      <c r="C85" s="26"/>
    </row>
    <row r="86" spans="3:3" ht="13.8">
      <c r="C86" s="26"/>
    </row>
    <row r="87" spans="3:3" ht="13.8">
      <c r="C87" s="26"/>
    </row>
    <row r="88" spans="3:3">
      <c r="C88" s="24"/>
    </row>
    <row r="89" spans="3:3">
      <c r="C89" s="24"/>
    </row>
    <row r="90" spans="3:3">
      <c r="C90" s="24"/>
    </row>
    <row r="91" spans="3:3">
      <c r="C91" s="24"/>
    </row>
    <row r="92" spans="3:3">
      <c r="C92" s="24"/>
    </row>
    <row r="93" spans="3:3">
      <c r="C93" s="24"/>
    </row>
    <row r="94" spans="3:3">
      <c r="C94" s="24"/>
    </row>
    <row r="95" spans="3:3">
      <c r="C95" s="24"/>
    </row>
    <row r="96" spans="3:3">
      <c r="C96" s="24"/>
    </row>
    <row r="97" spans="3:3">
      <c r="C97" s="24"/>
    </row>
    <row r="98" spans="3:3">
      <c r="C98" s="24"/>
    </row>
    <row r="99" spans="3:3">
      <c r="C99" s="24"/>
    </row>
    <row r="100" spans="3:3">
      <c r="C100" s="24"/>
    </row>
    <row r="101" spans="3:3">
      <c r="C101" s="24"/>
    </row>
    <row r="102" spans="3:3">
      <c r="C102" s="24"/>
    </row>
    <row r="103" spans="3:3">
      <c r="C103" s="24"/>
    </row>
    <row r="104" spans="3:3">
      <c r="C104" s="24"/>
    </row>
    <row r="105" spans="3:3">
      <c r="C105" s="24"/>
    </row>
    <row r="106" spans="3:3">
      <c r="C106" s="24"/>
    </row>
    <row r="107" spans="3:3">
      <c r="C107" s="24"/>
    </row>
    <row r="108" spans="3:3">
      <c r="C108" s="24"/>
    </row>
    <row r="109" spans="3:3">
      <c r="C109" s="24"/>
    </row>
    <row r="110" spans="3:3">
      <c r="C110" s="24"/>
    </row>
    <row r="111" spans="3:3">
      <c r="C111" s="24"/>
    </row>
    <row r="112" spans="3:3">
      <c r="C112" s="24"/>
    </row>
    <row r="113" spans="3:3">
      <c r="C113" s="24"/>
    </row>
    <row r="114" spans="3:3">
      <c r="C114" s="24"/>
    </row>
    <row r="115" spans="3:3">
      <c r="C115" s="24"/>
    </row>
    <row r="116" spans="3:3">
      <c r="C116" s="24"/>
    </row>
    <row r="117" spans="3:3">
      <c r="C117" s="24"/>
    </row>
    <row r="118" spans="3:3">
      <c r="C118" s="24"/>
    </row>
    <row r="119" spans="3:3">
      <c r="C119" s="24"/>
    </row>
    <row r="120" spans="3:3">
      <c r="C120" s="24"/>
    </row>
    <row r="121" spans="3:3">
      <c r="C121" s="24"/>
    </row>
    <row r="122" spans="3:3">
      <c r="C122" s="24"/>
    </row>
    <row r="123" spans="3:3">
      <c r="C123" s="24"/>
    </row>
    <row r="124" spans="3:3">
      <c r="C124" s="24"/>
    </row>
    <row r="125" spans="3:3">
      <c r="C125" s="24"/>
    </row>
    <row r="126" spans="3:3">
      <c r="C126" s="24"/>
    </row>
    <row r="127" spans="3:3">
      <c r="C127" s="24"/>
    </row>
    <row r="128" spans="3:3">
      <c r="C128" s="24"/>
    </row>
    <row r="129" spans="3:3">
      <c r="C129" s="24"/>
    </row>
    <row r="130" spans="3:3">
      <c r="C130" s="24"/>
    </row>
    <row r="131" spans="3:3">
      <c r="C131" s="24"/>
    </row>
    <row r="132" spans="3:3">
      <c r="C132" s="24"/>
    </row>
    <row r="133" spans="3:3">
      <c r="C133" s="24"/>
    </row>
    <row r="134" spans="3:3">
      <c r="C134" s="24"/>
    </row>
    <row r="135" spans="3:3">
      <c r="C135" s="24"/>
    </row>
    <row r="136" spans="3:3">
      <c r="C136" s="24"/>
    </row>
    <row r="137" spans="3:3">
      <c r="C137" s="24"/>
    </row>
    <row r="138" spans="3:3">
      <c r="C138" s="24"/>
    </row>
    <row r="139" spans="3:3">
      <c r="C139" s="24"/>
    </row>
    <row r="140" spans="3:3">
      <c r="C140" s="24"/>
    </row>
    <row r="141" spans="3:3">
      <c r="C141" s="24"/>
    </row>
    <row r="142" spans="3:3">
      <c r="C142" s="24"/>
    </row>
    <row r="143" spans="3:3">
      <c r="C143" s="24"/>
    </row>
    <row r="144" spans="3:3">
      <c r="C144" s="24"/>
    </row>
    <row r="145" spans="3:3">
      <c r="C145" s="24"/>
    </row>
    <row r="146" spans="3:3">
      <c r="C146" s="24"/>
    </row>
    <row r="147" spans="3:3">
      <c r="C147" s="24"/>
    </row>
    <row r="148" spans="3:3">
      <c r="C148" s="24"/>
    </row>
    <row r="149" spans="3:3">
      <c r="C149" s="24"/>
    </row>
    <row r="150" spans="3:3">
      <c r="C150" s="24"/>
    </row>
    <row r="151" spans="3:3">
      <c r="C151" s="24"/>
    </row>
    <row r="152" spans="3:3">
      <c r="C152" s="24"/>
    </row>
    <row r="153" spans="3:3">
      <c r="C153" s="24"/>
    </row>
    <row r="154" spans="3:3">
      <c r="C154" s="24"/>
    </row>
    <row r="155" spans="3:3">
      <c r="C155" s="24"/>
    </row>
    <row r="156" spans="3:3">
      <c r="C156" s="24"/>
    </row>
    <row r="157" spans="3:3">
      <c r="C157" s="24"/>
    </row>
    <row r="158" spans="3:3">
      <c r="C158" s="24"/>
    </row>
    <row r="159" spans="3:3">
      <c r="C159" s="24"/>
    </row>
    <row r="160" spans="3:3">
      <c r="C160" s="24"/>
    </row>
    <row r="161" spans="3:3">
      <c r="C161" s="24"/>
    </row>
    <row r="162" spans="3:3">
      <c r="C162" s="24"/>
    </row>
    <row r="163" spans="3:3">
      <c r="C163" s="24"/>
    </row>
    <row r="164" spans="3:3">
      <c r="C164" s="24"/>
    </row>
    <row r="165" spans="3:3">
      <c r="C165" s="24"/>
    </row>
    <row r="166" spans="3:3">
      <c r="C166" s="24"/>
    </row>
    <row r="167" spans="3:3">
      <c r="C167" s="24"/>
    </row>
    <row r="168" spans="3:3">
      <c r="C168" s="24"/>
    </row>
    <row r="169" spans="3:3">
      <c r="C169" s="24"/>
    </row>
    <row r="170" spans="3:3">
      <c r="C170" s="24"/>
    </row>
    <row r="171" spans="3:3">
      <c r="C171" s="24"/>
    </row>
    <row r="172" spans="3:3">
      <c r="C172" s="24"/>
    </row>
    <row r="173" spans="3:3">
      <c r="C173" s="24"/>
    </row>
    <row r="174" spans="3:3">
      <c r="C174" s="24"/>
    </row>
    <row r="175" spans="3:3">
      <c r="C175" s="24"/>
    </row>
    <row r="176" spans="3:3">
      <c r="C176" s="24"/>
    </row>
    <row r="177" spans="3:3">
      <c r="C177" s="24"/>
    </row>
    <row r="178" spans="3:3">
      <c r="C178" s="24"/>
    </row>
    <row r="179" spans="3:3">
      <c r="C179" s="24"/>
    </row>
    <row r="180" spans="3:3">
      <c r="C180" s="24"/>
    </row>
    <row r="181" spans="3:3">
      <c r="C181" s="24"/>
    </row>
    <row r="182" spans="3:3">
      <c r="C182" s="24"/>
    </row>
    <row r="183" spans="3:3">
      <c r="C183" s="24"/>
    </row>
    <row r="184" spans="3:3">
      <c r="C184" s="24"/>
    </row>
    <row r="185" spans="3:3">
      <c r="C185" s="24"/>
    </row>
    <row r="186" spans="3:3">
      <c r="C186" s="24"/>
    </row>
    <row r="187" spans="3:3">
      <c r="C187" s="24"/>
    </row>
    <row r="188" spans="3:3">
      <c r="C188" s="24"/>
    </row>
    <row r="189" spans="3:3">
      <c r="C189" s="24"/>
    </row>
    <row r="190" spans="3:3">
      <c r="C190" s="24"/>
    </row>
    <row r="191" spans="3:3">
      <c r="C191" s="24"/>
    </row>
    <row r="192" spans="3:3">
      <c r="C192" s="24"/>
    </row>
    <row r="193" spans="3:3">
      <c r="C193" s="24"/>
    </row>
    <row r="194" spans="3:3">
      <c r="C194" s="24"/>
    </row>
    <row r="195" spans="3:3">
      <c r="C195" s="24"/>
    </row>
    <row r="196" spans="3:3">
      <c r="C196" s="24"/>
    </row>
    <row r="197" spans="3:3">
      <c r="C197" s="24"/>
    </row>
    <row r="198" spans="3:3">
      <c r="C198" s="24"/>
    </row>
    <row r="199" spans="3:3">
      <c r="C199" s="24"/>
    </row>
    <row r="200" spans="3:3">
      <c r="C200" s="24"/>
    </row>
    <row r="201" spans="3:3">
      <c r="C201" s="24"/>
    </row>
    <row r="202" spans="3:3">
      <c r="C202" s="24"/>
    </row>
    <row r="203" spans="3:3">
      <c r="C203" s="24"/>
    </row>
    <row r="204" spans="3:3">
      <c r="C204" s="24"/>
    </row>
    <row r="205" spans="3:3">
      <c r="C205" s="24"/>
    </row>
    <row r="206" spans="3:3">
      <c r="C206" s="24"/>
    </row>
    <row r="207" spans="3:3">
      <c r="C207" s="24"/>
    </row>
    <row r="208" spans="3:3">
      <c r="C208" s="24"/>
    </row>
    <row r="209" spans="3:3">
      <c r="C209" s="24"/>
    </row>
    <row r="210" spans="3:3">
      <c r="C210" s="24"/>
    </row>
    <row r="211" spans="3:3">
      <c r="C211" s="24"/>
    </row>
    <row r="212" spans="3:3">
      <c r="C212" s="24"/>
    </row>
    <row r="213" spans="3:3">
      <c r="C213" s="24"/>
    </row>
    <row r="214" spans="3:3">
      <c r="C214" s="24"/>
    </row>
    <row r="215" spans="3:3">
      <c r="C215" s="24"/>
    </row>
    <row r="216" spans="3:3">
      <c r="C216" s="24"/>
    </row>
    <row r="217" spans="3:3">
      <c r="C217" s="24"/>
    </row>
    <row r="218" spans="3:3">
      <c r="C218" s="24"/>
    </row>
    <row r="219" spans="3:3">
      <c r="C219" s="24"/>
    </row>
    <row r="220" spans="3:3">
      <c r="C220" s="24"/>
    </row>
    <row r="221" spans="3:3">
      <c r="C221" s="24"/>
    </row>
    <row r="222" spans="3:3">
      <c r="C222" s="24"/>
    </row>
    <row r="223" spans="3:3">
      <c r="C223" s="24"/>
    </row>
    <row r="224" spans="3:3">
      <c r="C224" s="24"/>
    </row>
    <row r="225" spans="3:3">
      <c r="C225" s="24"/>
    </row>
    <row r="226" spans="3:3">
      <c r="C226" s="24"/>
    </row>
    <row r="227" spans="3:3">
      <c r="C227" s="24"/>
    </row>
    <row r="228" spans="3:3">
      <c r="C228" s="24"/>
    </row>
    <row r="229" spans="3:3">
      <c r="C229" s="24"/>
    </row>
    <row r="230" spans="3:3">
      <c r="C230" s="24"/>
    </row>
    <row r="231" spans="3:3">
      <c r="C231" s="24"/>
    </row>
    <row r="232" spans="3:3">
      <c r="C232" s="24"/>
    </row>
    <row r="233" spans="3:3">
      <c r="C233" s="24"/>
    </row>
    <row r="234" spans="3:3">
      <c r="C234" s="24"/>
    </row>
    <row r="235" spans="3:3">
      <c r="C235" s="24"/>
    </row>
    <row r="236" spans="3:3">
      <c r="C236" s="24"/>
    </row>
    <row r="237" spans="3:3">
      <c r="C237" s="24"/>
    </row>
    <row r="238" spans="3:3">
      <c r="C238" s="24"/>
    </row>
    <row r="239" spans="3:3">
      <c r="C239" s="24"/>
    </row>
    <row r="240" spans="3:3">
      <c r="C240" s="24"/>
    </row>
    <row r="241" spans="3:3">
      <c r="C241" s="24"/>
    </row>
    <row r="242" spans="3:3">
      <c r="C242" s="24"/>
    </row>
    <row r="243" spans="3:3">
      <c r="C243" s="24"/>
    </row>
    <row r="244" spans="3:3">
      <c r="C244" s="24"/>
    </row>
    <row r="245" spans="3:3">
      <c r="C245" s="24"/>
    </row>
    <row r="246" spans="3:3">
      <c r="C246" s="24"/>
    </row>
    <row r="247" spans="3:3">
      <c r="C247" s="24"/>
    </row>
    <row r="248" spans="3:3">
      <c r="C248" s="24"/>
    </row>
    <row r="249" spans="3:3">
      <c r="C249" s="24"/>
    </row>
    <row r="250" spans="3:3">
      <c r="C250" s="24"/>
    </row>
    <row r="251" spans="3:3">
      <c r="C251" s="24"/>
    </row>
    <row r="252" spans="3:3">
      <c r="C252" s="24"/>
    </row>
    <row r="253" spans="3:3">
      <c r="C253" s="24"/>
    </row>
    <row r="254" spans="3:3">
      <c r="C254" s="24"/>
    </row>
    <row r="255" spans="3:3">
      <c r="C255" s="24"/>
    </row>
    <row r="256" spans="3:3">
      <c r="C256" s="24"/>
    </row>
    <row r="257" spans="3:3">
      <c r="C257" s="24"/>
    </row>
    <row r="258" spans="3:3">
      <c r="C258" s="24"/>
    </row>
    <row r="259" spans="3:3">
      <c r="C259" s="24"/>
    </row>
    <row r="260" spans="3:3">
      <c r="C260" s="24"/>
    </row>
    <row r="261" spans="3:3">
      <c r="C261" s="24"/>
    </row>
    <row r="262" spans="3:3">
      <c r="C262" s="24"/>
    </row>
    <row r="263" spans="3:3">
      <c r="C263" s="24"/>
    </row>
    <row r="264" spans="3:3">
      <c r="C264" s="24"/>
    </row>
    <row r="265" spans="3:3">
      <c r="C265" s="24"/>
    </row>
    <row r="266" spans="3:3">
      <c r="C266" s="24"/>
    </row>
    <row r="267" spans="3:3">
      <c r="C267" s="24"/>
    </row>
    <row r="268" spans="3:3">
      <c r="C268" s="24"/>
    </row>
    <row r="269" spans="3:3">
      <c r="C269" s="24"/>
    </row>
    <row r="270" spans="3:3">
      <c r="C270" s="24"/>
    </row>
    <row r="271" spans="3:3">
      <c r="C271" s="24"/>
    </row>
    <row r="272" spans="3:3">
      <c r="C272" s="24"/>
    </row>
    <row r="273" spans="3:3">
      <c r="C273" s="24"/>
    </row>
    <row r="274" spans="3:3">
      <c r="C274" s="24"/>
    </row>
    <row r="275" spans="3:3">
      <c r="C275" s="24"/>
    </row>
    <row r="276" spans="3:3">
      <c r="C276" s="24"/>
    </row>
    <row r="277" spans="3:3">
      <c r="C277" s="24"/>
    </row>
    <row r="278" spans="3:3">
      <c r="C278" s="24"/>
    </row>
    <row r="279" spans="3:3">
      <c r="C279" s="24"/>
    </row>
    <row r="280" spans="3:3">
      <c r="C280" s="24"/>
    </row>
    <row r="281" spans="3:3">
      <c r="C281" s="24"/>
    </row>
    <row r="282" spans="3:3">
      <c r="C282" s="24"/>
    </row>
    <row r="283" spans="3:3">
      <c r="C283" s="24"/>
    </row>
    <row r="284" spans="3:3">
      <c r="C284" s="24"/>
    </row>
    <row r="285" spans="3:3">
      <c r="C285" s="24"/>
    </row>
    <row r="286" spans="3:3">
      <c r="C286" s="24"/>
    </row>
    <row r="287" spans="3:3">
      <c r="C287" s="24"/>
    </row>
    <row r="288" spans="3:3">
      <c r="C288" s="24"/>
    </row>
    <row r="289" spans="3:3">
      <c r="C289" s="24"/>
    </row>
    <row r="290" spans="3:3">
      <c r="C290" s="24"/>
    </row>
    <row r="291" spans="3:3">
      <c r="C291" s="24"/>
    </row>
    <row r="292" spans="3:3">
      <c r="C292" s="24"/>
    </row>
    <row r="293" spans="3:3">
      <c r="C293" s="24"/>
    </row>
    <row r="294" spans="3:3">
      <c r="C294" s="24"/>
    </row>
    <row r="295" spans="3:3">
      <c r="C295" s="24"/>
    </row>
    <row r="296" spans="3:3">
      <c r="C296" s="24"/>
    </row>
    <row r="297" spans="3:3">
      <c r="C297" s="24"/>
    </row>
    <row r="298" spans="3:3">
      <c r="C298" s="24"/>
    </row>
    <row r="299" spans="3:3">
      <c r="C299" s="24"/>
    </row>
    <row r="300" spans="3:3">
      <c r="C300" s="24"/>
    </row>
    <row r="301" spans="3:3">
      <c r="C301" s="24"/>
    </row>
    <row r="302" spans="3:3">
      <c r="C302" s="24"/>
    </row>
    <row r="303" spans="3:3">
      <c r="C303" s="24"/>
    </row>
    <row r="304" spans="3:3">
      <c r="C304" s="24"/>
    </row>
    <row r="305" spans="3:3">
      <c r="C305" s="24"/>
    </row>
    <row r="306" spans="3:3">
      <c r="C306" s="24"/>
    </row>
    <row r="307" spans="3:3">
      <c r="C307" s="24"/>
    </row>
    <row r="308" spans="3:3">
      <c r="C308" s="24"/>
    </row>
    <row r="309" spans="3:3">
      <c r="C309" s="24"/>
    </row>
    <row r="310" spans="3:3">
      <c r="C310" s="24"/>
    </row>
    <row r="311" spans="3:3">
      <c r="C311" s="24"/>
    </row>
    <row r="312" spans="3:3">
      <c r="C312" s="24"/>
    </row>
    <row r="313" spans="3:3">
      <c r="C313" s="24"/>
    </row>
    <row r="314" spans="3:3">
      <c r="C314" s="24"/>
    </row>
    <row r="315" spans="3:3">
      <c r="C315" s="24"/>
    </row>
    <row r="316" spans="3:3">
      <c r="C316" s="24"/>
    </row>
    <row r="317" spans="3:3">
      <c r="C317" s="24"/>
    </row>
    <row r="318" spans="3:3">
      <c r="C318" s="24"/>
    </row>
    <row r="319" spans="3:3">
      <c r="C319" s="24"/>
    </row>
    <row r="320" spans="3:3">
      <c r="C320" s="24"/>
    </row>
    <row r="321" spans="3:3">
      <c r="C321" s="24"/>
    </row>
    <row r="322" spans="3:3">
      <c r="C322" s="24"/>
    </row>
    <row r="323" spans="3:3">
      <c r="C323" s="24"/>
    </row>
    <row r="324" spans="3:3">
      <c r="C324" s="24"/>
    </row>
    <row r="325" spans="3:3">
      <c r="C325" s="24"/>
    </row>
    <row r="326" spans="3:3">
      <c r="C326" s="24"/>
    </row>
    <row r="327" spans="3:3">
      <c r="C327" s="24"/>
    </row>
    <row r="328" spans="3:3">
      <c r="C328" s="24"/>
    </row>
    <row r="329" spans="3:3">
      <c r="C329" s="24"/>
    </row>
    <row r="330" spans="3:3">
      <c r="C330" s="24"/>
    </row>
    <row r="331" spans="3:3">
      <c r="C331" s="24"/>
    </row>
    <row r="332" spans="3:3">
      <c r="C332" s="24"/>
    </row>
    <row r="333" spans="3:3">
      <c r="C333" s="24"/>
    </row>
    <row r="334" spans="3:3">
      <c r="C334" s="24"/>
    </row>
    <row r="335" spans="3:3">
      <c r="C335" s="24"/>
    </row>
    <row r="336" spans="3:3">
      <c r="C336" s="24"/>
    </row>
    <row r="337" spans="3:3">
      <c r="C337" s="24"/>
    </row>
    <row r="338" spans="3:3">
      <c r="C338" s="24"/>
    </row>
    <row r="339" spans="3:3">
      <c r="C339" s="24"/>
    </row>
    <row r="340" spans="3:3">
      <c r="C340" s="24"/>
    </row>
    <row r="341" spans="3:3">
      <c r="C341" s="24"/>
    </row>
    <row r="342" spans="3:3">
      <c r="C342" s="24"/>
    </row>
    <row r="343" spans="3:3">
      <c r="C343" s="24"/>
    </row>
    <row r="344" spans="3:3">
      <c r="C344" s="24"/>
    </row>
    <row r="345" spans="3:3">
      <c r="C345" s="24"/>
    </row>
    <row r="346" spans="3:3">
      <c r="C346" s="24"/>
    </row>
    <row r="347" spans="3:3">
      <c r="C347" s="24"/>
    </row>
    <row r="348" spans="3:3">
      <c r="C348" s="24"/>
    </row>
    <row r="349" spans="3:3">
      <c r="C349" s="24"/>
    </row>
    <row r="350" spans="3:3">
      <c r="C350" s="24"/>
    </row>
    <row r="351" spans="3:3">
      <c r="C351" s="24"/>
    </row>
    <row r="352" spans="3:3">
      <c r="C352" s="24"/>
    </row>
    <row r="353" spans="3:3">
      <c r="C353" s="24"/>
    </row>
    <row r="354" spans="3:3">
      <c r="C354" s="24"/>
    </row>
    <row r="355" spans="3:3">
      <c r="C355" s="24"/>
    </row>
    <row r="356" spans="3:3">
      <c r="C356" s="24"/>
    </row>
    <row r="357" spans="3:3">
      <c r="C357" s="24"/>
    </row>
    <row r="358" spans="3:3">
      <c r="C358" s="24"/>
    </row>
    <row r="359" spans="3:3">
      <c r="C359" s="24"/>
    </row>
    <row r="360" spans="3:3">
      <c r="C360" s="24"/>
    </row>
    <row r="361" spans="3:3">
      <c r="C361" s="24"/>
    </row>
    <row r="362" spans="3:3">
      <c r="C362" s="24"/>
    </row>
    <row r="363" spans="3:3">
      <c r="C363" s="24"/>
    </row>
    <row r="364" spans="3:3">
      <c r="C364" s="24"/>
    </row>
    <row r="365" spans="3:3">
      <c r="C365" s="24"/>
    </row>
    <row r="366" spans="3:3">
      <c r="C366" s="24"/>
    </row>
    <row r="367" spans="3:3">
      <c r="C367" s="24"/>
    </row>
    <row r="368" spans="3:3">
      <c r="C368" s="24"/>
    </row>
    <row r="369" spans="3:3">
      <c r="C369" s="24"/>
    </row>
    <row r="370" spans="3:3">
      <c r="C370" s="24"/>
    </row>
    <row r="371" spans="3:3">
      <c r="C371" s="24"/>
    </row>
    <row r="372" spans="3:3">
      <c r="C372" s="24"/>
    </row>
    <row r="373" spans="3:3">
      <c r="C373" s="24"/>
    </row>
    <row r="374" spans="3:3">
      <c r="C374" s="24"/>
    </row>
    <row r="375" spans="3:3">
      <c r="C375" s="24"/>
    </row>
    <row r="376" spans="3:3">
      <c r="C376" s="24"/>
    </row>
    <row r="377" spans="3:3">
      <c r="C377" s="24"/>
    </row>
    <row r="378" spans="3:3">
      <c r="C378" s="24"/>
    </row>
    <row r="379" spans="3:3">
      <c r="C379" s="24"/>
    </row>
    <row r="380" spans="3:3">
      <c r="C380" s="24"/>
    </row>
    <row r="381" spans="3:3">
      <c r="C381" s="24"/>
    </row>
    <row r="382" spans="3:3">
      <c r="C382" s="24"/>
    </row>
    <row r="383" spans="3:3">
      <c r="C383" s="24"/>
    </row>
    <row r="384" spans="3:3">
      <c r="C384" s="24"/>
    </row>
    <row r="385" spans="3:3">
      <c r="C385" s="24"/>
    </row>
    <row r="386" spans="3:3">
      <c r="C386" s="24"/>
    </row>
    <row r="387" spans="3:3">
      <c r="C387" s="24"/>
    </row>
    <row r="388" spans="3:3">
      <c r="C388" s="24"/>
    </row>
    <row r="389" spans="3:3">
      <c r="C389" s="24"/>
    </row>
    <row r="390" spans="3:3">
      <c r="C390" s="24"/>
    </row>
    <row r="391" spans="3:3">
      <c r="C391" s="24"/>
    </row>
    <row r="392" spans="3:3">
      <c r="C392" s="24"/>
    </row>
    <row r="393" spans="3:3">
      <c r="C393" s="24"/>
    </row>
    <row r="394" spans="3:3">
      <c r="C394" s="24"/>
    </row>
    <row r="395" spans="3:3">
      <c r="C395" s="24"/>
    </row>
    <row r="396" spans="3:3">
      <c r="C396" s="24"/>
    </row>
    <row r="397" spans="3:3">
      <c r="C397" s="24"/>
    </row>
    <row r="398" spans="3:3">
      <c r="C398" s="24"/>
    </row>
    <row r="399" spans="3:3">
      <c r="C399" s="24"/>
    </row>
    <row r="400" spans="3:3">
      <c r="C400" s="24"/>
    </row>
    <row r="401" spans="3:3">
      <c r="C401" s="24"/>
    </row>
    <row r="402" spans="3:3">
      <c r="C402" s="24"/>
    </row>
    <row r="403" spans="3:3">
      <c r="C403" s="24"/>
    </row>
    <row r="404" spans="3:3">
      <c r="C404" s="24"/>
    </row>
    <row r="405" spans="3:3">
      <c r="C405" s="24"/>
    </row>
    <row r="406" spans="3:3">
      <c r="C406" s="24"/>
    </row>
    <row r="407" spans="3:3">
      <c r="C407" s="24"/>
    </row>
    <row r="408" spans="3:3">
      <c r="C408" s="24"/>
    </row>
    <row r="409" spans="3:3">
      <c r="C409" s="24"/>
    </row>
    <row r="410" spans="3:3">
      <c r="C410" s="24"/>
    </row>
    <row r="411" spans="3:3">
      <c r="C411" s="24"/>
    </row>
    <row r="412" spans="3:3">
      <c r="C412" s="24"/>
    </row>
    <row r="413" spans="3:3">
      <c r="C413" s="24"/>
    </row>
    <row r="414" spans="3:3">
      <c r="C414" s="24"/>
    </row>
    <row r="415" spans="3:3">
      <c r="C415" s="24"/>
    </row>
    <row r="416" spans="3:3">
      <c r="C416" s="24"/>
    </row>
    <row r="417" spans="3:3">
      <c r="C417" s="24"/>
    </row>
    <row r="418" spans="3:3">
      <c r="C418" s="24"/>
    </row>
    <row r="419" spans="3:3">
      <c r="C419" s="24"/>
    </row>
    <row r="420" spans="3:3">
      <c r="C420" s="24"/>
    </row>
    <row r="421" spans="3:3">
      <c r="C421" s="24"/>
    </row>
    <row r="422" spans="3:3">
      <c r="C422" s="24"/>
    </row>
    <row r="423" spans="3:3">
      <c r="C423" s="24"/>
    </row>
    <row r="424" spans="3:3">
      <c r="C424" s="24"/>
    </row>
    <row r="425" spans="3:3">
      <c r="C425" s="24"/>
    </row>
    <row r="426" spans="3:3">
      <c r="C426" s="24"/>
    </row>
    <row r="427" spans="3:3">
      <c r="C427" s="24"/>
    </row>
    <row r="428" spans="3:3">
      <c r="C428" s="24"/>
    </row>
    <row r="429" spans="3:3">
      <c r="C429" s="24"/>
    </row>
    <row r="430" spans="3:3">
      <c r="C430" s="24"/>
    </row>
    <row r="431" spans="3:3">
      <c r="C431" s="24"/>
    </row>
    <row r="432" spans="3:3">
      <c r="C432" s="24"/>
    </row>
    <row r="433" spans="3:3">
      <c r="C433" s="24"/>
    </row>
    <row r="434" spans="3:3">
      <c r="C434" s="24"/>
    </row>
    <row r="435" spans="3:3">
      <c r="C435" s="24"/>
    </row>
    <row r="436" spans="3:3">
      <c r="C436" s="24"/>
    </row>
    <row r="437" spans="3:3">
      <c r="C437" s="24"/>
    </row>
    <row r="438" spans="3:3">
      <c r="C438" s="24"/>
    </row>
    <row r="439" spans="3:3">
      <c r="C439" s="24"/>
    </row>
    <row r="440" spans="3:3">
      <c r="C440" s="24"/>
    </row>
    <row r="441" spans="3:3">
      <c r="C441" s="24"/>
    </row>
    <row r="442" spans="3:3">
      <c r="C442" s="24"/>
    </row>
    <row r="443" spans="3:3">
      <c r="C443" s="24"/>
    </row>
    <row r="444" spans="3:3">
      <c r="C444" s="24"/>
    </row>
    <row r="445" spans="3:3">
      <c r="C445" s="24"/>
    </row>
    <row r="446" spans="3:3">
      <c r="C446" s="24"/>
    </row>
    <row r="447" spans="3:3">
      <c r="C447" s="24"/>
    </row>
    <row r="448" spans="3:3">
      <c r="C448" s="24"/>
    </row>
    <row r="449" spans="3:3">
      <c r="C449" s="24"/>
    </row>
    <row r="450" spans="3:3">
      <c r="C450" s="24"/>
    </row>
    <row r="451" spans="3:3">
      <c r="C451" s="24"/>
    </row>
    <row r="452" spans="3:3">
      <c r="C452" s="24"/>
    </row>
    <row r="453" spans="3:3">
      <c r="C453" s="24"/>
    </row>
    <row r="454" spans="3:3">
      <c r="C454" s="24"/>
    </row>
    <row r="455" spans="3:3">
      <c r="C455" s="24"/>
    </row>
    <row r="456" spans="3:3">
      <c r="C456" s="24"/>
    </row>
    <row r="457" spans="3:3">
      <c r="C457" s="24"/>
    </row>
    <row r="458" spans="3:3">
      <c r="C458" s="24"/>
    </row>
    <row r="459" spans="3:3">
      <c r="C459" s="24"/>
    </row>
    <row r="460" spans="3:3">
      <c r="C460" s="24"/>
    </row>
    <row r="461" spans="3:3">
      <c r="C461" s="24"/>
    </row>
    <row r="462" spans="3:3">
      <c r="C462" s="24"/>
    </row>
    <row r="463" spans="3:3">
      <c r="C463" s="24"/>
    </row>
    <row r="464" spans="3:3">
      <c r="C464" s="24"/>
    </row>
    <row r="465" spans="3:3">
      <c r="C465" s="24"/>
    </row>
    <row r="466" spans="3:3">
      <c r="C466" s="24"/>
    </row>
    <row r="467" spans="3:3">
      <c r="C467" s="24"/>
    </row>
    <row r="468" spans="3:3">
      <c r="C468" s="24"/>
    </row>
    <row r="469" spans="3:3">
      <c r="C469" s="24"/>
    </row>
    <row r="470" spans="3:3">
      <c r="C470" s="24"/>
    </row>
    <row r="471" spans="3:3">
      <c r="C471" s="24"/>
    </row>
    <row r="472" spans="3:3">
      <c r="C472" s="24"/>
    </row>
    <row r="473" spans="3:3">
      <c r="C473" s="24"/>
    </row>
    <row r="474" spans="3:3">
      <c r="C474" s="24"/>
    </row>
    <row r="475" spans="3:3">
      <c r="C475" s="24"/>
    </row>
    <row r="476" spans="3:3">
      <c r="C476" s="24"/>
    </row>
    <row r="477" spans="3:3">
      <c r="C477" s="24"/>
    </row>
    <row r="478" spans="3:3">
      <c r="C478" s="24"/>
    </row>
    <row r="479" spans="3:3">
      <c r="C479" s="24"/>
    </row>
    <row r="480" spans="3:3">
      <c r="C480" s="24"/>
    </row>
    <row r="481" spans="3:3">
      <c r="C481" s="24"/>
    </row>
    <row r="482" spans="3:3">
      <c r="C482" s="24"/>
    </row>
    <row r="483" spans="3:3">
      <c r="C483" s="24"/>
    </row>
    <row r="484" spans="3:3">
      <c r="C484" s="24"/>
    </row>
    <row r="485" spans="3:3">
      <c r="C485" s="24"/>
    </row>
    <row r="486" spans="3:3">
      <c r="C486" s="24"/>
    </row>
    <row r="487" spans="3:3">
      <c r="C487" s="24"/>
    </row>
    <row r="488" spans="3:3">
      <c r="C488" s="24"/>
    </row>
    <row r="489" spans="3:3">
      <c r="C489" s="24"/>
    </row>
    <row r="490" spans="3:3">
      <c r="C490" s="24"/>
    </row>
    <row r="491" spans="3:3">
      <c r="C491" s="24"/>
    </row>
    <row r="492" spans="3:3">
      <c r="C492" s="24"/>
    </row>
    <row r="493" spans="3:3">
      <c r="C493" s="24"/>
    </row>
    <row r="494" spans="3:3">
      <c r="C494" s="24"/>
    </row>
    <row r="495" spans="3:3">
      <c r="C495" s="24"/>
    </row>
    <row r="496" spans="3:3">
      <c r="C496" s="24"/>
    </row>
    <row r="497" spans="3:3">
      <c r="C497" s="24"/>
    </row>
    <row r="498" spans="3:3">
      <c r="C498" s="24"/>
    </row>
    <row r="499" spans="3:3">
      <c r="C499" s="24"/>
    </row>
    <row r="500" spans="3:3">
      <c r="C500" s="24"/>
    </row>
    <row r="501" spans="3:3">
      <c r="C501" s="24"/>
    </row>
    <row r="502" spans="3:3">
      <c r="C502" s="24"/>
    </row>
    <row r="503" spans="3:3">
      <c r="C503" s="24"/>
    </row>
    <row r="504" spans="3:3">
      <c r="C504" s="24"/>
    </row>
    <row r="505" spans="3:3">
      <c r="C505" s="24"/>
    </row>
    <row r="506" spans="3:3">
      <c r="C506" s="24"/>
    </row>
    <row r="507" spans="3:3">
      <c r="C507" s="24"/>
    </row>
    <row r="508" spans="3:3">
      <c r="C508" s="24"/>
    </row>
    <row r="509" spans="3:3">
      <c r="C509" s="24"/>
    </row>
    <row r="510" spans="3:3">
      <c r="C510" s="24"/>
    </row>
    <row r="511" spans="3:3">
      <c r="C511" s="24"/>
    </row>
    <row r="512" spans="3:3">
      <c r="C512" s="24"/>
    </row>
    <row r="513" spans="3:3">
      <c r="C513" s="24"/>
    </row>
    <row r="514" spans="3:3">
      <c r="C514" s="24"/>
    </row>
    <row r="515" spans="3:3">
      <c r="C515" s="24"/>
    </row>
    <row r="516" spans="3:3">
      <c r="C516" s="24"/>
    </row>
    <row r="517" spans="3:3">
      <c r="C517" s="24"/>
    </row>
    <row r="518" spans="3:3">
      <c r="C518" s="24"/>
    </row>
    <row r="519" spans="3:3">
      <c r="C519" s="24"/>
    </row>
    <row r="520" spans="3:3">
      <c r="C520" s="24"/>
    </row>
    <row r="521" spans="3:3">
      <c r="C521" s="24"/>
    </row>
    <row r="522" spans="3:3">
      <c r="C522" s="24"/>
    </row>
    <row r="523" spans="3:3">
      <c r="C523" s="24"/>
    </row>
    <row r="524" spans="3:3">
      <c r="C524" s="24"/>
    </row>
    <row r="525" spans="3:3">
      <c r="C525" s="24"/>
    </row>
    <row r="526" spans="3:3">
      <c r="C526" s="24"/>
    </row>
    <row r="527" spans="3:3">
      <c r="C527" s="24"/>
    </row>
    <row r="528" spans="3:3">
      <c r="C528" s="24"/>
    </row>
    <row r="529" spans="3:3">
      <c r="C529" s="24"/>
    </row>
    <row r="530" spans="3:3">
      <c r="C530" s="24"/>
    </row>
    <row r="531" spans="3:3">
      <c r="C531" s="24"/>
    </row>
    <row r="532" spans="3:3">
      <c r="C532" s="24"/>
    </row>
    <row r="533" spans="3:3">
      <c r="C533" s="24"/>
    </row>
    <row r="534" spans="3:3">
      <c r="C534" s="24"/>
    </row>
    <row r="535" spans="3:3">
      <c r="C535" s="24"/>
    </row>
    <row r="536" spans="3:3">
      <c r="C536" s="24"/>
    </row>
    <row r="537" spans="3:3">
      <c r="C537" s="24"/>
    </row>
    <row r="538" spans="3:3">
      <c r="C538" s="24"/>
    </row>
    <row r="539" spans="3:3">
      <c r="C539" s="24"/>
    </row>
    <row r="540" spans="3:3">
      <c r="C540" s="24"/>
    </row>
    <row r="541" spans="3:3">
      <c r="C541" s="24"/>
    </row>
    <row r="542" spans="3:3">
      <c r="C542" s="24"/>
    </row>
    <row r="543" spans="3:3">
      <c r="C543" s="24"/>
    </row>
    <row r="544" spans="3:3">
      <c r="C544" s="24"/>
    </row>
    <row r="545" spans="3:3">
      <c r="C545" s="24"/>
    </row>
    <row r="546" spans="3:3">
      <c r="C546" s="24"/>
    </row>
    <row r="547" spans="3:3">
      <c r="C547" s="24"/>
    </row>
    <row r="548" spans="3:3">
      <c r="C548" s="24"/>
    </row>
    <row r="549" spans="3:3">
      <c r="C549" s="24"/>
    </row>
    <row r="550" spans="3:3">
      <c r="C550" s="24"/>
    </row>
    <row r="551" spans="3:3">
      <c r="C551" s="24"/>
    </row>
    <row r="552" spans="3:3">
      <c r="C552" s="24"/>
    </row>
    <row r="553" spans="3:3">
      <c r="C553" s="24"/>
    </row>
    <row r="554" spans="3:3">
      <c r="C554" s="24"/>
    </row>
    <row r="555" spans="3:3">
      <c r="C555" s="24"/>
    </row>
    <row r="556" spans="3:3">
      <c r="C556" s="24"/>
    </row>
    <row r="557" spans="3:3">
      <c r="C557" s="24"/>
    </row>
    <row r="558" spans="3:3">
      <c r="C558" s="24"/>
    </row>
    <row r="559" spans="3:3">
      <c r="C559" s="24"/>
    </row>
    <row r="560" spans="3:3">
      <c r="C560" s="24"/>
    </row>
    <row r="561" spans="3:3">
      <c r="C561" s="24"/>
    </row>
    <row r="562" spans="3:3">
      <c r="C562" s="24"/>
    </row>
    <row r="563" spans="3:3">
      <c r="C563" s="24"/>
    </row>
    <row r="564" spans="3:3">
      <c r="C564" s="24"/>
    </row>
    <row r="565" spans="3:3">
      <c r="C565" s="24"/>
    </row>
    <row r="566" spans="3:3">
      <c r="C566" s="24"/>
    </row>
    <row r="567" spans="3:3">
      <c r="C567" s="24"/>
    </row>
    <row r="568" spans="3:3">
      <c r="C568" s="24"/>
    </row>
    <row r="569" spans="3:3">
      <c r="C569" s="24"/>
    </row>
    <row r="570" spans="3:3">
      <c r="C570" s="24"/>
    </row>
    <row r="571" spans="3:3">
      <c r="C571" s="24"/>
    </row>
    <row r="572" spans="3:3">
      <c r="C572" s="24"/>
    </row>
    <row r="573" spans="3:3">
      <c r="C573" s="24"/>
    </row>
    <row r="574" spans="3:3">
      <c r="C574" s="24"/>
    </row>
    <row r="575" spans="3:3">
      <c r="C575" s="24"/>
    </row>
    <row r="576" spans="3:3">
      <c r="C576" s="24"/>
    </row>
    <row r="577" spans="3:3">
      <c r="C577" s="24"/>
    </row>
    <row r="578" spans="3:3">
      <c r="C578" s="24"/>
    </row>
    <row r="579" spans="3:3">
      <c r="C579" s="24"/>
    </row>
    <row r="580" spans="3:3">
      <c r="C580" s="24"/>
    </row>
    <row r="581" spans="3:3">
      <c r="C581" s="24"/>
    </row>
    <row r="582" spans="3:3">
      <c r="C582" s="24"/>
    </row>
    <row r="583" spans="3:3">
      <c r="C583" s="24"/>
    </row>
    <row r="584" spans="3:3">
      <c r="C584" s="24"/>
    </row>
    <row r="585" spans="3:3">
      <c r="C585" s="24"/>
    </row>
    <row r="586" spans="3:3">
      <c r="C586" s="24"/>
    </row>
    <row r="587" spans="3:3">
      <c r="C587" s="24"/>
    </row>
    <row r="588" spans="3:3">
      <c r="C588" s="24"/>
    </row>
    <row r="589" spans="3:3">
      <c r="C589" s="24"/>
    </row>
    <row r="590" spans="3:3">
      <c r="C590" s="24"/>
    </row>
    <row r="591" spans="3:3">
      <c r="C591" s="24"/>
    </row>
    <row r="592" spans="3:3">
      <c r="C592" s="24"/>
    </row>
    <row r="593" spans="3:3">
      <c r="C593" s="24"/>
    </row>
    <row r="594" spans="3:3">
      <c r="C594" s="24"/>
    </row>
    <row r="595" spans="3:3">
      <c r="C595" s="24"/>
    </row>
    <row r="596" spans="3:3">
      <c r="C596" s="24"/>
    </row>
    <row r="597" spans="3:3">
      <c r="C597" s="24"/>
    </row>
    <row r="598" spans="3:3">
      <c r="C598" s="24"/>
    </row>
    <row r="599" spans="3:3">
      <c r="C599" s="24"/>
    </row>
    <row r="600" spans="3:3">
      <c r="C600" s="24"/>
    </row>
    <row r="601" spans="3:3">
      <c r="C601" s="24"/>
    </row>
    <row r="602" spans="3:3">
      <c r="C602" s="24"/>
    </row>
    <row r="603" spans="3:3">
      <c r="C603" s="24"/>
    </row>
    <row r="604" spans="3:3">
      <c r="C604" s="24"/>
    </row>
    <row r="605" spans="3:3">
      <c r="C605" s="24"/>
    </row>
    <row r="606" spans="3:3">
      <c r="C606" s="24"/>
    </row>
    <row r="607" spans="3:3">
      <c r="C607" s="24"/>
    </row>
    <row r="608" spans="3:3">
      <c r="C608" s="24"/>
    </row>
    <row r="609" spans="3:3">
      <c r="C609" s="24"/>
    </row>
    <row r="610" spans="3:3">
      <c r="C610" s="24"/>
    </row>
    <row r="611" spans="3:3">
      <c r="C611" s="24"/>
    </row>
    <row r="612" spans="3:3">
      <c r="C612" s="24"/>
    </row>
    <row r="613" spans="3:3">
      <c r="C613" s="24"/>
    </row>
    <row r="614" spans="3:3">
      <c r="C614" s="24"/>
    </row>
    <row r="615" spans="3:3">
      <c r="C615" s="24"/>
    </row>
    <row r="616" spans="3:3">
      <c r="C616" s="24"/>
    </row>
    <row r="617" spans="3:3">
      <c r="C617" s="24"/>
    </row>
    <row r="618" spans="3:3">
      <c r="C618" s="24"/>
    </row>
    <row r="619" spans="3:3">
      <c r="C619" s="24"/>
    </row>
    <row r="620" spans="3:3">
      <c r="C620" s="24"/>
    </row>
    <row r="621" spans="3:3">
      <c r="C621" s="24"/>
    </row>
    <row r="622" spans="3:3">
      <c r="C622" s="24"/>
    </row>
    <row r="623" spans="3:3">
      <c r="C623" s="24"/>
    </row>
    <row r="624" spans="3:3">
      <c r="C624" s="24"/>
    </row>
    <row r="625" spans="3:3">
      <c r="C625" s="24"/>
    </row>
    <row r="626" spans="3:3">
      <c r="C626" s="24"/>
    </row>
    <row r="627" spans="3:3">
      <c r="C627" s="24"/>
    </row>
    <row r="628" spans="3:3">
      <c r="C628" s="24"/>
    </row>
    <row r="629" spans="3:3">
      <c r="C629" s="24"/>
    </row>
    <row r="630" spans="3:3">
      <c r="C630" s="24"/>
    </row>
    <row r="631" spans="3:3">
      <c r="C631" s="24"/>
    </row>
    <row r="632" spans="3:3">
      <c r="C632" s="24"/>
    </row>
    <row r="633" spans="3:3">
      <c r="C633" s="24"/>
    </row>
    <row r="634" spans="3:3">
      <c r="C634" s="24"/>
    </row>
    <row r="635" spans="3:3">
      <c r="C635" s="24"/>
    </row>
    <row r="636" spans="3:3">
      <c r="C636" s="24"/>
    </row>
    <row r="637" spans="3:3">
      <c r="C637" s="24"/>
    </row>
    <row r="638" spans="3:3">
      <c r="C638" s="24"/>
    </row>
    <row r="639" spans="3:3">
      <c r="C639" s="24"/>
    </row>
    <row r="640" spans="3:3">
      <c r="C640" s="24"/>
    </row>
    <row r="641" spans="3:3">
      <c r="C641" s="24"/>
    </row>
    <row r="642" spans="3:3">
      <c r="C642" s="24"/>
    </row>
    <row r="643" spans="3:3">
      <c r="C643" s="24"/>
    </row>
    <row r="644" spans="3:3">
      <c r="C644" s="24"/>
    </row>
    <row r="645" spans="3:3">
      <c r="C645" s="24"/>
    </row>
    <row r="646" spans="3:3">
      <c r="C646" s="24"/>
    </row>
    <row r="647" spans="3:3">
      <c r="C647" s="24"/>
    </row>
    <row r="648" spans="3:3">
      <c r="C648" s="24"/>
    </row>
    <row r="649" spans="3:3">
      <c r="C649" s="24"/>
    </row>
    <row r="650" spans="3:3">
      <c r="C650" s="24"/>
    </row>
    <row r="651" spans="3:3">
      <c r="C651" s="24"/>
    </row>
    <row r="652" spans="3:3">
      <c r="C652" s="24"/>
    </row>
    <row r="653" spans="3:3">
      <c r="C653" s="24"/>
    </row>
    <row r="654" spans="3:3">
      <c r="C654" s="24"/>
    </row>
    <row r="655" spans="3:3">
      <c r="C655" s="24"/>
    </row>
    <row r="656" spans="3:3">
      <c r="C656" s="24"/>
    </row>
    <row r="657" spans="3:3">
      <c r="C657" s="24"/>
    </row>
    <row r="658" spans="3:3">
      <c r="C658" s="24"/>
    </row>
    <row r="659" spans="3:3">
      <c r="C659" s="24"/>
    </row>
    <row r="660" spans="3:3">
      <c r="C660" s="24"/>
    </row>
    <row r="661" spans="3:3">
      <c r="C661" s="24"/>
    </row>
    <row r="662" spans="3:3">
      <c r="C662" s="24"/>
    </row>
    <row r="663" spans="3:3">
      <c r="C663" s="24"/>
    </row>
    <row r="664" spans="3:3">
      <c r="C664" s="24"/>
    </row>
    <row r="665" spans="3:3">
      <c r="C665" s="24"/>
    </row>
    <row r="666" spans="3:3">
      <c r="C666" s="24"/>
    </row>
    <row r="667" spans="3:3">
      <c r="C667" s="24"/>
    </row>
    <row r="668" spans="3:3">
      <c r="C668" s="24"/>
    </row>
    <row r="669" spans="3:3">
      <c r="C669" s="24"/>
    </row>
    <row r="670" spans="3:3">
      <c r="C670" s="24"/>
    </row>
    <row r="671" spans="3:3">
      <c r="C671" s="24"/>
    </row>
    <row r="672" spans="3:3">
      <c r="C672" s="24"/>
    </row>
    <row r="673" spans="3:3">
      <c r="C673" s="24"/>
    </row>
    <row r="674" spans="3:3">
      <c r="C674" s="24"/>
    </row>
    <row r="675" spans="3:3">
      <c r="C675" s="24"/>
    </row>
    <row r="676" spans="3:3">
      <c r="C676" s="24"/>
    </row>
    <row r="677" spans="3:3">
      <c r="C677" s="24"/>
    </row>
    <row r="678" spans="3:3">
      <c r="C678" s="24"/>
    </row>
    <row r="679" spans="3:3">
      <c r="C679" s="24"/>
    </row>
    <row r="680" spans="3:3">
      <c r="C680" s="24"/>
    </row>
    <row r="681" spans="3:3">
      <c r="C681" s="24"/>
    </row>
    <row r="682" spans="3:3">
      <c r="C682" s="24"/>
    </row>
    <row r="683" spans="3:3">
      <c r="C683" s="24"/>
    </row>
    <row r="684" spans="3:3">
      <c r="C684" s="24"/>
    </row>
    <row r="685" spans="3:3">
      <c r="C685" s="24"/>
    </row>
    <row r="686" spans="3:3">
      <c r="C686" s="24"/>
    </row>
    <row r="687" spans="3:3">
      <c r="C687" s="24"/>
    </row>
    <row r="688" spans="3:3">
      <c r="C688" s="24"/>
    </row>
    <row r="689" spans="3:3">
      <c r="C689" s="24"/>
    </row>
    <row r="690" spans="3:3">
      <c r="C690" s="24"/>
    </row>
    <row r="691" spans="3:3">
      <c r="C691" s="24"/>
    </row>
    <row r="692" spans="3:3">
      <c r="C692" s="24"/>
    </row>
    <row r="693" spans="3:3">
      <c r="C693" s="24"/>
    </row>
    <row r="694" spans="3:3">
      <c r="C694" s="24"/>
    </row>
    <row r="695" spans="3:3">
      <c r="C695" s="24"/>
    </row>
    <row r="696" spans="3:3">
      <c r="C696" s="24"/>
    </row>
    <row r="697" spans="3:3">
      <c r="C697" s="24"/>
    </row>
    <row r="698" spans="3:3">
      <c r="C698" s="24"/>
    </row>
    <row r="699" spans="3:3">
      <c r="C699" s="24"/>
    </row>
    <row r="700" spans="3:3">
      <c r="C700" s="24"/>
    </row>
    <row r="701" spans="3:3">
      <c r="C701" s="24"/>
    </row>
    <row r="702" spans="3:3">
      <c r="C702" s="24"/>
    </row>
    <row r="703" spans="3:3">
      <c r="C703" s="24"/>
    </row>
    <row r="704" spans="3:3">
      <c r="C704" s="24"/>
    </row>
    <row r="705" spans="3:3">
      <c r="C705" s="24"/>
    </row>
    <row r="706" spans="3:3">
      <c r="C706" s="24"/>
    </row>
    <row r="707" spans="3:3">
      <c r="C707" s="24"/>
    </row>
    <row r="708" spans="3:3">
      <c r="C708" s="24"/>
    </row>
    <row r="709" spans="3:3">
      <c r="C709" s="24"/>
    </row>
    <row r="710" spans="3:3">
      <c r="C710" s="24"/>
    </row>
    <row r="711" spans="3:3">
      <c r="C711" s="24"/>
    </row>
    <row r="712" spans="3:3">
      <c r="C712" s="24"/>
    </row>
    <row r="713" spans="3:3">
      <c r="C713" s="24"/>
    </row>
    <row r="714" spans="3:3">
      <c r="C714" s="24"/>
    </row>
    <row r="715" spans="3:3">
      <c r="C715" s="24"/>
    </row>
    <row r="716" spans="3:3">
      <c r="C716" s="24"/>
    </row>
    <row r="717" spans="3:3">
      <c r="C717" s="24"/>
    </row>
    <row r="718" spans="3:3">
      <c r="C718" s="24"/>
    </row>
    <row r="719" spans="3:3">
      <c r="C719" s="24"/>
    </row>
    <row r="720" spans="3:3">
      <c r="C720" s="24"/>
    </row>
    <row r="721" spans="3:3">
      <c r="C721" s="24"/>
    </row>
    <row r="722" spans="3:3">
      <c r="C722" s="24"/>
    </row>
    <row r="723" spans="3:3">
      <c r="C723" s="24"/>
    </row>
    <row r="724" spans="3:3">
      <c r="C724" s="24"/>
    </row>
    <row r="725" spans="3:3">
      <c r="C725" s="24"/>
    </row>
    <row r="726" spans="3:3">
      <c r="C726" s="24"/>
    </row>
    <row r="727" spans="3:3">
      <c r="C727" s="24"/>
    </row>
    <row r="728" spans="3:3">
      <c r="C728" s="24"/>
    </row>
    <row r="729" spans="3:3">
      <c r="C729" s="24"/>
    </row>
    <row r="730" spans="3:3">
      <c r="C730" s="24"/>
    </row>
    <row r="731" spans="3:3">
      <c r="C731" s="24"/>
    </row>
    <row r="732" spans="3:3">
      <c r="C732" s="24"/>
    </row>
    <row r="733" spans="3:3">
      <c r="C733" s="24"/>
    </row>
    <row r="734" spans="3:3">
      <c r="C734" s="24"/>
    </row>
    <row r="735" spans="3:3">
      <c r="C735" s="24"/>
    </row>
    <row r="736" spans="3:3">
      <c r="C736" s="24"/>
    </row>
    <row r="737" spans="3:3">
      <c r="C737" s="24"/>
    </row>
    <row r="738" spans="3:3">
      <c r="C738" s="24"/>
    </row>
    <row r="739" spans="3:3">
      <c r="C739" s="24"/>
    </row>
    <row r="740" spans="3:3">
      <c r="C740" s="24"/>
    </row>
    <row r="741" spans="3:3">
      <c r="C741" s="24"/>
    </row>
    <row r="742" spans="3:3">
      <c r="C742" s="24"/>
    </row>
    <row r="743" spans="3:3">
      <c r="C743" s="24"/>
    </row>
    <row r="744" spans="3:3">
      <c r="C744" s="24"/>
    </row>
    <row r="745" spans="3:3">
      <c r="C745" s="24"/>
    </row>
    <row r="746" spans="3:3">
      <c r="C746" s="24"/>
    </row>
    <row r="747" spans="3:3">
      <c r="C747" s="24"/>
    </row>
    <row r="748" spans="3:3">
      <c r="C748" s="24"/>
    </row>
    <row r="749" spans="3:3">
      <c r="C749" s="24"/>
    </row>
    <row r="750" spans="3:3">
      <c r="C750" s="24"/>
    </row>
    <row r="751" spans="3:3">
      <c r="C751" s="24"/>
    </row>
    <row r="752" spans="3:3">
      <c r="C752" s="24"/>
    </row>
    <row r="753" spans="3:3">
      <c r="C753" s="24"/>
    </row>
    <row r="754" spans="3:3">
      <c r="C754" s="24"/>
    </row>
    <row r="755" spans="3:3">
      <c r="C755" s="24"/>
    </row>
    <row r="756" spans="3:3">
      <c r="C756" s="24"/>
    </row>
    <row r="757" spans="3:3">
      <c r="C757" s="24"/>
    </row>
    <row r="758" spans="3:3">
      <c r="C758" s="24"/>
    </row>
    <row r="759" spans="3:3">
      <c r="C759" s="24"/>
    </row>
    <row r="760" spans="3:3">
      <c r="C760" s="24"/>
    </row>
    <row r="761" spans="3:3">
      <c r="C761" s="24"/>
    </row>
    <row r="762" spans="3:3">
      <c r="C762" s="24"/>
    </row>
    <row r="763" spans="3:3">
      <c r="C763" s="24"/>
    </row>
    <row r="764" spans="3:3">
      <c r="C764" s="24"/>
    </row>
    <row r="765" spans="3:3">
      <c r="C765" s="24"/>
    </row>
    <row r="766" spans="3:3">
      <c r="C766" s="24"/>
    </row>
    <row r="767" spans="3:3">
      <c r="C767" s="24"/>
    </row>
    <row r="768" spans="3:3">
      <c r="C768" s="24"/>
    </row>
    <row r="769" spans="3:3">
      <c r="C769" s="24"/>
    </row>
    <row r="770" spans="3:3">
      <c r="C770" s="24"/>
    </row>
    <row r="771" spans="3:3">
      <c r="C771" s="24"/>
    </row>
    <row r="772" spans="3:3">
      <c r="C772" s="24"/>
    </row>
    <row r="773" spans="3:3">
      <c r="C773" s="24"/>
    </row>
    <row r="774" spans="3:3">
      <c r="C774" s="24"/>
    </row>
    <row r="775" spans="3:3">
      <c r="C775" s="24"/>
    </row>
    <row r="776" spans="3:3">
      <c r="C776" s="24"/>
    </row>
    <row r="777" spans="3:3">
      <c r="C777" s="24"/>
    </row>
    <row r="778" spans="3:3">
      <c r="C778" s="24"/>
    </row>
    <row r="779" spans="3:3">
      <c r="C779" s="24"/>
    </row>
    <row r="780" spans="3:3">
      <c r="C780" s="24"/>
    </row>
    <row r="781" spans="3:3">
      <c r="C781" s="24"/>
    </row>
    <row r="782" spans="3:3">
      <c r="C782" s="24"/>
    </row>
    <row r="783" spans="3:3">
      <c r="C783" s="24"/>
    </row>
    <row r="784" spans="3:3">
      <c r="C784" s="24"/>
    </row>
    <row r="785" spans="3:3">
      <c r="C785" s="24"/>
    </row>
    <row r="786" spans="3:3">
      <c r="C786" s="24"/>
    </row>
    <row r="787" spans="3:3">
      <c r="C787" s="24"/>
    </row>
    <row r="788" spans="3:3">
      <c r="C788" s="24"/>
    </row>
    <row r="789" spans="3:3">
      <c r="C789" s="24"/>
    </row>
    <row r="790" spans="3:3">
      <c r="C790" s="24"/>
    </row>
    <row r="791" spans="3:3">
      <c r="C791" s="24"/>
    </row>
    <row r="792" spans="3:3">
      <c r="C792" s="24"/>
    </row>
    <row r="793" spans="3:3">
      <c r="C793" s="24"/>
    </row>
    <row r="794" spans="3:3">
      <c r="C794" s="24"/>
    </row>
    <row r="795" spans="3:3">
      <c r="C795" s="24"/>
    </row>
    <row r="796" spans="3:3">
      <c r="C796" s="24"/>
    </row>
    <row r="797" spans="3:3">
      <c r="C797" s="24"/>
    </row>
    <row r="798" spans="3:3">
      <c r="C798" s="24"/>
    </row>
    <row r="799" spans="3:3">
      <c r="C799" s="24"/>
    </row>
    <row r="800" spans="3:3">
      <c r="C800" s="24"/>
    </row>
    <row r="801" spans="3:3">
      <c r="C801" s="24"/>
    </row>
    <row r="802" spans="3:3">
      <c r="C802" s="24"/>
    </row>
    <row r="803" spans="3:3">
      <c r="C803" s="24"/>
    </row>
    <row r="804" spans="3:3">
      <c r="C804" s="24"/>
    </row>
    <row r="805" spans="3:3">
      <c r="C805" s="24"/>
    </row>
    <row r="806" spans="3:3">
      <c r="C806" s="24"/>
    </row>
    <row r="807" spans="3:3">
      <c r="C807" s="24"/>
    </row>
    <row r="808" spans="3:3">
      <c r="C808" s="24"/>
    </row>
    <row r="809" spans="3:3">
      <c r="C809" s="24"/>
    </row>
    <row r="810" spans="3:3">
      <c r="C810" s="24"/>
    </row>
    <row r="811" spans="3:3">
      <c r="C811" s="24"/>
    </row>
    <row r="812" spans="3:3">
      <c r="C812" s="24"/>
    </row>
    <row r="813" spans="3:3">
      <c r="C813" s="24"/>
    </row>
    <row r="814" spans="3:3">
      <c r="C814" s="24"/>
    </row>
    <row r="815" spans="3:3">
      <c r="C815" s="24"/>
    </row>
    <row r="816" spans="3:3">
      <c r="C816" s="24"/>
    </row>
    <row r="817" spans="3:3">
      <c r="C817" s="24"/>
    </row>
    <row r="818" spans="3:3">
      <c r="C818" s="24"/>
    </row>
    <row r="819" spans="3:3">
      <c r="C819" s="24"/>
    </row>
    <row r="820" spans="3:3">
      <c r="C820" s="24"/>
    </row>
    <row r="821" spans="3:3">
      <c r="C821" s="24"/>
    </row>
    <row r="822" spans="3:3">
      <c r="C822" s="24"/>
    </row>
    <row r="823" spans="3:3">
      <c r="C823" s="24"/>
    </row>
    <row r="824" spans="3:3">
      <c r="C824" s="24"/>
    </row>
    <row r="825" spans="3:3">
      <c r="C825" s="24"/>
    </row>
    <row r="826" spans="3:3">
      <c r="C826" s="24"/>
    </row>
    <row r="827" spans="3:3">
      <c r="C827" s="24"/>
    </row>
    <row r="828" spans="3:3">
      <c r="C828" s="24"/>
    </row>
    <row r="829" spans="3:3">
      <c r="C829" s="24"/>
    </row>
    <row r="830" spans="3:3">
      <c r="C830" s="24"/>
    </row>
    <row r="831" spans="3:3">
      <c r="C831" s="24"/>
    </row>
    <row r="832" spans="3:3">
      <c r="C832" s="24"/>
    </row>
    <row r="833" spans="3:3">
      <c r="C833" s="24"/>
    </row>
    <row r="834" spans="3:3">
      <c r="C834" s="24"/>
    </row>
    <row r="835" spans="3:3">
      <c r="C835" s="24"/>
    </row>
    <row r="836" spans="3:3">
      <c r="C836" s="24"/>
    </row>
    <row r="837" spans="3:3">
      <c r="C837" s="24"/>
    </row>
    <row r="838" spans="3:3">
      <c r="C838" s="24"/>
    </row>
    <row r="839" spans="3:3">
      <c r="C839" s="24"/>
    </row>
    <row r="840" spans="3:3">
      <c r="C840" s="24"/>
    </row>
    <row r="841" spans="3:3">
      <c r="C841" s="24"/>
    </row>
    <row r="842" spans="3:3">
      <c r="C842" s="24"/>
    </row>
    <row r="843" spans="3:3">
      <c r="C843" s="24"/>
    </row>
    <row r="844" spans="3:3">
      <c r="C844" s="24"/>
    </row>
    <row r="845" spans="3:3">
      <c r="C845" s="24"/>
    </row>
    <row r="846" spans="3:3">
      <c r="C846" s="24"/>
    </row>
    <row r="847" spans="3:3">
      <c r="C847" s="24"/>
    </row>
    <row r="848" spans="3:3">
      <c r="C848" s="24"/>
    </row>
    <row r="849" spans="3:3">
      <c r="C849" s="24"/>
    </row>
    <row r="850" spans="3:3">
      <c r="C850" s="24"/>
    </row>
    <row r="851" spans="3:3">
      <c r="C851" s="24"/>
    </row>
    <row r="852" spans="3:3">
      <c r="C852" s="24"/>
    </row>
    <row r="853" spans="3:3">
      <c r="C853" s="24"/>
    </row>
    <row r="854" spans="3:3">
      <c r="C854" s="24"/>
    </row>
    <row r="855" spans="3:3">
      <c r="C855" s="24"/>
    </row>
    <row r="856" spans="3:3">
      <c r="C856" s="24"/>
    </row>
    <row r="857" spans="3:3">
      <c r="C857" s="24"/>
    </row>
    <row r="858" spans="3:3">
      <c r="C858" s="24"/>
    </row>
    <row r="859" spans="3:3">
      <c r="C859" s="24"/>
    </row>
    <row r="860" spans="3:3">
      <c r="C860" s="24"/>
    </row>
    <row r="861" spans="3:3">
      <c r="C861" s="24"/>
    </row>
    <row r="862" spans="3:3">
      <c r="C862" s="24"/>
    </row>
    <row r="863" spans="3:3">
      <c r="C863" s="24"/>
    </row>
    <row r="864" spans="3:3">
      <c r="C864" s="24"/>
    </row>
    <row r="865" spans="3:3">
      <c r="C865" s="24"/>
    </row>
    <row r="866" spans="3:3">
      <c r="C866" s="24"/>
    </row>
    <row r="867" spans="3:3">
      <c r="C867" s="24"/>
    </row>
    <row r="868" spans="3:3">
      <c r="C868" s="24"/>
    </row>
    <row r="869" spans="3:3">
      <c r="C869" s="24"/>
    </row>
    <row r="870" spans="3:3">
      <c r="C870" s="24"/>
    </row>
    <row r="871" spans="3:3">
      <c r="C871" s="24"/>
    </row>
    <row r="872" spans="3:3">
      <c r="C872" s="24"/>
    </row>
    <row r="873" spans="3:3">
      <c r="C873" s="24"/>
    </row>
    <row r="874" spans="3:3">
      <c r="C874" s="24"/>
    </row>
    <row r="875" spans="3:3">
      <c r="C875" s="24"/>
    </row>
    <row r="876" spans="3:3">
      <c r="C876" s="24"/>
    </row>
    <row r="877" spans="3:3">
      <c r="C877" s="24"/>
    </row>
    <row r="878" spans="3:3">
      <c r="C878" s="24"/>
    </row>
    <row r="879" spans="3:3">
      <c r="C879" s="24"/>
    </row>
    <row r="880" spans="3:3">
      <c r="C880" s="24"/>
    </row>
    <row r="881" spans="3:3">
      <c r="C881" s="24"/>
    </row>
    <row r="882" spans="3:3">
      <c r="C882" s="24"/>
    </row>
    <row r="883" spans="3:3">
      <c r="C883" s="24"/>
    </row>
    <row r="884" spans="3:3">
      <c r="C884" s="24"/>
    </row>
    <row r="885" spans="3:3">
      <c r="C885" s="24"/>
    </row>
    <row r="886" spans="3:3">
      <c r="C886" s="24"/>
    </row>
    <row r="887" spans="3:3">
      <c r="C887" s="24"/>
    </row>
    <row r="888" spans="3:3">
      <c r="C888" s="24"/>
    </row>
    <row r="889" spans="3:3">
      <c r="C889" s="24"/>
    </row>
    <row r="890" spans="3:3">
      <c r="C890" s="24"/>
    </row>
    <row r="891" spans="3:3">
      <c r="C891" s="24"/>
    </row>
    <row r="892" spans="3:3">
      <c r="C892" s="24"/>
    </row>
    <row r="893" spans="3:3">
      <c r="C893" s="24"/>
    </row>
    <row r="894" spans="3:3">
      <c r="C894" s="24"/>
    </row>
    <row r="895" spans="3:3">
      <c r="C895" s="24"/>
    </row>
    <row r="896" spans="3:3">
      <c r="C896" s="24"/>
    </row>
    <row r="897" spans="3:3">
      <c r="C897" s="24"/>
    </row>
    <row r="898" spans="3:3">
      <c r="C898" s="24"/>
    </row>
    <row r="899" spans="3:3">
      <c r="C899" s="24"/>
    </row>
    <row r="900" spans="3:3">
      <c r="C900" s="24"/>
    </row>
    <row r="901" spans="3:3">
      <c r="C901" s="24"/>
    </row>
    <row r="902" spans="3:3">
      <c r="C902" s="24"/>
    </row>
    <row r="903" spans="3:3">
      <c r="C903" s="24"/>
    </row>
    <row r="904" spans="3:3">
      <c r="C904" s="24"/>
    </row>
    <row r="905" spans="3:3">
      <c r="C905" s="24"/>
    </row>
    <row r="906" spans="3:3">
      <c r="C906" s="24"/>
    </row>
    <row r="907" spans="3:3">
      <c r="C907" s="24"/>
    </row>
    <row r="908" spans="3:3">
      <c r="C908" s="24"/>
    </row>
    <row r="909" spans="3:3">
      <c r="C909" s="24"/>
    </row>
    <row r="910" spans="3:3">
      <c r="C910" s="24"/>
    </row>
    <row r="911" spans="3:3">
      <c r="C911" s="24"/>
    </row>
    <row r="912" spans="3:3">
      <c r="C912" s="24"/>
    </row>
    <row r="913" spans="3:3">
      <c r="C913" s="24"/>
    </row>
    <row r="914" spans="3:3">
      <c r="C914" s="24"/>
    </row>
    <row r="915" spans="3:3">
      <c r="C915" s="24"/>
    </row>
    <row r="916" spans="3:3">
      <c r="C916" s="24"/>
    </row>
    <row r="917" spans="3:3">
      <c r="C917" s="24"/>
    </row>
    <row r="918" spans="3:3">
      <c r="C918" s="24"/>
    </row>
    <row r="919" spans="3:3">
      <c r="C919" s="24"/>
    </row>
    <row r="920" spans="3:3">
      <c r="C920" s="24"/>
    </row>
    <row r="921" spans="3:3">
      <c r="C921" s="24"/>
    </row>
    <row r="922" spans="3:3">
      <c r="C922" s="24"/>
    </row>
    <row r="923" spans="3:3">
      <c r="C923" s="24"/>
    </row>
    <row r="924" spans="3:3">
      <c r="C924" s="24"/>
    </row>
    <row r="925" spans="3:3">
      <c r="C925" s="24"/>
    </row>
    <row r="926" spans="3:3">
      <c r="C926" s="24"/>
    </row>
    <row r="927" spans="3:3">
      <c r="C927" s="24"/>
    </row>
    <row r="928" spans="3:3">
      <c r="C928" s="24"/>
    </row>
    <row r="929" spans="3:3">
      <c r="C929" s="24"/>
    </row>
    <row r="930" spans="3:3">
      <c r="C930" s="24"/>
    </row>
    <row r="931" spans="3:3">
      <c r="C931" s="24"/>
    </row>
    <row r="932" spans="3:3">
      <c r="C932" s="24"/>
    </row>
    <row r="933" spans="3:3">
      <c r="C933" s="24"/>
    </row>
    <row r="934" spans="3:3">
      <c r="C934" s="24"/>
    </row>
    <row r="935" spans="3:3">
      <c r="C935" s="24"/>
    </row>
    <row r="936" spans="3:3">
      <c r="C936" s="24"/>
    </row>
    <row r="937" spans="3:3">
      <c r="C937" s="24"/>
    </row>
    <row r="938" spans="3:3">
      <c r="C938" s="24"/>
    </row>
    <row r="939" spans="3:3">
      <c r="C939" s="24"/>
    </row>
    <row r="940" spans="3:3">
      <c r="C940" s="24"/>
    </row>
    <row r="941" spans="3:3">
      <c r="C941" s="24"/>
    </row>
    <row r="942" spans="3:3">
      <c r="C942" s="24"/>
    </row>
    <row r="943" spans="3:3">
      <c r="C943" s="24"/>
    </row>
    <row r="944" spans="3:3">
      <c r="C944" s="24"/>
    </row>
    <row r="945" spans="3:3">
      <c r="C945" s="24"/>
    </row>
    <row r="946" spans="3:3">
      <c r="C946" s="24"/>
    </row>
    <row r="947" spans="3:3">
      <c r="C947" s="24"/>
    </row>
    <row r="948" spans="3:3">
      <c r="C948" s="24"/>
    </row>
    <row r="949" spans="3:3">
      <c r="C949" s="24"/>
    </row>
    <row r="950" spans="3:3">
      <c r="C950" s="24"/>
    </row>
    <row r="951" spans="3:3">
      <c r="C951" s="24"/>
    </row>
    <row r="952" spans="3:3">
      <c r="C952" s="24"/>
    </row>
    <row r="953" spans="3:3">
      <c r="C953" s="24"/>
    </row>
    <row r="954" spans="3:3">
      <c r="C954" s="24"/>
    </row>
    <row r="955" spans="3:3">
      <c r="C955" s="24"/>
    </row>
    <row r="956" spans="3:3">
      <c r="C956" s="24"/>
    </row>
    <row r="957" spans="3:3">
      <c r="C957" s="24"/>
    </row>
    <row r="958" spans="3:3">
      <c r="C958" s="24"/>
    </row>
    <row r="959" spans="3:3">
      <c r="C959" s="24"/>
    </row>
    <row r="960" spans="3:3">
      <c r="C960" s="24"/>
    </row>
    <row r="961" spans="3:3">
      <c r="C961" s="24"/>
    </row>
    <row r="962" spans="3:3">
      <c r="C962" s="24"/>
    </row>
    <row r="963" spans="3:3">
      <c r="C963" s="24"/>
    </row>
    <row r="964" spans="3:3">
      <c r="C964" s="24"/>
    </row>
    <row r="965" spans="3:3">
      <c r="C965" s="24"/>
    </row>
    <row r="966" spans="3:3">
      <c r="C966" s="24"/>
    </row>
    <row r="967" spans="3:3">
      <c r="C967" s="24"/>
    </row>
    <row r="968" spans="3:3">
      <c r="C968" s="24"/>
    </row>
    <row r="969" spans="3:3">
      <c r="C969" s="24"/>
    </row>
    <row r="970" spans="3:3">
      <c r="C970" s="24"/>
    </row>
    <row r="971" spans="3:3">
      <c r="C971" s="24"/>
    </row>
    <row r="972" spans="3:3">
      <c r="C972" s="24"/>
    </row>
    <row r="973" spans="3:3">
      <c r="C973" s="24"/>
    </row>
    <row r="974" spans="3:3">
      <c r="C974" s="24"/>
    </row>
    <row r="975" spans="3:3">
      <c r="C975" s="24"/>
    </row>
    <row r="976" spans="3:3">
      <c r="C976" s="24"/>
    </row>
    <row r="977" spans="3:3">
      <c r="C977" s="24"/>
    </row>
    <row r="978" spans="3:3">
      <c r="C978" s="24"/>
    </row>
    <row r="979" spans="3:3">
      <c r="C979" s="24"/>
    </row>
    <row r="980" spans="3:3">
      <c r="C980" s="24"/>
    </row>
    <row r="981" spans="3:3">
      <c r="C981" s="24"/>
    </row>
    <row r="982" spans="3:3">
      <c r="C982" s="24"/>
    </row>
    <row r="983" spans="3:3">
      <c r="C983" s="24"/>
    </row>
    <row r="984" spans="3:3">
      <c r="C984" s="24"/>
    </row>
    <row r="985" spans="3:3">
      <c r="C985" s="24"/>
    </row>
    <row r="986" spans="3:3">
      <c r="C986" s="24"/>
    </row>
    <row r="987" spans="3:3">
      <c r="C987" s="24"/>
    </row>
    <row r="988" spans="3:3">
      <c r="C988" s="24"/>
    </row>
    <row r="989" spans="3:3">
      <c r="C989" s="24"/>
    </row>
    <row r="990" spans="3:3">
      <c r="C990" s="24"/>
    </row>
    <row r="991" spans="3:3">
      <c r="C991" s="24"/>
    </row>
    <row r="992" spans="3:3">
      <c r="C992" s="24"/>
    </row>
    <row r="993" spans="3:3">
      <c r="C993" s="24"/>
    </row>
    <row r="994" spans="3:3">
      <c r="C994" s="24"/>
    </row>
    <row r="995" spans="3:3">
      <c r="C995" s="24"/>
    </row>
    <row r="996" spans="3:3">
      <c r="C996" s="24"/>
    </row>
    <row r="997" spans="3:3">
      <c r="C997" s="24"/>
    </row>
    <row r="998" spans="3:3">
      <c r="C998" s="24"/>
    </row>
    <row r="999" spans="3:3">
      <c r="C999" s="24"/>
    </row>
    <row r="1000" spans="3:3">
      <c r="C1000" s="24"/>
    </row>
    <row r="1001" spans="3:3">
      <c r="C1001" s="24"/>
    </row>
    <row r="1002" spans="3:3">
      <c r="C1002" s="24"/>
    </row>
    <row r="1003" spans="3:3">
      <c r="C1003" s="24"/>
    </row>
    <row r="1004" spans="3:3">
      <c r="C1004" s="24"/>
    </row>
    <row r="1005" spans="3:3">
      <c r="C1005" s="24"/>
    </row>
    <row r="1006" spans="3:3">
      <c r="C1006" s="24"/>
    </row>
    <row r="1007" spans="3:3">
      <c r="C1007" s="24"/>
    </row>
    <row r="1008" spans="3:3">
      <c r="C1008" s="24"/>
    </row>
    <row r="1009" spans="3:3">
      <c r="C1009" s="24"/>
    </row>
    <row r="1010" spans="3:3">
      <c r="C1010" s="24"/>
    </row>
    <row r="1011" spans="3:3">
      <c r="C1011" s="24"/>
    </row>
    <row r="1012" spans="3:3">
      <c r="C1012" s="24"/>
    </row>
    <row r="1013" spans="3:3">
      <c r="C1013" s="24"/>
    </row>
    <row r="1014" spans="3:3">
      <c r="C1014" s="24"/>
    </row>
    <row r="1015" spans="3:3">
      <c r="C1015" s="24"/>
    </row>
    <row r="1016" spans="3:3">
      <c r="C1016" s="24"/>
    </row>
    <row r="1017" spans="3:3">
      <c r="C1017" s="24"/>
    </row>
    <row r="1018" spans="3:3">
      <c r="C1018" s="24"/>
    </row>
    <row r="1019" spans="3:3">
      <c r="C1019" s="60"/>
    </row>
    <row r="1020" spans="3:3">
      <c r="C1020" s="60"/>
    </row>
    <row r="1021" spans="3:3">
      <c r="C1021" s="60"/>
    </row>
    <row r="1022" spans="3:3">
      <c r="C1022" s="60"/>
    </row>
    <row r="1023" spans="3:3">
      <c r="C1023" s="60"/>
    </row>
    <row r="1024" spans="3:3">
      <c r="C1024" s="60"/>
    </row>
    <row r="1025" spans="3:3">
      <c r="C1025" s="60"/>
    </row>
    <row r="1026" spans="3:3">
      <c r="C1026" s="60"/>
    </row>
    <row r="1027" spans="3:3">
      <c r="C1027" s="60"/>
    </row>
    <row r="1028" spans="3:3">
      <c r="C1028" s="60"/>
    </row>
  </sheetData>
  <mergeCells count="25">
    <mergeCell ref="B23:B25"/>
    <mergeCell ref="B26:B28"/>
    <mergeCell ref="B29:B31"/>
    <mergeCell ref="B32:B34"/>
    <mergeCell ref="G17:G19"/>
    <mergeCell ref="B11:B13"/>
    <mergeCell ref="B14:B16"/>
    <mergeCell ref="B17:B19"/>
    <mergeCell ref="B20:B22"/>
    <mergeCell ref="C11:C34"/>
    <mergeCell ref="D20:D22"/>
    <mergeCell ref="G20:G22"/>
    <mergeCell ref="D23:D25"/>
    <mergeCell ref="G23:G25"/>
    <mergeCell ref="D32:D34"/>
    <mergeCell ref="G32:G34"/>
    <mergeCell ref="D26:D28"/>
    <mergeCell ref="G26:G28"/>
    <mergeCell ref="D29:D31"/>
    <mergeCell ref="G29:G31"/>
    <mergeCell ref="D11:D13"/>
    <mergeCell ref="G11:G13"/>
    <mergeCell ref="D14:D16"/>
    <mergeCell ref="G14:G16"/>
    <mergeCell ref="D17:D19"/>
  </mergeCells>
  <dataValidations count="2">
    <dataValidation type="list" allowBlank="1" showErrorMessage="1" sqref="D5" xr:uid="{35E564E9-C3D9-4907-B892-C300FB2848DE}">
      <formula1>"High,Medium,Low"</formula1>
    </dataValidation>
    <dataValidation type="list" allowBlank="1" showErrorMessage="1" sqref="K11" xr:uid="{F8C673B5-1B7A-424F-B88B-297D49CE965A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F67D-E989-4A81-973E-FE6662F25FC8}">
  <dimension ref="B1:K1024"/>
  <sheetViews>
    <sheetView showGridLines="0" topLeftCell="A33" zoomScale="115" zoomScaleNormal="115" workbookViewId="0">
      <selection activeCell="D13" sqref="D13:D15"/>
    </sheetView>
  </sheetViews>
  <sheetFormatPr defaultRowHeight="13.2"/>
  <cols>
    <col min="1" max="1" width="2.6640625" customWidth="1"/>
    <col min="2" max="2" width="11.77734375" customWidth="1"/>
    <col min="3" max="3" width="33.44140625" customWidth="1"/>
    <col min="4" max="4" width="43.33203125" customWidth="1"/>
    <col min="5" max="5" width="42.44140625" customWidth="1"/>
    <col min="6" max="6" width="33.77734375" customWidth="1"/>
    <col min="7" max="7" width="45.44140625" customWidth="1"/>
    <col min="8" max="8" width="23" customWidth="1"/>
    <col min="9" max="9" width="20.77734375" customWidth="1"/>
    <col min="10" max="10" width="20.5546875" customWidth="1"/>
    <col min="11" max="11" width="20.6640625" customWidth="1"/>
  </cols>
  <sheetData>
    <row r="1" spans="2:11" ht="22.8">
      <c r="C1" s="2"/>
    </row>
    <row r="2" spans="2:11" ht="24.6">
      <c r="C2" s="3"/>
    </row>
    <row r="4" spans="2:11" ht="15.6">
      <c r="B4" s="7" t="s">
        <v>0</v>
      </c>
      <c r="C4" s="7"/>
      <c r="D4" s="8"/>
      <c r="F4" s="7" t="s">
        <v>1</v>
      </c>
      <c r="G4" s="10"/>
    </row>
    <row r="5" spans="2:11" ht="15.6">
      <c r="B5" s="7" t="s">
        <v>2</v>
      </c>
      <c r="C5" s="7"/>
      <c r="D5" s="12" t="s">
        <v>3</v>
      </c>
      <c r="F5" s="7" t="s">
        <v>4</v>
      </c>
      <c r="G5" s="10"/>
    </row>
    <row r="6" spans="2:11" ht="15.6">
      <c r="B6" s="7" t="s">
        <v>5</v>
      </c>
      <c r="C6" s="59"/>
      <c r="D6" s="4"/>
      <c r="F6" s="7" t="s">
        <v>6</v>
      </c>
      <c r="G6" s="10"/>
    </row>
    <row r="7" spans="2:11" ht="15.6">
      <c r="B7" s="7" t="s">
        <v>7</v>
      </c>
      <c r="C7" s="7"/>
      <c r="D7" s="8"/>
      <c r="F7" s="7" t="s">
        <v>8</v>
      </c>
      <c r="G7" s="10"/>
    </row>
    <row r="8" spans="2:11" ht="15">
      <c r="C8" s="13"/>
    </row>
    <row r="9" spans="2:11" ht="15">
      <c r="C9" s="14"/>
    </row>
    <row r="10" spans="2:11" ht="31.2">
      <c r="B10" s="134" t="s">
        <v>195</v>
      </c>
      <c r="C10" s="135" t="s">
        <v>187</v>
      </c>
      <c r="D10" s="134" t="s">
        <v>188</v>
      </c>
      <c r="E10" s="134" t="s">
        <v>189</v>
      </c>
      <c r="F10" s="134" t="s">
        <v>12</v>
      </c>
      <c r="G10" s="134" t="s">
        <v>9</v>
      </c>
      <c r="H10" s="134" t="s">
        <v>190</v>
      </c>
      <c r="I10" s="136" t="s">
        <v>191</v>
      </c>
      <c r="J10" s="136" t="s">
        <v>10</v>
      </c>
      <c r="K10" s="136" t="s">
        <v>11</v>
      </c>
    </row>
    <row r="11" spans="2:11" ht="45">
      <c r="B11" s="137" t="s">
        <v>196</v>
      </c>
      <c r="C11" s="112" t="s">
        <v>193</v>
      </c>
      <c r="D11" s="36" t="s">
        <v>109</v>
      </c>
      <c r="E11" s="32" t="s">
        <v>110</v>
      </c>
      <c r="F11" s="32"/>
      <c r="G11" s="138" t="s">
        <v>107</v>
      </c>
      <c r="H11" s="139"/>
      <c r="I11" s="140"/>
      <c r="J11" s="140"/>
      <c r="K11" s="140"/>
    </row>
    <row r="12" spans="2:11" ht="30">
      <c r="B12" s="137" t="s">
        <v>197</v>
      </c>
      <c r="C12" s="113"/>
      <c r="D12" s="36" t="s">
        <v>108</v>
      </c>
      <c r="E12" s="32" t="s">
        <v>112</v>
      </c>
      <c r="F12" s="32"/>
      <c r="G12" s="138" t="s">
        <v>111</v>
      </c>
      <c r="H12" s="141"/>
      <c r="I12" s="140"/>
      <c r="J12" s="140"/>
      <c r="K12" s="140"/>
    </row>
    <row r="13" spans="2:11" ht="15" customHeight="1">
      <c r="B13" s="142" t="s">
        <v>198</v>
      </c>
      <c r="C13" s="113"/>
      <c r="D13" s="143" t="s">
        <v>113</v>
      </c>
      <c r="E13" s="144" t="s">
        <v>114</v>
      </c>
      <c r="F13" s="145"/>
      <c r="G13" s="146" t="s">
        <v>115</v>
      </c>
      <c r="H13" s="147"/>
      <c r="I13" s="148"/>
      <c r="J13" s="145"/>
      <c r="K13" s="145"/>
    </row>
    <row r="14" spans="2:11" ht="15" customHeight="1">
      <c r="B14" s="149"/>
      <c r="C14" s="113"/>
      <c r="D14" s="150"/>
      <c r="E14" s="151"/>
      <c r="F14" s="152"/>
      <c r="G14" s="153"/>
      <c r="H14" s="154"/>
      <c r="I14" s="155"/>
      <c r="J14" s="152"/>
      <c r="K14" s="152"/>
    </row>
    <row r="15" spans="2:11" ht="15" customHeight="1">
      <c r="B15" s="156"/>
      <c r="C15" s="113"/>
      <c r="D15" s="157"/>
      <c r="E15" s="158"/>
      <c r="F15" s="159"/>
      <c r="G15" s="160"/>
      <c r="H15" s="161"/>
      <c r="I15" s="162"/>
      <c r="J15" s="159"/>
      <c r="K15" s="159"/>
    </row>
    <row r="16" spans="2:11" ht="49.8" customHeight="1">
      <c r="B16" s="163" t="s">
        <v>199</v>
      </c>
      <c r="C16" s="113"/>
      <c r="D16" s="143" t="s">
        <v>122</v>
      </c>
      <c r="E16" s="181" t="s">
        <v>116</v>
      </c>
      <c r="F16" s="164"/>
      <c r="G16" s="165" t="s">
        <v>117</v>
      </c>
      <c r="H16" s="166"/>
      <c r="I16" s="167"/>
      <c r="J16" s="167"/>
      <c r="K16" s="167"/>
    </row>
    <row r="17" spans="2:11" ht="30">
      <c r="B17" s="168"/>
      <c r="C17" s="113"/>
      <c r="D17" s="150"/>
      <c r="E17" s="32" t="s">
        <v>119</v>
      </c>
      <c r="F17" s="164"/>
      <c r="G17" s="165" t="s">
        <v>118</v>
      </c>
      <c r="H17" s="169"/>
      <c r="I17" s="167"/>
      <c r="J17" s="167"/>
      <c r="K17" s="167"/>
    </row>
    <row r="18" spans="2:11" ht="30">
      <c r="B18" s="170"/>
      <c r="C18" s="113"/>
      <c r="D18" s="157"/>
      <c r="E18" s="32" t="s">
        <v>120</v>
      </c>
      <c r="F18" s="164"/>
      <c r="G18" s="165" t="s">
        <v>121</v>
      </c>
      <c r="H18" s="166"/>
      <c r="I18" s="167"/>
      <c r="J18" s="167"/>
      <c r="K18" s="167"/>
    </row>
    <row r="19" spans="2:11" ht="30">
      <c r="B19" s="163" t="s">
        <v>200</v>
      </c>
      <c r="C19" s="113"/>
      <c r="D19" s="143" t="s">
        <v>134</v>
      </c>
      <c r="E19" s="32" t="s">
        <v>129</v>
      </c>
      <c r="F19" s="164"/>
      <c r="G19" s="165" t="s">
        <v>124</v>
      </c>
      <c r="H19" s="166"/>
      <c r="I19" s="167"/>
      <c r="J19" s="167"/>
      <c r="K19" s="167"/>
    </row>
    <row r="20" spans="2:11" ht="30">
      <c r="B20" s="170"/>
      <c r="C20" s="113"/>
      <c r="D20" s="157"/>
      <c r="E20" s="32" t="s">
        <v>130</v>
      </c>
      <c r="F20" s="164"/>
      <c r="G20" s="171" t="s">
        <v>125</v>
      </c>
      <c r="H20" s="169"/>
      <c r="I20" s="167"/>
      <c r="J20" s="167"/>
      <c r="K20" s="167"/>
    </row>
    <row r="21" spans="2:11" ht="30">
      <c r="B21" s="163" t="s">
        <v>201</v>
      </c>
      <c r="C21" s="113"/>
      <c r="D21" s="143" t="s">
        <v>123</v>
      </c>
      <c r="E21" s="32" t="s">
        <v>129</v>
      </c>
      <c r="F21" s="32"/>
      <c r="G21" s="165" t="s">
        <v>124</v>
      </c>
      <c r="H21" s="166"/>
      <c r="I21" s="167"/>
      <c r="J21" s="167"/>
      <c r="K21" s="167"/>
    </row>
    <row r="22" spans="2:11" ht="30">
      <c r="B22" s="170"/>
      <c r="C22" s="113"/>
      <c r="D22" s="157"/>
      <c r="E22" s="32" t="s">
        <v>130</v>
      </c>
      <c r="F22" s="32"/>
      <c r="G22" s="171" t="s">
        <v>125</v>
      </c>
      <c r="H22" s="166"/>
      <c r="I22" s="167"/>
      <c r="J22" s="167"/>
      <c r="K22" s="167"/>
    </row>
    <row r="23" spans="2:11" ht="30">
      <c r="B23" s="137" t="s">
        <v>202</v>
      </c>
      <c r="C23" s="113"/>
      <c r="D23" s="36" t="s">
        <v>126</v>
      </c>
      <c r="E23" s="32" t="s">
        <v>131</v>
      </c>
      <c r="F23" s="32"/>
      <c r="G23" s="138" t="s">
        <v>127</v>
      </c>
      <c r="H23" s="169"/>
      <c r="I23" s="167"/>
      <c r="J23" s="167"/>
      <c r="K23" s="167"/>
    </row>
    <row r="24" spans="2:11" ht="15" customHeight="1">
      <c r="B24" s="142" t="s">
        <v>203</v>
      </c>
      <c r="C24" s="113"/>
      <c r="D24" s="143" t="s">
        <v>128</v>
      </c>
      <c r="E24" s="144" t="s">
        <v>132</v>
      </c>
      <c r="F24" s="145"/>
      <c r="G24" s="146" t="s">
        <v>133</v>
      </c>
      <c r="H24" s="172"/>
      <c r="I24" s="173"/>
      <c r="J24" s="174"/>
      <c r="K24" s="174"/>
    </row>
    <row r="25" spans="2:11" ht="15" customHeight="1">
      <c r="B25" s="149"/>
      <c r="C25" s="113"/>
      <c r="D25" s="150"/>
      <c r="E25" s="151"/>
      <c r="F25" s="152"/>
      <c r="G25" s="153"/>
      <c r="H25" s="175"/>
      <c r="I25" s="176"/>
      <c r="J25" s="177"/>
      <c r="K25" s="177"/>
    </row>
    <row r="26" spans="2:11" ht="15" customHeight="1">
      <c r="B26" s="156"/>
      <c r="C26" s="113"/>
      <c r="D26" s="157"/>
      <c r="E26" s="158"/>
      <c r="F26" s="159"/>
      <c r="G26" s="160"/>
      <c r="H26" s="178"/>
      <c r="I26" s="179"/>
      <c r="J26" s="180"/>
      <c r="K26" s="180"/>
    </row>
    <row r="27" spans="2:11" ht="30">
      <c r="B27" s="137" t="s">
        <v>204</v>
      </c>
      <c r="C27" s="113"/>
      <c r="D27" s="58" t="s">
        <v>135</v>
      </c>
      <c r="E27" s="32" t="s">
        <v>136</v>
      </c>
      <c r="F27" s="164"/>
      <c r="G27" s="165" t="s">
        <v>137</v>
      </c>
      <c r="H27" s="166"/>
      <c r="I27" s="167"/>
      <c r="J27" s="167"/>
      <c r="K27" s="167"/>
    </row>
    <row r="28" spans="2:11" ht="15" customHeight="1">
      <c r="B28" s="142" t="s">
        <v>205</v>
      </c>
      <c r="C28" s="113"/>
      <c r="D28" s="143" t="s">
        <v>138</v>
      </c>
      <c r="E28" s="144" t="s">
        <v>139</v>
      </c>
      <c r="F28" s="145"/>
      <c r="G28" s="146" t="s">
        <v>140</v>
      </c>
      <c r="H28" s="172"/>
      <c r="I28" s="173"/>
      <c r="J28" s="174"/>
      <c r="K28" s="174"/>
    </row>
    <row r="29" spans="2:11" ht="15" customHeight="1">
      <c r="B29" s="149"/>
      <c r="C29" s="113"/>
      <c r="D29" s="150"/>
      <c r="E29" s="151"/>
      <c r="F29" s="152"/>
      <c r="G29" s="153"/>
      <c r="H29" s="175"/>
      <c r="I29" s="176"/>
      <c r="J29" s="177"/>
      <c r="K29" s="177"/>
    </row>
    <row r="30" spans="2:11" ht="15" customHeight="1">
      <c r="B30" s="156"/>
      <c r="C30" s="114"/>
      <c r="D30" s="157"/>
      <c r="E30" s="158"/>
      <c r="F30" s="159"/>
      <c r="G30" s="160"/>
      <c r="H30" s="178"/>
      <c r="I30" s="179"/>
      <c r="J30" s="180"/>
      <c r="K30" s="180"/>
    </row>
    <row r="31" spans="2:11" ht="13.2" customHeight="1">
      <c r="C31" s="67"/>
    </row>
    <row r="32" spans="2:11" ht="13.2" customHeight="1">
      <c r="C32" s="20"/>
    </row>
    <row r="33" spans="3:3" ht="13.2" customHeight="1">
      <c r="C33" s="5"/>
    </row>
    <row r="34" spans="3:3" ht="13.2" customHeight="1">
      <c r="C34" s="5"/>
    </row>
    <row r="35" spans="3:3" ht="13.2" customHeight="1">
      <c r="C35" s="5"/>
    </row>
    <row r="36" spans="3:3" ht="13.2" customHeight="1">
      <c r="C36" s="5"/>
    </row>
    <row r="37" spans="3:3" ht="13.2" customHeight="1">
      <c r="C37" s="5"/>
    </row>
    <row r="38" spans="3:3" ht="13.2" customHeight="1">
      <c r="C38" s="5"/>
    </row>
    <row r="39" spans="3:3" ht="13.2" customHeight="1">
      <c r="C39" s="5"/>
    </row>
    <row r="40" spans="3:3" ht="13.2" customHeight="1">
      <c r="C40" s="21"/>
    </row>
    <row r="41" spans="3:3">
      <c r="C41" s="23"/>
    </row>
    <row r="42" spans="3:3">
      <c r="C42" s="23"/>
    </row>
    <row r="43" spans="3:3">
      <c r="C43" s="23"/>
    </row>
    <row r="44" spans="3:3">
      <c r="C44" s="23"/>
    </row>
    <row r="45" spans="3:3">
      <c r="C45" s="23"/>
    </row>
    <row r="46" spans="3:3">
      <c r="C46" s="23"/>
    </row>
    <row r="47" spans="3:3">
      <c r="C47" s="23"/>
    </row>
    <row r="48" spans="3:3">
      <c r="C48" s="23"/>
    </row>
    <row r="49" spans="3:3">
      <c r="C49" s="23"/>
    </row>
    <row r="50" spans="3:3">
      <c r="C50" s="23"/>
    </row>
    <row r="51" spans="3:3">
      <c r="C51" s="23"/>
    </row>
    <row r="52" spans="3:3">
      <c r="C52" s="23"/>
    </row>
    <row r="53" spans="3:3">
      <c r="C53" s="23"/>
    </row>
    <row r="54" spans="3:3">
      <c r="C54" s="24"/>
    </row>
    <row r="55" spans="3:3">
      <c r="C55" s="24"/>
    </row>
    <row r="56" spans="3:3">
      <c r="C56" s="24"/>
    </row>
    <row r="57" spans="3:3">
      <c r="C57" s="24"/>
    </row>
    <row r="58" spans="3:3">
      <c r="C58" s="24"/>
    </row>
    <row r="59" spans="3:3">
      <c r="C59" s="24"/>
    </row>
    <row r="60" spans="3:3">
      <c r="C60" s="24"/>
    </row>
    <row r="61" spans="3:3">
      <c r="C61" s="24"/>
    </row>
    <row r="62" spans="3:3">
      <c r="C62" s="24"/>
    </row>
    <row r="63" spans="3:3">
      <c r="C63" s="24"/>
    </row>
    <row r="64" spans="3:3" ht="13.8">
      <c r="C64" s="26"/>
    </row>
    <row r="65" spans="3:3" ht="13.8">
      <c r="C65" s="26"/>
    </row>
    <row r="66" spans="3:3" ht="13.8">
      <c r="C66" s="26"/>
    </row>
    <row r="67" spans="3:3" ht="13.8">
      <c r="C67" s="26"/>
    </row>
    <row r="68" spans="3:3" ht="13.8">
      <c r="C68" s="26"/>
    </row>
    <row r="69" spans="3:3" ht="13.8">
      <c r="C69" s="26"/>
    </row>
    <row r="70" spans="3:3" ht="13.8">
      <c r="C70" s="26"/>
    </row>
    <row r="71" spans="3:3" ht="13.8">
      <c r="C71" s="26"/>
    </row>
    <row r="72" spans="3:3" ht="13.8">
      <c r="C72" s="26"/>
    </row>
    <row r="73" spans="3:3" ht="13.8">
      <c r="C73" s="27"/>
    </row>
    <row r="74" spans="3:3" ht="13.8">
      <c r="C74" s="26"/>
    </row>
    <row r="75" spans="3:3" ht="13.8">
      <c r="C75" s="26"/>
    </row>
    <row r="76" spans="3:3" ht="13.8">
      <c r="C76" s="27"/>
    </row>
    <row r="77" spans="3:3" ht="13.8">
      <c r="C77" s="27"/>
    </row>
    <row r="78" spans="3:3" ht="13.8">
      <c r="C78" s="26"/>
    </row>
    <row r="79" spans="3:3" ht="13.8">
      <c r="C79" s="26"/>
    </row>
    <row r="80" spans="3:3" ht="13.8">
      <c r="C80" s="26"/>
    </row>
    <row r="81" spans="3:3" ht="13.8">
      <c r="C81" s="26"/>
    </row>
    <row r="82" spans="3:3" ht="13.8">
      <c r="C82" s="26"/>
    </row>
    <row r="83" spans="3:3" ht="13.8">
      <c r="C83" s="26"/>
    </row>
    <row r="84" spans="3:3">
      <c r="C84" s="24"/>
    </row>
    <row r="85" spans="3:3">
      <c r="C85" s="24"/>
    </row>
    <row r="86" spans="3:3">
      <c r="C86" s="24"/>
    </row>
    <row r="87" spans="3:3">
      <c r="C87" s="24"/>
    </row>
    <row r="88" spans="3:3">
      <c r="C88" s="24"/>
    </row>
    <row r="89" spans="3:3">
      <c r="C89" s="24"/>
    </row>
    <row r="90" spans="3:3">
      <c r="C90" s="24"/>
    </row>
    <row r="91" spans="3:3">
      <c r="C91" s="24"/>
    </row>
    <row r="92" spans="3:3">
      <c r="C92" s="24"/>
    </row>
    <row r="93" spans="3:3">
      <c r="C93" s="24"/>
    </row>
    <row r="94" spans="3:3">
      <c r="C94" s="24"/>
    </row>
    <row r="95" spans="3:3">
      <c r="C95" s="24"/>
    </row>
    <row r="96" spans="3:3">
      <c r="C96" s="24"/>
    </row>
    <row r="97" spans="3:3">
      <c r="C97" s="24"/>
    </row>
    <row r="98" spans="3:3">
      <c r="C98" s="24"/>
    </row>
    <row r="99" spans="3:3">
      <c r="C99" s="24"/>
    </row>
    <row r="100" spans="3:3">
      <c r="C100" s="24"/>
    </row>
    <row r="101" spans="3:3">
      <c r="C101" s="24"/>
    </row>
    <row r="102" spans="3:3">
      <c r="C102" s="24"/>
    </row>
    <row r="103" spans="3:3">
      <c r="C103" s="24"/>
    </row>
    <row r="104" spans="3:3">
      <c r="C104" s="24"/>
    </row>
    <row r="105" spans="3:3">
      <c r="C105" s="24"/>
    </row>
    <row r="106" spans="3:3">
      <c r="C106" s="24"/>
    </row>
    <row r="107" spans="3:3">
      <c r="C107" s="24"/>
    </row>
    <row r="108" spans="3:3">
      <c r="C108" s="24"/>
    </row>
    <row r="109" spans="3:3">
      <c r="C109" s="24"/>
    </row>
    <row r="110" spans="3:3">
      <c r="C110" s="24"/>
    </row>
    <row r="111" spans="3:3">
      <c r="C111" s="24"/>
    </row>
    <row r="112" spans="3:3">
      <c r="C112" s="24"/>
    </row>
    <row r="113" spans="3:3">
      <c r="C113" s="24"/>
    </row>
    <row r="114" spans="3:3">
      <c r="C114" s="24"/>
    </row>
    <row r="115" spans="3:3">
      <c r="C115" s="24"/>
    </row>
    <row r="116" spans="3:3">
      <c r="C116" s="24"/>
    </row>
    <row r="117" spans="3:3">
      <c r="C117" s="24"/>
    </row>
    <row r="118" spans="3:3">
      <c r="C118" s="24"/>
    </row>
    <row r="119" spans="3:3">
      <c r="C119" s="24"/>
    </row>
    <row r="120" spans="3:3">
      <c r="C120" s="24"/>
    </row>
    <row r="121" spans="3:3">
      <c r="C121" s="24"/>
    </row>
    <row r="122" spans="3:3">
      <c r="C122" s="24"/>
    </row>
    <row r="123" spans="3:3">
      <c r="C123" s="24"/>
    </row>
    <row r="124" spans="3:3">
      <c r="C124" s="24"/>
    </row>
    <row r="125" spans="3:3">
      <c r="C125" s="24"/>
    </row>
    <row r="126" spans="3:3">
      <c r="C126" s="24"/>
    </row>
    <row r="127" spans="3:3">
      <c r="C127" s="24"/>
    </row>
    <row r="128" spans="3:3">
      <c r="C128" s="24"/>
    </row>
    <row r="129" spans="3:3">
      <c r="C129" s="24"/>
    </row>
    <row r="130" spans="3:3">
      <c r="C130" s="24"/>
    </row>
    <row r="131" spans="3:3">
      <c r="C131" s="24"/>
    </row>
    <row r="132" spans="3:3">
      <c r="C132" s="24"/>
    </row>
    <row r="133" spans="3:3">
      <c r="C133" s="24"/>
    </row>
    <row r="134" spans="3:3">
      <c r="C134" s="24"/>
    </row>
    <row r="135" spans="3:3">
      <c r="C135" s="24"/>
    </row>
    <row r="136" spans="3:3">
      <c r="C136" s="24"/>
    </row>
    <row r="137" spans="3:3">
      <c r="C137" s="24"/>
    </row>
    <row r="138" spans="3:3">
      <c r="C138" s="24"/>
    </row>
    <row r="139" spans="3:3">
      <c r="C139" s="24"/>
    </row>
    <row r="140" spans="3:3">
      <c r="C140" s="24"/>
    </row>
    <row r="141" spans="3:3">
      <c r="C141" s="24"/>
    </row>
    <row r="142" spans="3:3">
      <c r="C142" s="24"/>
    </row>
    <row r="143" spans="3:3">
      <c r="C143" s="24"/>
    </row>
    <row r="144" spans="3:3">
      <c r="C144" s="24"/>
    </row>
    <row r="145" spans="3:3">
      <c r="C145" s="24"/>
    </row>
    <row r="146" spans="3:3">
      <c r="C146" s="24"/>
    </row>
    <row r="147" spans="3:3">
      <c r="C147" s="24"/>
    </row>
    <row r="148" spans="3:3">
      <c r="C148" s="24"/>
    </row>
    <row r="149" spans="3:3">
      <c r="C149" s="24"/>
    </row>
    <row r="150" spans="3:3">
      <c r="C150" s="24"/>
    </row>
    <row r="151" spans="3:3">
      <c r="C151" s="24"/>
    </row>
    <row r="152" spans="3:3">
      <c r="C152" s="24"/>
    </row>
    <row r="153" spans="3:3">
      <c r="C153" s="24"/>
    </row>
    <row r="154" spans="3:3">
      <c r="C154" s="24"/>
    </row>
    <row r="155" spans="3:3">
      <c r="C155" s="24"/>
    </row>
    <row r="156" spans="3:3">
      <c r="C156" s="24"/>
    </row>
    <row r="157" spans="3:3">
      <c r="C157" s="24"/>
    </row>
    <row r="158" spans="3:3">
      <c r="C158" s="24"/>
    </row>
    <row r="159" spans="3:3">
      <c r="C159" s="24"/>
    </row>
    <row r="160" spans="3:3">
      <c r="C160" s="24"/>
    </row>
    <row r="161" spans="3:3">
      <c r="C161" s="24"/>
    </row>
    <row r="162" spans="3:3">
      <c r="C162" s="24"/>
    </row>
    <row r="163" spans="3:3">
      <c r="C163" s="24"/>
    </row>
    <row r="164" spans="3:3">
      <c r="C164" s="24"/>
    </row>
    <row r="165" spans="3:3">
      <c r="C165" s="24"/>
    </row>
    <row r="166" spans="3:3">
      <c r="C166" s="24"/>
    </row>
    <row r="167" spans="3:3">
      <c r="C167" s="24"/>
    </row>
    <row r="168" spans="3:3">
      <c r="C168" s="24"/>
    </row>
    <row r="169" spans="3:3">
      <c r="C169" s="24"/>
    </row>
    <row r="170" spans="3:3">
      <c r="C170" s="24"/>
    </row>
    <row r="171" spans="3:3">
      <c r="C171" s="24"/>
    </row>
    <row r="172" spans="3:3">
      <c r="C172" s="24"/>
    </row>
    <row r="173" spans="3:3">
      <c r="C173" s="24"/>
    </row>
    <row r="174" spans="3:3">
      <c r="C174" s="24"/>
    </row>
    <row r="175" spans="3:3">
      <c r="C175" s="24"/>
    </row>
    <row r="176" spans="3:3">
      <c r="C176" s="24"/>
    </row>
    <row r="177" spans="3:3">
      <c r="C177" s="24"/>
    </row>
    <row r="178" spans="3:3">
      <c r="C178" s="24"/>
    </row>
    <row r="179" spans="3:3">
      <c r="C179" s="24"/>
    </row>
    <row r="180" spans="3:3">
      <c r="C180" s="24"/>
    </row>
    <row r="181" spans="3:3">
      <c r="C181" s="24"/>
    </row>
    <row r="182" spans="3:3">
      <c r="C182" s="24"/>
    </row>
    <row r="183" spans="3:3">
      <c r="C183" s="24"/>
    </row>
    <row r="184" spans="3:3">
      <c r="C184" s="24"/>
    </row>
    <row r="185" spans="3:3">
      <c r="C185" s="24"/>
    </row>
    <row r="186" spans="3:3">
      <c r="C186" s="24"/>
    </row>
    <row r="187" spans="3:3">
      <c r="C187" s="24"/>
    </row>
    <row r="188" spans="3:3">
      <c r="C188" s="24"/>
    </row>
    <row r="189" spans="3:3">
      <c r="C189" s="24"/>
    </row>
    <row r="190" spans="3:3">
      <c r="C190" s="24"/>
    </row>
    <row r="191" spans="3:3">
      <c r="C191" s="24"/>
    </row>
    <row r="192" spans="3:3">
      <c r="C192" s="24"/>
    </row>
    <row r="193" spans="3:3">
      <c r="C193" s="24"/>
    </row>
    <row r="194" spans="3:3">
      <c r="C194" s="24"/>
    </row>
    <row r="195" spans="3:3">
      <c r="C195" s="24"/>
    </row>
    <row r="196" spans="3:3">
      <c r="C196" s="24"/>
    </row>
    <row r="197" spans="3:3">
      <c r="C197" s="24"/>
    </row>
    <row r="198" spans="3:3">
      <c r="C198" s="24"/>
    </row>
    <row r="199" spans="3:3">
      <c r="C199" s="24"/>
    </row>
    <row r="200" spans="3:3">
      <c r="C200" s="24"/>
    </row>
    <row r="201" spans="3:3">
      <c r="C201" s="24"/>
    </row>
    <row r="202" spans="3:3">
      <c r="C202" s="24"/>
    </row>
    <row r="203" spans="3:3">
      <c r="C203" s="24"/>
    </row>
    <row r="204" spans="3:3">
      <c r="C204" s="24"/>
    </row>
    <row r="205" spans="3:3">
      <c r="C205" s="24"/>
    </row>
    <row r="206" spans="3:3">
      <c r="C206" s="24"/>
    </row>
    <row r="207" spans="3:3">
      <c r="C207" s="24"/>
    </row>
    <row r="208" spans="3:3">
      <c r="C208" s="24"/>
    </row>
    <row r="209" spans="3:3">
      <c r="C209" s="24"/>
    </row>
    <row r="210" spans="3:3">
      <c r="C210" s="24"/>
    </row>
    <row r="211" spans="3:3">
      <c r="C211" s="24"/>
    </row>
    <row r="212" spans="3:3">
      <c r="C212" s="24"/>
    </row>
    <row r="213" spans="3:3">
      <c r="C213" s="24"/>
    </row>
    <row r="214" spans="3:3">
      <c r="C214" s="24"/>
    </row>
    <row r="215" spans="3:3">
      <c r="C215" s="24"/>
    </row>
    <row r="216" spans="3:3">
      <c r="C216" s="24"/>
    </row>
    <row r="217" spans="3:3">
      <c r="C217" s="24"/>
    </row>
    <row r="218" spans="3:3">
      <c r="C218" s="24"/>
    </row>
    <row r="219" spans="3:3">
      <c r="C219" s="24"/>
    </row>
    <row r="220" spans="3:3">
      <c r="C220" s="24"/>
    </row>
    <row r="221" spans="3:3">
      <c r="C221" s="24"/>
    </row>
    <row r="222" spans="3:3">
      <c r="C222" s="24"/>
    </row>
    <row r="223" spans="3:3">
      <c r="C223" s="24"/>
    </row>
    <row r="224" spans="3:3">
      <c r="C224" s="24"/>
    </row>
    <row r="225" spans="3:3">
      <c r="C225" s="24"/>
    </row>
    <row r="226" spans="3:3">
      <c r="C226" s="24"/>
    </row>
    <row r="227" spans="3:3">
      <c r="C227" s="24"/>
    </row>
    <row r="228" spans="3:3">
      <c r="C228" s="24"/>
    </row>
    <row r="229" spans="3:3">
      <c r="C229" s="24"/>
    </row>
    <row r="230" spans="3:3">
      <c r="C230" s="24"/>
    </row>
    <row r="231" spans="3:3">
      <c r="C231" s="24"/>
    </row>
    <row r="232" spans="3:3">
      <c r="C232" s="24"/>
    </row>
    <row r="233" spans="3:3">
      <c r="C233" s="24"/>
    </row>
    <row r="234" spans="3:3">
      <c r="C234" s="24"/>
    </row>
    <row r="235" spans="3:3">
      <c r="C235" s="24"/>
    </row>
    <row r="236" spans="3:3">
      <c r="C236" s="24"/>
    </row>
    <row r="237" spans="3:3">
      <c r="C237" s="24"/>
    </row>
    <row r="238" spans="3:3">
      <c r="C238" s="24"/>
    </row>
    <row r="239" spans="3:3">
      <c r="C239" s="24"/>
    </row>
    <row r="240" spans="3:3">
      <c r="C240" s="24"/>
    </row>
    <row r="241" spans="3:3">
      <c r="C241" s="24"/>
    </row>
    <row r="242" spans="3:3">
      <c r="C242" s="24"/>
    </row>
    <row r="243" spans="3:3">
      <c r="C243" s="24"/>
    </row>
    <row r="244" spans="3:3">
      <c r="C244" s="24"/>
    </row>
    <row r="245" spans="3:3">
      <c r="C245" s="24"/>
    </row>
    <row r="246" spans="3:3">
      <c r="C246" s="24"/>
    </row>
    <row r="247" spans="3:3">
      <c r="C247" s="24"/>
    </row>
    <row r="248" spans="3:3">
      <c r="C248" s="24"/>
    </row>
    <row r="249" spans="3:3">
      <c r="C249" s="24"/>
    </row>
    <row r="250" spans="3:3">
      <c r="C250" s="24"/>
    </row>
    <row r="251" spans="3:3">
      <c r="C251" s="24"/>
    </row>
    <row r="252" spans="3:3">
      <c r="C252" s="24"/>
    </row>
    <row r="253" spans="3:3">
      <c r="C253" s="24"/>
    </row>
    <row r="254" spans="3:3">
      <c r="C254" s="24"/>
    </row>
    <row r="255" spans="3:3">
      <c r="C255" s="24"/>
    </row>
    <row r="256" spans="3:3">
      <c r="C256" s="24"/>
    </row>
    <row r="257" spans="3:3">
      <c r="C257" s="24"/>
    </row>
    <row r="258" spans="3:3">
      <c r="C258" s="24"/>
    </row>
    <row r="259" spans="3:3">
      <c r="C259" s="24"/>
    </row>
    <row r="260" spans="3:3">
      <c r="C260" s="24"/>
    </row>
    <row r="261" spans="3:3">
      <c r="C261" s="24"/>
    </row>
    <row r="262" spans="3:3">
      <c r="C262" s="24"/>
    </row>
    <row r="263" spans="3:3">
      <c r="C263" s="24"/>
    </row>
    <row r="264" spans="3:3">
      <c r="C264" s="24"/>
    </row>
    <row r="265" spans="3:3">
      <c r="C265" s="24"/>
    </row>
    <row r="266" spans="3:3">
      <c r="C266" s="24"/>
    </row>
    <row r="267" spans="3:3">
      <c r="C267" s="24"/>
    </row>
    <row r="268" spans="3:3">
      <c r="C268" s="24"/>
    </row>
    <row r="269" spans="3:3">
      <c r="C269" s="24"/>
    </row>
    <row r="270" spans="3:3">
      <c r="C270" s="24"/>
    </row>
    <row r="271" spans="3:3">
      <c r="C271" s="24"/>
    </row>
    <row r="272" spans="3:3">
      <c r="C272" s="24"/>
    </row>
    <row r="273" spans="3:3">
      <c r="C273" s="24"/>
    </row>
    <row r="274" spans="3:3">
      <c r="C274" s="24"/>
    </row>
    <row r="275" spans="3:3">
      <c r="C275" s="24"/>
    </row>
    <row r="276" spans="3:3">
      <c r="C276" s="24"/>
    </row>
    <row r="277" spans="3:3">
      <c r="C277" s="24"/>
    </row>
    <row r="278" spans="3:3">
      <c r="C278" s="24"/>
    </row>
    <row r="279" spans="3:3">
      <c r="C279" s="24"/>
    </row>
    <row r="280" spans="3:3">
      <c r="C280" s="24"/>
    </row>
    <row r="281" spans="3:3">
      <c r="C281" s="24"/>
    </row>
    <row r="282" spans="3:3">
      <c r="C282" s="24"/>
    </row>
    <row r="283" spans="3:3">
      <c r="C283" s="24"/>
    </row>
    <row r="284" spans="3:3">
      <c r="C284" s="24"/>
    </row>
    <row r="285" spans="3:3">
      <c r="C285" s="24"/>
    </row>
    <row r="286" spans="3:3">
      <c r="C286" s="24"/>
    </row>
    <row r="287" spans="3:3">
      <c r="C287" s="24"/>
    </row>
    <row r="288" spans="3:3">
      <c r="C288" s="24"/>
    </row>
    <row r="289" spans="3:3">
      <c r="C289" s="24"/>
    </row>
    <row r="290" spans="3:3">
      <c r="C290" s="24"/>
    </row>
    <row r="291" spans="3:3">
      <c r="C291" s="24"/>
    </row>
    <row r="292" spans="3:3">
      <c r="C292" s="24"/>
    </row>
    <row r="293" spans="3:3">
      <c r="C293" s="24"/>
    </row>
    <row r="294" spans="3:3">
      <c r="C294" s="24"/>
    </row>
    <row r="295" spans="3:3">
      <c r="C295" s="24"/>
    </row>
    <row r="296" spans="3:3">
      <c r="C296" s="24"/>
    </row>
    <row r="297" spans="3:3">
      <c r="C297" s="24"/>
    </row>
    <row r="298" spans="3:3">
      <c r="C298" s="24"/>
    </row>
    <row r="299" spans="3:3">
      <c r="C299" s="24"/>
    </row>
    <row r="300" spans="3:3">
      <c r="C300" s="24"/>
    </row>
    <row r="301" spans="3:3">
      <c r="C301" s="24"/>
    </row>
    <row r="302" spans="3:3">
      <c r="C302" s="24"/>
    </row>
    <row r="303" spans="3:3">
      <c r="C303" s="24"/>
    </row>
    <row r="304" spans="3:3">
      <c r="C304" s="24"/>
    </row>
    <row r="305" spans="3:3">
      <c r="C305" s="24"/>
    </row>
    <row r="306" spans="3:3">
      <c r="C306" s="24"/>
    </row>
    <row r="307" spans="3:3">
      <c r="C307" s="24"/>
    </row>
    <row r="308" spans="3:3">
      <c r="C308" s="24"/>
    </row>
    <row r="309" spans="3:3">
      <c r="C309" s="24"/>
    </row>
    <row r="310" spans="3:3">
      <c r="C310" s="24"/>
    </row>
    <row r="311" spans="3:3">
      <c r="C311" s="24"/>
    </row>
    <row r="312" spans="3:3">
      <c r="C312" s="24"/>
    </row>
    <row r="313" spans="3:3">
      <c r="C313" s="24"/>
    </row>
    <row r="314" spans="3:3">
      <c r="C314" s="24"/>
    </row>
    <row r="315" spans="3:3">
      <c r="C315" s="24"/>
    </row>
    <row r="316" spans="3:3">
      <c r="C316" s="24"/>
    </row>
    <row r="317" spans="3:3">
      <c r="C317" s="24"/>
    </row>
    <row r="318" spans="3:3">
      <c r="C318" s="24"/>
    </row>
    <row r="319" spans="3:3">
      <c r="C319" s="24"/>
    </row>
    <row r="320" spans="3:3">
      <c r="C320" s="24"/>
    </row>
    <row r="321" spans="3:3">
      <c r="C321" s="24"/>
    </row>
    <row r="322" spans="3:3">
      <c r="C322" s="24"/>
    </row>
    <row r="323" spans="3:3">
      <c r="C323" s="24"/>
    </row>
    <row r="324" spans="3:3">
      <c r="C324" s="24"/>
    </row>
    <row r="325" spans="3:3">
      <c r="C325" s="24"/>
    </row>
    <row r="326" spans="3:3">
      <c r="C326" s="24"/>
    </row>
    <row r="327" spans="3:3">
      <c r="C327" s="24"/>
    </row>
    <row r="328" spans="3:3">
      <c r="C328" s="24"/>
    </row>
    <row r="329" spans="3:3">
      <c r="C329" s="24"/>
    </row>
    <row r="330" spans="3:3">
      <c r="C330" s="24"/>
    </row>
    <row r="331" spans="3:3">
      <c r="C331" s="24"/>
    </row>
    <row r="332" spans="3:3">
      <c r="C332" s="24"/>
    </row>
    <row r="333" spans="3:3">
      <c r="C333" s="24"/>
    </row>
    <row r="334" spans="3:3">
      <c r="C334" s="24"/>
    </row>
    <row r="335" spans="3:3">
      <c r="C335" s="24"/>
    </row>
    <row r="336" spans="3:3">
      <c r="C336" s="24"/>
    </row>
    <row r="337" spans="3:3">
      <c r="C337" s="24"/>
    </row>
    <row r="338" spans="3:3">
      <c r="C338" s="24"/>
    </row>
    <row r="339" spans="3:3">
      <c r="C339" s="24"/>
    </row>
    <row r="340" spans="3:3">
      <c r="C340" s="24"/>
    </row>
    <row r="341" spans="3:3">
      <c r="C341" s="24"/>
    </row>
    <row r="342" spans="3:3">
      <c r="C342" s="24"/>
    </row>
    <row r="343" spans="3:3">
      <c r="C343" s="24"/>
    </row>
    <row r="344" spans="3:3">
      <c r="C344" s="24"/>
    </row>
    <row r="345" spans="3:3">
      <c r="C345" s="24"/>
    </row>
    <row r="346" spans="3:3">
      <c r="C346" s="24"/>
    </row>
    <row r="347" spans="3:3">
      <c r="C347" s="24"/>
    </row>
    <row r="348" spans="3:3">
      <c r="C348" s="24"/>
    </row>
    <row r="349" spans="3:3">
      <c r="C349" s="24"/>
    </row>
    <row r="350" spans="3:3">
      <c r="C350" s="24"/>
    </row>
    <row r="351" spans="3:3">
      <c r="C351" s="24"/>
    </row>
    <row r="352" spans="3:3">
      <c r="C352" s="24"/>
    </row>
    <row r="353" spans="3:3">
      <c r="C353" s="24"/>
    </row>
    <row r="354" spans="3:3">
      <c r="C354" s="24"/>
    </row>
    <row r="355" spans="3:3">
      <c r="C355" s="24"/>
    </row>
    <row r="356" spans="3:3">
      <c r="C356" s="24"/>
    </row>
    <row r="357" spans="3:3">
      <c r="C357" s="24"/>
    </row>
    <row r="358" spans="3:3">
      <c r="C358" s="24"/>
    </row>
    <row r="359" spans="3:3">
      <c r="C359" s="24"/>
    </row>
    <row r="360" spans="3:3">
      <c r="C360" s="24"/>
    </row>
    <row r="361" spans="3:3">
      <c r="C361" s="24"/>
    </row>
    <row r="362" spans="3:3">
      <c r="C362" s="24"/>
    </row>
    <row r="363" spans="3:3">
      <c r="C363" s="24"/>
    </row>
    <row r="364" spans="3:3">
      <c r="C364" s="24"/>
    </row>
    <row r="365" spans="3:3">
      <c r="C365" s="24"/>
    </row>
    <row r="366" spans="3:3">
      <c r="C366" s="24"/>
    </row>
    <row r="367" spans="3:3">
      <c r="C367" s="24"/>
    </row>
    <row r="368" spans="3:3">
      <c r="C368" s="24"/>
    </row>
    <row r="369" spans="3:3">
      <c r="C369" s="24"/>
    </row>
    <row r="370" spans="3:3">
      <c r="C370" s="24"/>
    </row>
    <row r="371" spans="3:3">
      <c r="C371" s="24"/>
    </row>
    <row r="372" spans="3:3">
      <c r="C372" s="24"/>
    </row>
    <row r="373" spans="3:3">
      <c r="C373" s="24"/>
    </row>
    <row r="374" spans="3:3">
      <c r="C374" s="24"/>
    </row>
    <row r="375" spans="3:3">
      <c r="C375" s="24"/>
    </row>
    <row r="376" spans="3:3">
      <c r="C376" s="24"/>
    </row>
    <row r="377" spans="3:3">
      <c r="C377" s="24"/>
    </row>
    <row r="378" spans="3:3">
      <c r="C378" s="24"/>
    </row>
    <row r="379" spans="3:3">
      <c r="C379" s="24"/>
    </row>
    <row r="380" spans="3:3">
      <c r="C380" s="24"/>
    </row>
    <row r="381" spans="3:3">
      <c r="C381" s="24"/>
    </row>
    <row r="382" spans="3:3">
      <c r="C382" s="24"/>
    </row>
    <row r="383" spans="3:3">
      <c r="C383" s="24"/>
    </row>
    <row r="384" spans="3:3">
      <c r="C384" s="24"/>
    </row>
    <row r="385" spans="3:3">
      <c r="C385" s="24"/>
    </row>
    <row r="386" spans="3:3">
      <c r="C386" s="24"/>
    </row>
    <row r="387" spans="3:3">
      <c r="C387" s="24"/>
    </row>
    <row r="388" spans="3:3">
      <c r="C388" s="24"/>
    </row>
    <row r="389" spans="3:3">
      <c r="C389" s="24"/>
    </row>
    <row r="390" spans="3:3">
      <c r="C390" s="24"/>
    </row>
    <row r="391" spans="3:3">
      <c r="C391" s="24"/>
    </row>
    <row r="392" spans="3:3">
      <c r="C392" s="24"/>
    </row>
    <row r="393" spans="3:3">
      <c r="C393" s="24"/>
    </row>
    <row r="394" spans="3:3">
      <c r="C394" s="24"/>
    </row>
    <row r="395" spans="3:3">
      <c r="C395" s="24"/>
    </row>
    <row r="396" spans="3:3">
      <c r="C396" s="24"/>
    </row>
    <row r="397" spans="3:3">
      <c r="C397" s="24"/>
    </row>
    <row r="398" spans="3:3">
      <c r="C398" s="24"/>
    </row>
    <row r="399" spans="3:3">
      <c r="C399" s="24"/>
    </row>
    <row r="400" spans="3:3">
      <c r="C400" s="24"/>
    </row>
    <row r="401" spans="3:3">
      <c r="C401" s="24"/>
    </row>
    <row r="402" spans="3:3">
      <c r="C402" s="24"/>
    </row>
    <row r="403" spans="3:3">
      <c r="C403" s="24"/>
    </row>
    <row r="404" spans="3:3">
      <c r="C404" s="24"/>
    </row>
    <row r="405" spans="3:3">
      <c r="C405" s="24"/>
    </row>
    <row r="406" spans="3:3">
      <c r="C406" s="24"/>
    </row>
    <row r="407" spans="3:3">
      <c r="C407" s="24"/>
    </row>
    <row r="408" spans="3:3">
      <c r="C408" s="24"/>
    </row>
    <row r="409" spans="3:3">
      <c r="C409" s="24"/>
    </row>
    <row r="410" spans="3:3">
      <c r="C410" s="24"/>
    </row>
    <row r="411" spans="3:3">
      <c r="C411" s="24"/>
    </row>
    <row r="412" spans="3:3">
      <c r="C412" s="24"/>
    </row>
    <row r="413" spans="3:3">
      <c r="C413" s="24"/>
    </row>
    <row r="414" spans="3:3">
      <c r="C414" s="24"/>
    </row>
    <row r="415" spans="3:3">
      <c r="C415" s="24"/>
    </row>
    <row r="416" spans="3:3">
      <c r="C416" s="24"/>
    </row>
    <row r="417" spans="3:3">
      <c r="C417" s="24"/>
    </row>
    <row r="418" spans="3:3">
      <c r="C418" s="24"/>
    </row>
    <row r="419" spans="3:3">
      <c r="C419" s="24"/>
    </row>
    <row r="420" spans="3:3">
      <c r="C420" s="24"/>
    </row>
    <row r="421" spans="3:3">
      <c r="C421" s="24"/>
    </row>
    <row r="422" spans="3:3">
      <c r="C422" s="24"/>
    </row>
    <row r="423" spans="3:3">
      <c r="C423" s="24"/>
    </row>
    <row r="424" spans="3:3">
      <c r="C424" s="24"/>
    </row>
    <row r="425" spans="3:3">
      <c r="C425" s="24"/>
    </row>
    <row r="426" spans="3:3">
      <c r="C426" s="24"/>
    </row>
    <row r="427" spans="3:3">
      <c r="C427" s="24"/>
    </row>
    <row r="428" spans="3:3">
      <c r="C428" s="24"/>
    </row>
    <row r="429" spans="3:3">
      <c r="C429" s="24"/>
    </row>
    <row r="430" spans="3:3">
      <c r="C430" s="24"/>
    </row>
    <row r="431" spans="3:3">
      <c r="C431" s="24"/>
    </row>
    <row r="432" spans="3:3">
      <c r="C432" s="24"/>
    </row>
    <row r="433" spans="3:3">
      <c r="C433" s="24"/>
    </row>
    <row r="434" spans="3:3">
      <c r="C434" s="24"/>
    </row>
    <row r="435" spans="3:3">
      <c r="C435" s="24"/>
    </row>
    <row r="436" spans="3:3">
      <c r="C436" s="24"/>
    </row>
    <row r="437" spans="3:3">
      <c r="C437" s="24"/>
    </row>
    <row r="438" spans="3:3">
      <c r="C438" s="24"/>
    </row>
    <row r="439" spans="3:3">
      <c r="C439" s="24"/>
    </row>
    <row r="440" spans="3:3">
      <c r="C440" s="24"/>
    </row>
    <row r="441" spans="3:3">
      <c r="C441" s="24"/>
    </row>
    <row r="442" spans="3:3">
      <c r="C442" s="24"/>
    </row>
    <row r="443" spans="3:3">
      <c r="C443" s="24"/>
    </row>
    <row r="444" spans="3:3">
      <c r="C444" s="24"/>
    </row>
    <row r="445" spans="3:3">
      <c r="C445" s="24"/>
    </row>
    <row r="446" spans="3:3">
      <c r="C446" s="24"/>
    </row>
    <row r="447" spans="3:3">
      <c r="C447" s="24"/>
    </row>
    <row r="448" spans="3:3">
      <c r="C448" s="24"/>
    </row>
    <row r="449" spans="3:3">
      <c r="C449" s="24"/>
    </row>
    <row r="450" spans="3:3">
      <c r="C450" s="24"/>
    </row>
    <row r="451" spans="3:3">
      <c r="C451" s="24"/>
    </row>
    <row r="452" spans="3:3">
      <c r="C452" s="24"/>
    </row>
    <row r="453" spans="3:3">
      <c r="C453" s="24"/>
    </row>
    <row r="454" spans="3:3">
      <c r="C454" s="24"/>
    </row>
    <row r="455" spans="3:3">
      <c r="C455" s="24"/>
    </row>
    <row r="456" spans="3:3">
      <c r="C456" s="24"/>
    </row>
    <row r="457" spans="3:3">
      <c r="C457" s="24"/>
    </row>
    <row r="458" spans="3:3">
      <c r="C458" s="24"/>
    </row>
    <row r="459" spans="3:3">
      <c r="C459" s="24"/>
    </row>
    <row r="460" spans="3:3">
      <c r="C460" s="24"/>
    </row>
    <row r="461" spans="3:3">
      <c r="C461" s="24"/>
    </row>
    <row r="462" spans="3:3">
      <c r="C462" s="24"/>
    </row>
    <row r="463" spans="3:3">
      <c r="C463" s="24"/>
    </row>
    <row r="464" spans="3:3">
      <c r="C464" s="24"/>
    </row>
    <row r="465" spans="3:3">
      <c r="C465" s="24"/>
    </row>
    <row r="466" spans="3:3">
      <c r="C466" s="24"/>
    </row>
    <row r="467" spans="3:3">
      <c r="C467" s="24"/>
    </row>
    <row r="468" spans="3:3">
      <c r="C468" s="24"/>
    </row>
    <row r="469" spans="3:3">
      <c r="C469" s="24"/>
    </row>
    <row r="470" spans="3:3">
      <c r="C470" s="24"/>
    </row>
    <row r="471" spans="3:3">
      <c r="C471" s="24"/>
    </row>
    <row r="472" spans="3:3">
      <c r="C472" s="24"/>
    </row>
    <row r="473" spans="3:3">
      <c r="C473" s="24"/>
    </row>
    <row r="474" spans="3:3">
      <c r="C474" s="24"/>
    </row>
    <row r="475" spans="3:3">
      <c r="C475" s="24"/>
    </row>
    <row r="476" spans="3:3">
      <c r="C476" s="24"/>
    </row>
    <row r="477" spans="3:3">
      <c r="C477" s="24"/>
    </row>
    <row r="478" spans="3:3">
      <c r="C478" s="24"/>
    </row>
    <row r="479" spans="3:3">
      <c r="C479" s="24"/>
    </row>
    <row r="480" spans="3:3">
      <c r="C480" s="24"/>
    </row>
    <row r="481" spans="3:3">
      <c r="C481" s="24"/>
    </row>
    <row r="482" spans="3:3">
      <c r="C482" s="24"/>
    </row>
    <row r="483" spans="3:3">
      <c r="C483" s="24"/>
    </row>
    <row r="484" spans="3:3">
      <c r="C484" s="24"/>
    </row>
    <row r="485" spans="3:3">
      <c r="C485" s="24"/>
    </row>
    <row r="486" spans="3:3">
      <c r="C486" s="24"/>
    </row>
    <row r="487" spans="3:3">
      <c r="C487" s="24"/>
    </row>
    <row r="488" spans="3:3">
      <c r="C488" s="24"/>
    </row>
    <row r="489" spans="3:3">
      <c r="C489" s="24"/>
    </row>
    <row r="490" spans="3:3">
      <c r="C490" s="24"/>
    </row>
    <row r="491" spans="3:3">
      <c r="C491" s="24"/>
    </row>
    <row r="492" spans="3:3">
      <c r="C492" s="24"/>
    </row>
    <row r="493" spans="3:3">
      <c r="C493" s="24"/>
    </row>
    <row r="494" spans="3:3">
      <c r="C494" s="24"/>
    </row>
    <row r="495" spans="3:3">
      <c r="C495" s="24"/>
    </row>
    <row r="496" spans="3:3">
      <c r="C496" s="24"/>
    </row>
    <row r="497" spans="3:3">
      <c r="C497" s="24"/>
    </row>
    <row r="498" spans="3:3">
      <c r="C498" s="24"/>
    </row>
    <row r="499" spans="3:3">
      <c r="C499" s="24"/>
    </row>
    <row r="500" spans="3:3">
      <c r="C500" s="24"/>
    </row>
    <row r="501" spans="3:3">
      <c r="C501" s="24"/>
    </row>
    <row r="502" spans="3:3">
      <c r="C502" s="24"/>
    </row>
    <row r="503" spans="3:3">
      <c r="C503" s="24"/>
    </row>
    <row r="504" spans="3:3">
      <c r="C504" s="24"/>
    </row>
    <row r="505" spans="3:3">
      <c r="C505" s="24"/>
    </row>
    <row r="506" spans="3:3">
      <c r="C506" s="24"/>
    </row>
    <row r="507" spans="3:3">
      <c r="C507" s="24"/>
    </row>
    <row r="508" spans="3:3">
      <c r="C508" s="24"/>
    </row>
    <row r="509" spans="3:3">
      <c r="C509" s="24"/>
    </row>
    <row r="510" spans="3:3">
      <c r="C510" s="24"/>
    </row>
    <row r="511" spans="3:3">
      <c r="C511" s="24"/>
    </row>
    <row r="512" spans="3:3">
      <c r="C512" s="24"/>
    </row>
    <row r="513" spans="3:3">
      <c r="C513" s="24"/>
    </row>
    <row r="514" spans="3:3">
      <c r="C514" s="24"/>
    </row>
    <row r="515" spans="3:3">
      <c r="C515" s="24"/>
    </row>
    <row r="516" spans="3:3">
      <c r="C516" s="24"/>
    </row>
    <row r="517" spans="3:3">
      <c r="C517" s="24"/>
    </row>
    <row r="518" spans="3:3">
      <c r="C518" s="24"/>
    </row>
    <row r="519" spans="3:3">
      <c r="C519" s="24"/>
    </row>
    <row r="520" spans="3:3">
      <c r="C520" s="24"/>
    </row>
    <row r="521" spans="3:3">
      <c r="C521" s="24"/>
    </row>
    <row r="522" spans="3:3">
      <c r="C522" s="24"/>
    </row>
    <row r="523" spans="3:3">
      <c r="C523" s="24"/>
    </row>
    <row r="524" spans="3:3">
      <c r="C524" s="24"/>
    </row>
    <row r="525" spans="3:3">
      <c r="C525" s="24"/>
    </row>
    <row r="526" spans="3:3">
      <c r="C526" s="24"/>
    </row>
    <row r="527" spans="3:3">
      <c r="C527" s="24"/>
    </row>
    <row r="528" spans="3:3">
      <c r="C528" s="24"/>
    </row>
    <row r="529" spans="3:3">
      <c r="C529" s="24"/>
    </row>
    <row r="530" spans="3:3">
      <c r="C530" s="24"/>
    </row>
    <row r="531" spans="3:3">
      <c r="C531" s="24"/>
    </row>
    <row r="532" spans="3:3">
      <c r="C532" s="24"/>
    </row>
    <row r="533" spans="3:3">
      <c r="C533" s="24"/>
    </row>
    <row r="534" spans="3:3">
      <c r="C534" s="24"/>
    </row>
    <row r="535" spans="3:3">
      <c r="C535" s="24"/>
    </row>
    <row r="536" spans="3:3">
      <c r="C536" s="24"/>
    </row>
    <row r="537" spans="3:3">
      <c r="C537" s="24"/>
    </row>
    <row r="538" spans="3:3">
      <c r="C538" s="24"/>
    </row>
    <row r="539" spans="3:3">
      <c r="C539" s="24"/>
    </row>
    <row r="540" spans="3:3">
      <c r="C540" s="24"/>
    </row>
    <row r="541" spans="3:3">
      <c r="C541" s="24"/>
    </row>
    <row r="542" spans="3:3">
      <c r="C542" s="24"/>
    </row>
    <row r="543" spans="3:3">
      <c r="C543" s="24"/>
    </row>
    <row r="544" spans="3:3">
      <c r="C544" s="24"/>
    </row>
    <row r="545" spans="3:3">
      <c r="C545" s="24"/>
    </row>
    <row r="546" spans="3:3">
      <c r="C546" s="24"/>
    </row>
    <row r="547" spans="3:3">
      <c r="C547" s="24"/>
    </row>
    <row r="548" spans="3:3">
      <c r="C548" s="24"/>
    </row>
    <row r="549" spans="3:3">
      <c r="C549" s="24"/>
    </row>
    <row r="550" spans="3:3">
      <c r="C550" s="24"/>
    </row>
    <row r="551" spans="3:3">
      <c r="C551" s="24"/>
    </row>
    <row r="552" spans="3:3">
      <c r="C552" s="24"/>
    </row>
    <row r="553" spans="3:3">
      <c r="C553" s="24"/>
    </row>
    <row r="554" spans="3:3">
      <c r="C554" s="24"/>
    </row>
    <row r="555" spans="3:3">
      <c r="C555" s="24"/>
    </row>
    <row r="556" spans="3:3">
      <c r="C556" s="24"/>
    </row>
    <row r="557" spans="3:3">
      <c r="C557" s="24"/>
    </row>
    <row r="558" spans="3:3">
      <c r="C558" s="24"/>
    </row>
    <row r="559" spans="3:3">
      <c r="C559" s="24"/>
    </row>
    <row r="560" spans="3:3">
      <c r="C560" s="24"/>
    </row>
    <row r="561" spans="3:3">
      <c r="C561" s="24"/>
    </row>
    <row r="562" spans="3:3">
      <c r="C562" s="24"/>
    </row>
    <row r="563" spans="3:3">
      <c r="C563" s="24"/>
    </row>
    <row r="564" spans="3:3">
      <c r="C564" s="24"/>
    </row>
    <row r="565" spans="3:3">
      <c r="C565" s="24"/>
    </row>
    <row r="566" spans="3:3">
      <c r="C566" s="24"/>
    </row>
    <row r="567" spans="3:3">
      <c r="C567" s="24"/>
    </row>
    <row r="568" spans="3:3">
      <c r="C568" s="24"/>
    </row>
    <row r="569" spans="3:3">
      <c r="C569" s="24"/>
    </row>
    <row r="570" spans="3:3">
      <c r="C570" s="24"/>
    </row>
    <row r="571" spans="3:3">
      <c r="C571" s="24"/>
    </row>
    <row r="572" spans="3:3">
      <c r="C572" s="24"/>
    </row>
    <row r="573" spans="3:3">
      <c r="C573" s="24"/>
    </row>
    <row r="574" spans="3:3">
      <c r="C574" s="24"/>
    </row>
    <row r="575" spans="3:3">
      <c r="C575" s="24"/>
    </row>
    <row r="576" spans="3:3">
      <c r="C576" s="24"/>
    </row>
    <row r="577" spans="3:3">
      <c r="C577" s="24"/>
    </row>
    <row r="578" spans="3:3">
      <c r="C578" s="24"/>
    </row>
    <row r="579" spans="3:3">
      <c r="C579" s="24"/>
    </row>
    <row r="580" spans="3:3">
      <c r="C580" s="24"/>
    </row>
    <row r="581" spans="3:3">
      <c r="C581" s="24"/>
    </row>
    <row r="582" spans="3:3">
      <c r="C582" s="24"/>
    </row>
    <row r="583" spans="3:3">
      <c r="C583" s="24"/>
    </row>
    <row r="584" spans="3:3">
      <c r="C584" s="24"/>
    </row>
    <row r="585" spans="3:3">
      <c r="C585" s="24"/>
    </row>
    <row r="586" spans="3:3">
      <c r="C586" s="24"/>
    </row>
    <row r="587" spans="3:3">
      <c r="C587" s="24"/>
    </row>
    <row r="588" spans="3:3">
      <c r="C588" s="24"/>
    </row>
    <row r="589" spans="3:3">
      <c r="C589" s="24"/>
    </row>
    <row r="590" spans="3:3">
      <c r="C590" s="24"/>
    </row>
    <row r="591" spans="3:3">
      <c r="C591" s="24"/>
    </row>
    <row r="592" spans="3:3">
      <c r="C592" s="24"/>
    </row>
    <row r="593" spans="3:3">
      <c r="C593" s="24"/>
    </row>
    <row r="594" spans="3:3">
      <c r="C594" s="24"/>
    </row>
    <row r="595" spans="3:3">
      <c r="C595" s="24"/>
    </row>
    <row r="596" spans="3:3">
      <c r="C596" s="24"/>
    </row>
    <row r="597" spans="3:3">
      <c r="C597" s="24"/>
    </row>
    <row r="598" spans="3:3">
      <c r="C598" s="24"/>
    </row>
    <row r="599" spans="3:3">
      <c r="C599" s="24"/>
    </row>
    <row r="600" spans="3:3">
      <c r="C600" s="24"/>
    </row>
    <row r="601" spans="3:3">
      <c r="C601" s="24"/>
    </row>
    <row r="602" spans="3:3">
      <c r="C602" s="24"/>
    </row>
    <row r="603" spans="3:3">
      <c r="C603" s="24"/>
    </row>
    <row r="604" spans="3:3">
      <c r="C604" s="24"/>
    </row>
    <row r="605" spans="3:3">
      <c r="C605" s="24"/>
    </row>
    <row r="606" spans="3:3">
      <c r="C606" s="24"/>
    </row>
    <row r="607" spans="3:3">
      <c r="C607" s="24"/>
    </row>
    <row r="608" spans="3:3">
      <c r="C608" s="24"/>
    </row>
    <row r="609" spans="3:3">
      <c r="C609" s="24"/>
    </row>
    <row r="610" spans="3:3">
      <c r="C610" s="24"/>
    </row>
    <row r="611" spans="3:3">
      <c r="C611" s="24"/>
    </row>
    <row r="612" spans="3:3">
      <c r="C612" s="24"/>
    </row>
    <row r="613" spans="3:3">
      <c r="C613" s="24"/>
    </row>
    <row r="614" spans="3:3">
      <c r="C614" s="24"/>
    </row>
    <row r="615" spans="3:3">
      <c r="C615" s="24"/>
    </row>
    <row r="616" spans="3:3">
      <c r="C616" s="24"/>
    </row>
    <row r="617" spans="3:3">
      <c r="C617" s="24"/>
    </row>
    <row r="618" spans="3:3">
      <c r="C618" s="24"/>
    </row>
    <row r="619" spans="3:3">
      <c r="C619" s="24"/>
    </row>
    <row r="620" spans="3:3">
      <c r="C620" s="24"/>
    </row>
    <row r="621" spans="3:3">
      <c r="C621" s="24"/>
    </row>
    <row r="622" spans="3:3">
      <c r="C622" s="24"/>
    </row>
    <row r="623" spans="3:3">
      <c r="C623" s="24"/>
    </row>
    <row r="624" spans="3:3">
      <c r="C624" s="24"/>
    </row>
    <row r="625" spans="3:3">
      <c r="C625" s="24"/>
    </row>
    <row r="626" spans="3:3">
      <c r="C626" s="24"/>
    </row>
    <row r="627" spans="3:3">
      <c r="C627" s="24"/>
    </row>
    <row r="628" spans="3:3">
      <c r="C628" s="24"/>
    </row>
    <row r="629" spans="3:3">
      <c r="C629" s="24"/>
    </row>
    <row r="630" spans="3:3">
      <c r="C630" s="24"/>
    </row>
    <row r="631" spans="3:3">
      <c r="C631" s="24"/>
    </row>
    <row r="632" spans="3:3">
      <c r="C632" s="24"/>
    </row>
    <row r="633" spans="3:3">
      <c r="C633" s="24"/>
    </row>
    <row r="634" spans="3:3">
      <c r="C634" s="24"/>
    </row>
    <row r="635" spans="3:3">
      <c r="C635" s="24"/>
    </row>
    <row r="636" spans="3:3">
      <c r="C636" s="24"/>
    </row>
    <row r="637" spans="3:3">
      <c r="C637" s="24"/>
    </row>
    <row r="638" spans="3:3">
      <c r="C638" s="24"/>
    </row>
    <row r="639" spans="3:3">
      <c r="C639" s="24"/>
    </row>
    <row r="640" spans="3:3">
      <c r="C640" s="24"/>
    </row>
    <row r="641" spans="3:3">
      <c r="C641" s="24"/>
    </row>
    <row r="642" spans="3:3">
      <c r="C642" s="24"/>
    </row>
    <row r="643" spans="3:3">
      <c r="C643" s="24"/>
    </row>
    <row r="644" spans="3:3">
      <c r="C644" s="24"/>
    </row>
    <row r="645" spans="3:3">
      <c r="C645" s="24"/>
    </row>
    <row r="646" spans="3:3">
      <c r="C646" s="24"/>
    </row>
    <row r="647" spans="3:3">
      <c r="C647" s="24"/>
    </row>
    <row r="648" spans="3:3">
      <c r="C648" s="24"/>
    </row>
    <row r="649" spans="3:3">
      <c r="C649" s="24"/>
    </row>
    <row r="650" spans="3:3">
      <c r="C650" s="24"/>
    </row>
    <row r="651" spans="3:3">
      <c r="C651" s="24"/>
    </row>
    <row r="652" spans="3:3">
      <c r="C652" s="24"/>
    </row>
    <row r="653" spans="3:3">
      <c r="C653" s="24"/>
    </row>
    <row r="654" spans="3:3">
      <c r="C654" s="24"/>
    </row>
    <row r="655" spans="3:3">
      <c r="C655" s="24"/>
    </row>
    <row r="656" spans="3:3">
      <c r="C656" s="24"/>
    </row>
    <row r="657" spans="3:3">
      <c r="C657" s="24"/>
    </row>
    <row r="658" spans="3:3">
      <c r="C658" s="24"/>
    </row>
    <row r="659" spans="3:3">
      <c r="C659" s="24"/>
    </row>
    <row r="660" spans="3:3">
      <c r="C660" s="24"/>
    </row>
    <row r="661" spans="3:3">
      <c r="C661" s="24"/>
    </row>
    <row r="662" spans="3:3">
      <c r="C662" s="24"/>
    </row>
    <row r="663" spans="3:3">
      <c r="C663" s="24"/>
    </row>
    <row r="664" spans="3:3">
      <c r="C664" s="24"/>
    </row>
    <row r="665" spans="3:3">
      <c r="C665" s="24"/>
    </row>
    <row r="666" spans="3:3">
      <c r="C666" s="24"/>
    </row>
    <row r="667" spans="3:3">
      <c r="C667" s="24"/>
    </row>
    <row r="668" spans="3:3">
      <c r="C668" s="24"/>
    </row>
    <row r="669" spans="3:3">
      <c r="C669" s="24"/>
    </row>
    <row r="670" spans="3:3">
      <c r="C670" s="24"/>
    </row>
    <row r="671" spans="3:3">
      <c r="C671" s="24"/>
    </row>
    <row r="672" spans="3:3">
      <c r="C672" s="24"/>
    </row>
    <row r="673" spans="3:3">
      <c r="C673" s="24"/>
    </row>
    <row r="674" spans="3:3">
      <c r="C674" s="24"/>
    </row>
    <row r="675" spans="3:3">
      <c r="C675" s="24"/>
    </row>
    <row r="676" spans="3:3">
      <c r="C676" s="24"/>
    </row>
    <row r="677" spans="3:3">
      <c r="C677" s="24"/>
    </row>
    <row r="678" spans="3:3">
      <c r="C678" s="24"/>
    </row>
    <row r="679" spans="3:3">
      <c r="C679" s="24"/>
    </row>
    <row r="680" spans="3:3">
      <c r="C680" s="24"/>
    </row>
    <row r="681" spans="3:3">
      <c r="C681" s="24"/>
    </row>
    <row r="682" spans="3:3">
      <c r="C682" s="24"/>
    </row>
    <row r="683" spans="3:3">
      <c r="C683" s="24"/>
    </row>
    <row r="684" spans="3:3">
      <c r="C684" s="24"/>
    </row>
    <row r="685" spans="3:3">
      <c r="C685" s="24"/>
    </row>
    <row r="686" spans="3:3">
      <c r="C686" s="24"/>
    </row>
    <row r="687" spans="3:3">
      <c r="C687" s="24"/>
    </row>
    <row r="688" spans="3:3">
      <c r="C688" s="24"/>
    </row>
    <row r="689" spans="3:3">
      <c r="C689" s="24"/>
    </row>
    <row r="690" spans="3:3">
      <c r="C690" s="24"/>
    </row>
    <row r="691" spans="3:3">
      <c r="C691" s="24"/>
    </row>
    <row r="692" spans="3:3">
      <c r="C692" s="24"/>
    </row>
    <row r="693" spans="3:3">
      <c r="C693" s="24"/>
    </row>
    <row r="694" spans="3:3">
      <c r="C694" s="24"/>
    </row>
    <row r="695" spans="3:3">
      <c r="C695" s="24"/>
    </row>
    <row r="696" spans="3:3">
      <c r="C696" s="24"/>
    </row>
    <row r="697" spans="3:3">
      <c r="C697" s="24"/>
    </row>
    <row r="698" spans="3:3">
      <c r="C698" s="24"/>
    </row>
    <row r="699" spans="3:3">
      <c r="C699" s="24"/>
    </row>
    <row r="700" spans="3:3">
      <c r="C700" s="24"/>
    </row>
    <row r="701" spans="3:3">
      <c r="C701" s="24"/>
    </row>
    <row r="702" spans="3:3">
      <c r="C702" s="24"/>
    </row>
    <row r="703" spans="3:3">
      <c r="C703" s="24"/>
    </row>
    <row r="704" spans="3:3">
      <c r="C704" s="24"/>
    </row>
    <row r="705" spans="3:3">
      <c r="C705" s="24"/>
    </row>
    <row r="706" spans="3:3">
      <c r="C706" s="24"/>
    </row>
    <row r="707" spans="3:3">
      <c r="C707" s="24"/>
    </row>
    <row r="708" spans="3:3">
      <c r="C708" s="24"/>
    </row>
    <row r="709" spans="3:3">
      <c r="C709" s="24"/>
    </row>
    <row r="710" spans="3:3">
      <c r="C710" s="24"/>
    </row>
    <row r="711" spans="3:3">
      <c r="C711" s="24"/>
    </row>
    <row r="712" spans="3:3">
      <c r="C712" s="24"/>
    </row>
    <row r="713" spans="3:3">
      <c r="C713" s="24"/>
    </row>
    <row r="714" spans="3:3">
      <c r="C714" s="24"/>
    </row>
    <row r="715" spans="3:3">
      <c r="C715" s="24"/>
    </row>
    <row r="716" spans="3:3">
      <c r="C716" s="24"/>
    </row>
    <row r="717" spans="3:3">
      <c r="C717" s="24"/>
    </row>
    <row r="718" spans="3:3">
      <c r="C718" s="24"/>
    </row>
    <row r="719" spans="3:3">
      <c r="C719" s="24"/>
    </row>
    <row r="720" spans="3:3">
      <c r="C720" s="24"/>
    </row>
    <row r="721" spans="3:3">
      <c r="C721" s="24"/>
    </row>
    <row r="722" spans="3:3">
      <c r="C722" s="24"/>
    </row>
    <row r="723" spans="3:3">
      <c r="C723" s="24"/>
    </row>
    <row r="724" spans="3:3">
      <c r="C724" s="24"/>
    </row>
    <row r="725" spans="3:3">
      <c r="C725" s="24"/>
    </row>
    <row r="726" spans="3:3">
      <c r="C726" s="24"/>
    </row>
    <row r="727" spans="3:3">
      <c r="C727" s="24"/>
    </row>
    <row r="728" spans="3:3">
      <c r="C728" s="24"/>
    </row>
    <row r="729" spans="3:3">
      <c r="C729" s="24"/>
    </row>
    <row r="730" spans="3:3">
      <c r="C730" s="24"/>
    </row>
    <row r="731" spans="3:3">
      <c r="C731" s="24"/>
    </row>
    <row r="732" spans="3:3">
      <c r="C732" s="24"/>
    </row>
    <row r="733" spans="3:3">
      <c r="C733" s="24"/>
    </row>
    <row r="734" spans="3:3">
      <c r="C734" s="24"/>
    </row>
    <row r="735" spans="3:3">
      <c r="C735" s="24"/>
    </row>
    <row r="736" spans="3:3">
      <c r="C736" s="24"/>
    </row>
    <row r="737" spans="3:3">
      <c r="C737" s="24"/>
    </row>
    <row r="738" spans="3:3">
      <c r="C738" s="24"/>
    </row>
    <row r="739" spans="3:3">
      <c r="C739" s="24"/>
    </row>
    <row r="740" spans="3:3">
      <c r="C740" s="24"/>
    </row>
    <row r="741" spans="3:3">
      <c r="C741" s="24"/>
    </row>
    <row r="742" spans="3:3">
      <c r="C742" s="24"/>
    </row>
    <row r="743" spans="3:3">
      <c r="C743" s="24"/>
    </row>
    <row r="744" spans="3:3">
      <c r="C744" s="24"/>
    </row>
    <row r="745" spans="3:3">
      <c r="C745" s="24"/>
    </row>
    <row r="746" spans="3:3">
      <c r="C746" s="24"/>
    </row>
    <row r="747" spans="3:3">
      <c r="C747" s="24"/>
    </row>
    <row r="748" spans="3:3">
      <c r="C748" s="24"/>
    </row>
    <row r="749" spans="3:3">
      <c r="C749" s="24"/>
    </row>
    <row r="750" spans="3:3">
      <c r="C750" s="24"/>
    </row>
    <row r="751" spans="3:3">
      <c r="C751" s="24"/>
    </row>
    <row r="752" spans="3:3">
      <c r="C752" s="24"/>
    </row>
    <row r="753" spans="3:3">
      <c r="C753" s="24"/>
    </row>
    <row r="754" spans="3:3">
      <c r="C754" s="24"/>
    </row>
    <row r="755" spans="3:3">
      <c r="C755" s="24"/>
    </row>
    <row r="756" spans="3:3">
      <c r="C756" s="24"/>
    </row>
    <row r="757" spans="3:3">
      <c r="C757" s="24"/>
    </row>
    <row r="758" spans="3:3">
      <c r="C758" s="24"/>
    </row>
    <row r="759" spans="3:3">
      <c r="C759" s="24"/>
    </row>
    <row r="760" spans="3:3">
      <c r="C760" s="24"/>
    </row>
    <row r="761" spans="3:3">
      <c r="C761" s="24"/>
    </row>
    <row r="762" spans="3:3">
      <c r="C762" s="24"/>
    </row>
    <row r="763" spans="3:3">
      <c r="C763" s="24"/>
    </row>
    <row r="764" spans="3:3">
      <c r="C764" s="24"/>
    </row>
    <row r="765" spans="3:3">
      <c r="C765" s="24"/>
    </row>
    <row r="766" spans="3:3">
      <c r="C766" s="24"/>
    </row>
    <row r="767" spans="3:3">
      <c r="C767" s="24"/>
    </row>
    <row r="768" spans="3:3">
      <c r="C768" s="24"/>
    </row>
    <row r="769" spans="3:3">
      <c r="C769" s="24"/>
    </row>
    <row r="770" spans="3:3">
      <c r="C770" s="24"/>
    </row>
    <row r="771" spans="3:3">
      <c r="C771" s="24"/>
    </row>
    <row r="772" spans="3:3">
      <c r="C772" s="24"/>
    </row>
    <row r="773" spans="3:3">
      <c r="C773" s="24"/>
    </row>
    <row r="774" spans="3:3">
      <c r="C774" s="24"/>
    </row>
    <row r="775" spans="3:3">
      <c r="C775" s="24"/>
    </row>
    <row r="776" spans="3:3">
      <c r="C776" s="24"/>
    </row>
    <row r="777" spans="3:3">
      <c r="C777" s="24"/>
    </row>
    <row r="778" spans="3:3">
      <c r="C778" s="24"/>
    </row>
    <row r="779" spans="3:3">
      <c r="C779" s="24"/>
    </row>
    <row r="780" spans="3:3">
      <c r="C780" s="24"/>
    </row>
    <row r="781" spans="3:3">
      <c r="C781" s="24"/>
    </row>
    <row r="782" spans="3:3">
      <c r="C782" s="24"/>
    </row>
    <row r="783" spans="3:3">
      <c r="C783" s="24"/>
    </row>
    <row r="784" spans="3:3">
      <c r="C784" s="24"/>
    </row>
    <row r="785" spans="3:3">
      <c r="C785" s="24"/>
    </row>
    <row r="786" spans="3:3">
      <c r="C786" s="24"/>
    </row>
    <row r="787" spans="3:3">
      <c r="C787" s="24"/>
    </row>
    <row r="788" spans="3:3">
      <c r="C788" s="24"/>
    </row>
    <row r="789" spans="3:3">
      <c r="C789" s="24"/>
    </row>
    <row r="790" spans="3:3">
      <c r="C790" s="24"/>
    </row>
    <row r="791" spans="3:3">
      <c r="C791" s="24"/>
    </row>
    <row r="792" spans="3:3">
      <c r="C792" s="24"/>
    </row>
    <row r="793" spans="3:3">
      <c r="C793" s="24"/>
    </row>
    <row r="794" spans="3:3">
      <c r="C794" s="24"/>
    </row>
    <row r="795" spans="3:3">
      <c r="C795" s="24"/>
    </row>
    <row r="796" spans="3:3">
      <c r="C796" s="24"/>
    </row>
    <row r="797" spans="3:3">
      <c r="C797" s="24"/>
    </row>
    <row r="798" spans="3:3">
      <c r="C798" s="24"/>
    </row>
    <row r="799" spans="3:3">
      <c r="C799" s="24"/>
    </row>
    <row r="800" spans="3:3">
      <c r="C800" s="24"/>
    </row>
    <row r="801" spans="3:3">
      <c r="C801" s="24"/>
    </row>
    <row r="802" spans="3:3">
      <c r="C802" s="24"/>
    </row>
    <row r="803" spans="3:3">
      <c r="C803" s="24"/>
    </row>
    <row r="804" spans="3:3">
      <c r="C804" s="24"/>
    </row>
    <row r="805" spans="3:3">
      <c r="C805" s="24"/>
    </row>
    <row r="806" spans="3:3">
      <c r="C806" s="24"/>
    </row>
    <row r="807" spans="3:3">
      <c r="C807" s="24"/>
    </row>
    <row r="808" spans="3:3">
      <c r="C808" s="24"/>
    </row>
    <row r="809" spans="3:3">
      <c r="C809" s="24"/>
    </row>
    <row r="810" spans="3:3">
      <c r="C810" s="24"/>
    </row>
    <row r="811" spans="3:3">
      <c r="C811" s="24"/>
    </row>
    <row r="812" spans="3:3">
      <c r="C812" s="24"/>
    </row>
    <row r="813" spans="3:3">
      <c r="C813" s="24"/>
    </row>
    <row r="814" spans="3:3">
      <c r="C814" s="24"/>
    </row>
    <row r="815" spans="3:3">
      <c r="C815" s="24"/>
    </row>
    <row r="816" spans="3:3">
      <c r="C816" s="24"/>
    </row>
    <row r="817" spans="3:3">
      <c r="C817" s="24"/>
    </row>
    <row r="818" spans="3:3">
      <c r="C818" s="24"/>
    </row>
    <row r="819" spans="3:3">
      <c r="C819" s="24"/>
    </row>
    <row r="820" spans="3:3">
      <c r="C820" s="24"/>
    </row>
    <row r="821" spans="3:3">
      <c r="C821" s="24"/>
    </row>
    <row r="822" spans="3:3">
      <c r="C822" s="24"/>
    </row>
    <row r="823" spans="3:3">
      <c r="C823" s="24"/>
    </row>
    <row r="824" spans="3:3">
      <c r="C824" s="24"/>
    </row>
    <row r="825" spans="3:3">
      <c r="C825" s="24"/>
    </row>
    <row r="826" spans="3:3">
      <c r="C826" s="24"/>
    </row>
    <row r="827" spans="3:3">
      <c r="C827" s="24"/>
    </row>
    <row r="828" spans="3:3">
      <c r="C828" s="24"/>
    </row>
    <row r="829" spans="3:3">
      <c r="C829" s="24"/>
    </row>
    <row r="830" spans="3:3">
      <c r="C830" s="24"/>
    </row>
    <row r="831" spans="3:3">
      <c r="C831" s="24"/>
    </row>
    <row r="832" spans="3:3">
      <c r="C832" s="24"/>
    </row>
    <row r="833" spans="3:3">
      <c r="C833" s="24"/>
    </row>
    <row r="834" spans="3:3">
      <c r="C834" s="24"/>
    </row>
    <row r="835" spans="3:3">
      <c r="C835" s="24"/>
    </row>
    <row r="836" spans="3:3">
      <c r="C836" s="24"/>
    </row>
    <row r="837" spans="3:3">
      <c r="C837" s="24"/>
    </row>
    <row r="838" spans="3:3">
      <c r="C838" s="24"/>
    </row>
    <row r="839" spans="3:3">
      <c r="C839" s="24"/>
    </row>
    <row r="840" spans="3:3">
      <c r="C840" s="24"/>
    </row>
    <row r="841" spans="3:3">
      <c r="C841" s="24"/>
    </row>
    <row r="842" spans="3:3">
      <c r="C842" s="24"/>
    </row>
    <row r="843" spans="3:3">
      <c r="C843" s="24"/>
    </row>
    <row r="844" spans="3:3">
      <c r="C844" s="24"/>
    </row>
    <row r="845" spans="3:3">
      <c r="C845" s="24"/>
    </row>
    <row r="846" spans="3:3">
      <c r="C846" s="24"/>
    </row>
    <row r="847" spans="3:3">
      <c r="C847" s="24"/>
    </row>
    <row r="848" spans="3:3">
      <c r="C848" s="24"/>
    </row>
    <row r="849" spans="3:3">
      <c r="C849" s="24"/>
    </row>
    <row r="850" spans="3:3">
      <c r="C850" s="24"/>
    </row>
    <row r="851" spans="3:3">
      <c r="C851" s="24"/>
    </row>
    <row r="852" spans="3:3">
      <c r="C852" s="24"/>
    </row>
    <row r="853" spans="3:3">
      <c r="C853" s="24"/>
    </row>
    <row r="854" spans="3:3">
      <c r="C854" s="24"/>
    </row>
    <row r="855" spans="3:3">
      <c r="C855" s="24"/>
    </row>
    <row r="856" spans="3:3">
      <c r="C856" s="24"/>
    </row>
    <row r="857" spans="3:3">
      <c r="C857" s="24"/>
    </row>
    <row r="858" spans="3:3">
      <c r="C858" s="24"/>
    </row>
    <row r="859" spans="3:3">
      <c r="C859" s="24"/>
    </row>
    <row r="860" spans="3:3">
      <c r="C860" s="24"/>
    </row>
    <row r="861" spans="3:3">
      <c r="C861" s="24"/>
    </row>
    <row r="862" spans="3:3">
      <c r="C862" s="24"/>
    </row>
    <row r="863" spans="3:3">
      <c r="C863" s="24"/>
    </row>
    <row r="864" spans="3:3">
      <c r="C864" s="24"/>
    </row>
    <row r="865" spans="3:3">
      <c r="C865" s="24"/>
    </row>
    <row r="866" spans="3:3">
      <c r="C866" s="24"/>
    </row>
    <row r="867" spans="3:3">
      <c r="C867" s="24"/>
    </row>
    <row r="868" spans="3:3">
      <c r="C868" s="24"/>
    </row>
    <row r="869" spans="3:3">
      <c r="C869" s="24"/>
    </row>
    <row r="870" spans="3:3">
      <c r="C870" s="24"/>
    </row>
    <row r="871" spans="3:3">
      <c r="C871" s="24"/>
    </row>
    <row r="872" spans="3:3">
      <c r="C872" s="24"/>
    </row>
    <row r="873" spans="3:3">
      <c r="C873" s="24"/>
    </row>
    <row r="874" spans="3:3">
      <c r="C874" s="24"/>
    </row>
    <row r="875" spans="3:3">
      <c r="C875" s="24"/>
    </row>
    <row r="876" spans="3:3">
      <c r="C876" s="24"/>
    </row>
    <row r="877" spans="3:3">
      <c r="C877" s="24"/>
    </row>
    <row r="878" spans="3:3">
      <c r="C878" s="24"/>
    </row>
    <row r="879" spans="3:3">
      <c r="C879" s="24"/>
    </row>
    <row r="880" spans="3:3">
      <c r="C880" s="24"/>
    </row>
    <row r="881" spans="3:3">
      <c r="C881" s="24"/>
    </row>
    <row r="882" spans="3:3">
      <c r="C882" s="24"/>
    </row>
    <row r="883" spans="3:3">
      <c r="C883" s="24"/>
    </row>
    <row r="884" spans="3:3">
      <c r="C884" s="24"/>
    </row>
    <row r="885" spans="3:3">
      <c r="C885" s="24"/>
    </row>
    <row r="886" spans="3:3">
      <c r="C886" s="24"/>
    </row>
    <row r="887" spans="3:3">
      <c r="C887" s="24"/>
    </row>
    <row r="888" spans="3:3">
      <c r="C888" s="24"/>
    </row>
    <row r="889" spans="3:3">
      <c r="C889" s="24"/>
    </row>
    <row r="890" spans="3:3">
      <c r="C890" s="24"/>
    </row>
    <row r="891" spans="3:3">
      <c r="C891" s="24"/>
    </row>
    <row r="892" spans="3:3">
      <c r="C892" s="24"/>
    </row>
    <row r="893" spans="3:3">
      <c r="C893" s="24"/>
    </row>
    <row r="894" spans="3:3">
      <c r="C894" s="24"/>
    </row>
    <row r="895" spans="3:3">
      <c r="C895" s="24"/>
    </row>
    <row r="896" spans="3:3">
      <c r="C896" s="24"/>
    </row>
    <row r="897" spans="3:3">
      <c r="C897" s="24"/>
    </row>
    <row r="898" spans="3:3">
      <c r="C898" s="24"/>
    </row>
    <row r="899" spans="3:3">
      <c r="C899" s="24"/>
    </row>
    <row r="900" spans="3:3">
      <c r="C900" s="24"/>
    </row>
    <row r="901" spans="3:3">
      <c r="C901" s="24"/>
    </row>
    <row r="902" spans="3:3">
      <c r="C902" s="24"/>
    </row>
    <row r="903" spans="3:3">
      <c r="C903" s="24"/>
    </row>
    <row r="904" spans="3:3">
      <c r="C904" s="24"/>
    </row>
    <row r="905" spans="3:3">
      <c r="C905" s="24"/>
    </row>
    <row r="906" spans="3:3">
      <c r="C906" s="24"/>
    </row>
    <row r="907" spans="3:3">
      <c r="C907" s="24"/>
    </row>
    <row r="908" spans="3:3">
      <c r="C908" s="24"/>
    </row>
    <row r="909" spans="3:3">
      <c r="C909" s="24"/>
    </row>
    <row r="910" spans="3:3">
      <c r="C910" s="24"/>
    </row>
    <row r="911" spans="3:3">
      <c r="C911" s="24"/>
    </row>
    <row r="912" spans="3:3">
      <c r="C912" s="24"/>
    </row>
    <row r="913" spans="3:3">
      <c r="C913" s="24"/>
    </row>
    <row r="914" spans="3:3">
      <c r="C914" s="24"/>
    </row>
    <row r="915" spans="3:3">
      <c r="C915" s="24"/>
    </row>
    <row r="916" spans="3:3">
      <c r="C916" s="24"/>
    </row>
    <row r="917" spans="3:3">
      <c r="C917" s="24"/>
    </row>
    <row r="918" spans="3:3">
      <c r="C918" s="24"/>
    </row>
    <row r="919" spans="3:3">
      <c r="C919" s="24"/>
    </row>
    <row r="920" spans="3:3">
      <c r="C920" s="24"/>
    </row>
    <row r="921" spans="3:3">
      <c r="C921" s="24"/>
    </row>
    <row r="922" spans="3:3">
      <c r="C922" s="24"/>
    </row>
    <row r="923" spans="3:3">
      <c r="C923" s="24"/>
    </row>
    <row r="924" spans="3:3">
      <c r="C924" s="24"/>
    </row>
    <row r="925" spans="3:3">
      <c r="C925" s="24"/>
    </row>
    <row r="926" spans="3:3">
      <c r="C926" s="24"/>
    </row>
    <row r="927" spans="3:3">
      <c r="C927" s="24"/>
    </row>
    <row r="928" spans="3:3">
      <c r="C928" s="24"/>
    </row>
    <row r="929" spans="3:3">
      <c r="C929" s="24"/>
    </row>
    <row r="930" spans="3:3">
      <c r="C930" s="24"/>
    </row>
    <row r="931" spans="3:3">
      <c r="C931" s="24"/>
    </row>
    <row r="932" spans="3:3">
      <c r="C932" s="24"/>
    </row>
    <row r="933" spans="3:3">
      <c r="C933" s="24"/>
    </row>
    <row r="934" spans="3:3">
      <c r="C934" s="24"/>
    </row>
    <row r="935" spans="3:3">
      <c r="C935" s="24"/>
    </row>
    <row r="936" spans="3:3">
      <c r="C936" s="24"/>
    </row>
    <row r="937" spans="3:3">
      <c r="C937" s="24"/>
    </row>
    <row r="938" spans="3:3">
      <c r="C938" s="24"/>
    </row>
    <row r="939" spans="3:3">
      <c r="C939" s="24"/>
    </row>
    <row r="940" spans="3:3">
      <c r="C940" s="24"/>
    </row>
    <row r="941" spans="3:3">
      <c r="C941" s="24"/>
    </row>
    <row r="942" spans="3:3">
      <c r="C942" s="24"/>
    </row>
    <row r="943" spans="3:3">
      <c r="C943" s="24"/>
    </row>
    <row r="944" spans="3:3">
      <c r="C944" s="24"/>
    </row>
    <row r="945" spans="3:3">
      <c r="C945" s="24"/>
    </row>
    <row r="946" spans="3:3">
      <c r="C946" s="24"/>
    </row>
    <row r="947" spans="3:3">
      <c r="C947" s="24"/>
    </row>
    <row r="948" spans="3:3">
      <c r="C948" s="24"/>
    </row>
    <row r="949" spans="3:3">
      <c r="C949" s="24"/>
    </row>
    <row r="950" spans="3:3">
      <c r="C950" s="24"/>
    </row>
    <row r="951" spans="3:3">
      <c r="C951" s="24"/>
    </row>
    <row r="952" spans="3:3">
      <c r="C952" s="24"/>
    </row>
    <row r="953" spans="3:3">
      <c r="C953" s="24"/>
    </row>
    <row r="954" spans="3:3">
      <c r="C954" s="24"/>
    </row>
    <row r="955" spans="3:3">
      <c r="C955" s="24"/>
    </row>
    <row r="956" spans="3:3">
      <c r="C956" s="24"/>
    </row>
    <row r="957" spans="3:3">
      <c r="C957" s="24"/>
    </row>
    <row r="958" spans="3:3">
      <c r="C958" s="24"/>
    </row>
    <row r="959" spans="3:3">
      <c r="C959" s="24"/>
    </row>
    <row r="960" spans="3:3">
      <c r="C960" s="24"/>
    </row>
    <row r="961" spans="3:3">
      <c r="C961" s="24"/>
    </row>
    <row r="962" spans="3:3">
      <c r="C962" s="24"/>
    </row>
    <row r="963" spans="3:3">
      <c r="C963" s="24"/>
    </row>
    <row r="964" spans="3:3">
      <c r="C964" s="24"/>
    </row>
    <row r="965" spans="3:3">
      <c r="C965" s="24"/>
    </row>
    <row r="966" spans="3:3">
      <c r="C966" s="24"/>
    </row>
    <row r="967" spans="3:3">
      <c r="C967" s="24"/>
    </row>
    <row r="968" spans="3:3">
      <c r="C968" s="24"/>
    </row>
    <row r="969" spans="3:3">
      <c r="C969" s="24"/>
    </row>
    <row r="970" spans="3:3">
      <c r="C970" s="24"/>
    </row>
    <row r="971" spans="3:3">
      <c r="C971" s="24"/>
    </row>
    <row r="972" spans="3:3">
      <c r="C972" s="24"/>
    </row>
    <row r="973" spans="3:3">
      <c r="C973" s="24"/>
    </row>
    <row r="974" spans="3:3">
      <c r="C974" s="24"/>
    </row>
    <row r="975" spans="3:3">
      <c r="C975" s="24"/>
    </row>
    <row r="976" spans="3:3">
      <c r="C976" s="24"/>
    </row>
    <row r="977" spans="3:3">
      <c r="C977" s="24"/>
    </row>
    <row r="978" spans="3:3">
      <c r="C978" s="24"/>
    </row>
    <row r="979" spans="3:3">
      <c r="C979" s="24"/>
    </row>
    <row r="980" spans="3:3">
      <c r="C980" s="24"/>
    </row>
    <row r="981" spans="3:3">
      <c r="C981" s="24"/>
    </row>
    <row r="982" spans="3:3">
      <c r="C982" s="24"/>
    </row>
    <row r="983" spans="3:3">
      <c r="C983" s="24"/>
    </row>
    <row r="984" spans="3:3">
      <c r="C984" s="24"/>
    </row>
    <row r="985" spans="3:3">
      <c r="C985" s="24"/>
    </row>
    <row r="986" spans="3:3">
      <c r="C986" s="24"/>
    </row>
    <row r="987" spans="3:3">
      <c r="C987" s="24"/>
    </row>
    <row r="988" spans="3:3">
      <c r="C988" s="24"/>
    </row>
    <row r="989" spans="3:3">
      <c r="C989" s="24"/>
    </row>
    <row r="990" spans="3:3">
      <c r="C990" s="24"/>
    </row>
    <row r="991" spans="3:3">
      <c r="C991" s="24"/>
    </row>
    <row r="992" spans="3:3">
      <c r="C992" s="24"/>
    </row>
    <row r="993" spans="3:3">
      <c r="C993" s="24"/>
    </row>
    <row r="994" spans="3:3">
      <c r="C994" s="24"/>
    </row>
    <row r="995" spans="3:3">
      <c r="C995" s="24"/>
    </row>
    <row r="996" spans="3:3">
      <c r="C996" s="24"/>
    </row>
    <row r="997" spans="3:3">
      <c r="C997" s="24"/>
    </row>
    <row r="998" spans="3:3">
      <c r="C998" s="24"/>
    </row>
    <row r="999" spans="3:3">
      <c r="C999" s="24"/>
    </row>
    <row r="1000" spans="3:3">
      <c r="C1000" s="24"/>
    </row>
    <row r="1001" spans="3:3">
      <c r="C1001" s="24"/>
    </row>
    <row r="1002" spans="3:3">
      <c r="C1002" s="24"/>
    </row>
    <row r="1003" spans="3:3">
      <c r="C1003" s="24"/>
    </row>
    <row r="1004" spans="3:3">
      <c r="C1004" s="24"/>
    </row>
    <row r="1005" spans="3:3">
      <c r="C1005" s="24"/>
    </row>
    <row r="1006" spans="3:3">
      <c r="C1006" s="24"/>
    </row>
    <row r="1007" spans="3:3">
      <c r="C1007" s="24"/>
    </row>
    <row r="1008" spans="3:3">
      <c r="C1008" s="24"/>
    </row>
    <row r="1009" spans="3:3">
      <c r="C1009" s="24"/>
    </row>
    <row r="1010" spans="3:3">
      <c r="C1010" s="24"/>
    </row>
    <row r="1011" spans="3:3">
      <c r="C1011" s="24"/>
    </row>
    <row r="1012" spans="3:3">
      <c r="C1012" s="24"/>
    </row>
    <row r="1013" spans="3:3">
      <c r="C1013" s="24"/>
    </row>
    <row r="1014" spans="3:3">
      <c r="C1014" s="24"/>
    </row>
    <row r="1015" spans="3:3">
      <c r="C1015" s="60"/>
    </row>
    <row r="1016" spans="3:3">
      <c r="C1016" s="60"/>
    </row>
    <row r="1017" spans="3:3">
      <c r="C1017" s="60"/>
    </row>
    <row r="1018" spans="3:3">
      <c r="C1018" s="60"/>
    </row>
    <row r="1019" spans="3:3">
      <c r="C1019" s="60"/>
    </row>
    <row r="1020" spans="3:3">
      <c r="C1020" s="60"/>
    </row>
    <row r="1021" spans="3:3">
      <c r="C1021" s="60"/>
    </row>
    <row r="1022" spans="3:3">
      <c r="C1022" s="60"/>
    </row>
    <row r="1023" spans="3:3">
      <c r="C1023" s="60"/>
    </row>
    <row r="1024" spans="3:3">
      <c r="C1024" s="60"/>
    </row>
  </sheetData>
  <mergeCells count="34">
    <mergeCell ref="B16:B18"/>
    <mergeCell ref="B19:B20"/>
    <mergeCell ref="B21:B22"/>
    <mergeCell ref="G13:G15"/>
    <mergeCell ref="H28:H30"/>
    <mergeCell ref="I28:I30"/>
    <mergeCell ref="J28:J30"/>
    <mergeCell ref="H13:H15"/>
    <mergeCell ref="I13:I15"/>
    <mergeCell ref="J13:J15"/>
    <mergeCell ref="H24:H26"/>
    <mergeCell ref="I24:I26"/>
    <mergeCell ref="J24:J26"/>
    <mergeCell ref="G28:G30"/>
    <mergeCell ref="D24:D26"/>
    <mergeCell ref="G24:G26"/>
    <mergeCell ref="D19:D20"/>
    <mergeCell ref="E24:E26"/>
    <mergeCell ref="C11:C30"/>
    <mergeCell ref="B24:B26"/>
    <mergeCell ref="F24:F26"/>
    <mergeCell ref="K24:K26"/>
    <mergeCell ref="K28:K30"/>
    <mergeCell ref="K13:K15"/>
    <mergeCell ref="B13:B15"/>
    <mergeCell ref="F13:F15"/>
    <mergeCell ref="D13:D15"/>
    <mergeCell ref="D16:D18"/>
    <mergeCell ref="D21:D22"/>
    <mergeCell ref="E13:E15"/>
    <mergeCell ref="B28:B30"/>
    <mergeCell ref="D28:D30"/>
    <mergeCell ref="E28:E30"/>
    <mergeCell ref="F28:F30"/>
  </mergeCells>
  <dataValidations count="1">
    <dataValidation type="list" allowBlank="1" showErrorMessage="1" sqref="D5" xr:uid="{92427215-358B-45D0-BA55-DA0BE3BCA0BF}">
      <formula1>"High,Medium,Low"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5D69-FB1F-48B4-B413-C1020C41A4EA}">
  <dimension ref="B1:K1023"/>
  <sheetViews>
    <sheetView showGridLines="0" tabSelected="1" zoomScale="115" zoomScaleNormal="115" workbookViewId="0">
      <selection activeCell="C11" sqref="C11:C31"/>
    </sheetView>
  </sheetViews>
  <sheetFormatPr defaultRowHeight="13.2"/>
  <cols>
    <col min="1" max="1" width="3.77734375" customWidth="1"/>
    <col min="2" max="2" width="15.6640625" customWidth="1"/>
    <col min="3" max="3" width="33.44140625" customWidth="1"/>
    <col min="4" max="4" width="42.6640625" customWidth="1"/>
    <col min="5" max="5" width="47.109375" customWidth="1"/>
    <col min="6" max="6" width="31.88671875" customWidth="1"/>
    <col min="7" max="7" width="53" customWidth="1"/>
    <col min="8" max="8" width="21" customWidth="1"/>
    <col min="9" max="9" width="20.33203125" customWidth="1"/>
    <col min="10" max="10" width="19" customWidth="1"/>
    <col min="11" max="11" width="19.21875" customWidth="1"/>
  </cols>
  <sheetData>
    <row r="1" spans="2:11" ht="22.8">
      <c r="C1" s="2"/>
    </row>
    <row r="2" spans="2:11" ht="24.6">
      <c r="C2" s="3"/>
    </row>
    <row r="4" spans="2:11" ht="15.6">
      <c r="B4" s="7" t="s">
        <v>0</v>
      </c>
      <c r="C4" s="7"/>
      <c r="D4" s="8"/>
      <c r="F4" s="7" t="s">
        <v>1</v>
      </c>
      <c r="G4" s="10"/>
    </row>
    <row r="5" spans="2:11" ht="15.6">
      <c r="B5" s="7" t="s">
        <v>2</v>
      </c>
      <c r="C5" s="7"/>
      <c r="D5" s="12" t="s">
        <v>3</v>
      </c>
      <c r="F5" s="7" t="s">
        <v>4</v>
      </c>
      <c r="G5" s="10"/>
    </row>
    <row r="6" spans="2:11" ht="15.6">
      <c r="B6" s="7" t="s">
        <v>5</v>
      </c>
      <c r="C6" s="59"/>
      <c r="D6" s="4"/>
      <c r="F6" s="7" t="s">
        <v>6</v>
      </c>
      <c r="G6" s="10"/>
    </row>
    <row r="7" spans="2:11" ht="15.6">
      <c r="B7" s="7" t="s">
        <v>7</v>
      </c>
      <c r="C7" s="7"/>
      <c r="D7" s="8"/>
      <c r="F7" s="7" t="s">
        <v>8</v>
      </c>
      <c r="G7" s="10"/>
    </row>
    <row r="8" spans="2:11" ht="15">
      <c r="C8" s="13"/>
    </row>
    <row r="9" spans="2:11" ht="15">
      <c r="C9" s="14"/>
    </row>
    <row r="10" spans="2:11" ht="46.8">
      <c r="B10" s="16" t="s">
        <v>195</v>
      </c>
      <c r="C10" s="41" t="s">
        <v>187</v>
      </c>
      <c r="D10" s="16" t="s">
        <v>188</v>
      </c>
      <c r="E10" s="16" t="s">
        <v>189</v>
      </c>
      <c r="F10" s="16" t="s">
        <v>12</v>
      </c>
      <c r="G10" s="16" t="s">
        <v>9</v>
      </c>
      <c r="H10" s="16" t="s">
        <v>190</v>
      </c>
      <c r="I10" s="51" t="s">
        <v>191</v>
      </c>
      <c r="J10" s="51" t="s">
        <v>10</v>
      </c>
      <c r="K10" s="51" t="s">
        <v>11</v>
      </c>
    </row>
    <row r="11" spans="2:11" ht="60.6" customHeight="1">
      <c r="B11" s="182" t="s">
        <v>196</v>
      </c>
      <c r="C11" s="84" t="s">
        <v>192</v>
      </c>
      <c r="D11" s="129" t="s">
        <v>109</v>
      </c>
      <c r="E11" s="32" t="s">
        <v>110</v>
      </c>
      <c r="F11" s="33"/>
      <c r="G11" s="127" t="s">
        <v>169</v>
      </c>
      <c r="H11" s="52"/>
      <c r="I11" s="53"/>
      <c r="J11" s="53"/>
      <c r="K11" s="53"/>
    </row>
    <row r="12" spans="2:11" ht="57.6" customHeight="1">
      <c r="B12" s="108"/>
      <c r="C12" s="85"/>
      <c r="D12" s="130"/>
      <c r="E12" s="34" t="s">
        <v>168</v>
      </c>
      <c r="F12" s="35"/>
      <c r="G12" s="128"/>
      <c r="H12" s="54"/>
      <c r="I12" s="53"/>
      <c r="J12" s="53"/>
      <c r="K12" s="53"/>
    </row>
    <row r="13" spans="2:11" ht="57.6" customHeight="1">
      <c r="B13" s="61" t="s">
        <v>197</v>
      </c>
      <c r="C13" s="85"/>
      <c r="D13" s="36" t="s">
        <v>141</v>
      </c>
      <c r="E13" s="34" t="s">
        <v>170</v>
      </c>
      <c r="F13" s="37"/>
      <c r="G13" s="42" t="s">
        <v>142</v>
      </c>
      <c r="H13" s="54"/>
      <c r="I13" s="53"/>
      <c r="J13" s="53"/>
      <c r="K13" s="53"/>
    </row>
    <row r="14" spans="2:11" ht="75" customHeight="1">
      <c r="B14" s="183" t="s">
        <v>198</v>
      </c>
      <c r="C14" s="85"/>
      <c r="D14" s="65" t="s">
        <v>143</v>
      </c>
      <c r="E14" s="39" t="s">
        <v>171</v>
      </c>
      <c r="F14" s="38"/>
      <c r="G14" s="43" t="s">
        <v>172</v>
      </c>
      <c r="H14" s="55"/>
      <c r="I14" s="56"/>
      <c r="J14" s="56"/>
      <c r="K14" s="56"/>
    </row>
    <row r="15" spans="2:11" ht="75" customHeight="1">
      <c r="B15" s="183" t="s">
        <v>199</v>
      </c>
      <c r="C15" s="85"/>
      <c r="D15" s="65" t="s">
        <v>144</v>
      </c>
      <c r="E15" s="39" t="s">
        <v>145</v>
      </c>
      <c r="F15" s="38"/>
      <c r="G15" s="43" t="s">
        <v>173</v>
      </c>
      <c r="H15" s="57"/>
      <c r="I15" s="56"/>
      <c r="J15" s="56"/>
      <c r="K15" s="56"/>
    </row>
    <row r="16" spans="2:11" ht="75" customHeight="1">
      <c r="B16" s="62" t="s">
        <v>200</v>
      </c>
      <c r="C16" s="85"/>
      <c r="D16" s="65" t="s">
        <v>146</v>
      </c>
      <c r="E16" s="39" t="s">
        <v>147</v>
      </c>
      <c r="F16" s="38"/>
      <c r="G16" s="43" t="s">
        <v>148</v>
      </c>
      <c r="H16" s="57"/>
      <c r="I16" s="56"/>
      <c r="J16" s="56"/>
      <c r="K16" s="56"/>
    </row>
    <row r="17" spans="2:11" ht="75" customHeight="1">
      <c r="B17" s="63" t="s">
        <v>201</v>
      </c>
      <c r="C17" s="85"/>
      <c r="D17" s="66" t="s">
        <v>149</v>
      </c>
      <c r="E17" s="39" t="s">
        <v>174</v>
      </c>
      <c r="F17" s="38"/>
      <c r="G17" s="112" t="s">
        <v>150</v>
      </c>
      <c r="H17" s="55"/>
      <c r="I17" s="56"/>
      <c r="J17" s="56"/>
      <c r="K17" s="56"/>
    </row>
    <row r="18" spans="2:11" ht="75" customHeight="1">
      <c r="B18" s="64" t="s">
        <v>202</v>
      </c>
      <c r="C18" s="85"/>
      <c r="D18" s="66" t="s">
        <v>151</v>
      </c>
      <c r="E18" s="39" t="s">
        <v>176</v>
      </c>
      <c r="F18" s="38"/>
      <c r="G18" s="113"/>
      <c r="H18" s="57"/>
      <c r="I18" s="56"/>
      <c r="J18" s="56"/>
      <c r="K18" s="56"/>
    </row>
    <row r="19" spans="2:11" ht="75" customHeight="1">
      <c r="B19" s="183" t="s">
        <v>203</v>
      </c>
      <c r="C19" s="85"/>
      <c r="D19" s="66" t="s">
        <v>152</v>
      </c>
      <c r="E19" s="39" t="s">
        <v>177</v>
      </c>
      <c r="F19" s="40"/>
      <c r="G19" s="113"/>
      <c r="H19" s="57"/>
      <c r="I19" s="56"/>
      <c r="J19" s="56"/>
      <c r="K19" s="56"/>
    </row>
    <row r="20" spans="2:11" ht="75" customHeight="1">
      <c r="B20" s="183" t="s">
        <v>204</v>
      </c>
      <c r="C20" s="85"/>
      <c r="D20" s="66" t="s">
        <v>153</v>
      </c>
      <c r="E20" s="39" t="s">
        <v>178</v>
      </c>
      <c r="F20" s="40"/>
      <c r="G20" s="113"/>
      <c r="H20" s="55"/>
      <c r="I20" s="56"/>
      <c r="J20" s="56"/>
      <c r="K20" s="56"/>
    </row>
    <row r="21" spans="2:11" ht="75" customHeight="1">
      <c r="B21" s="183" t="s">
        <v>205</v>
      </c>
      <c r="C21" s="85"/>
      <c r="D21" s="66" t="s">
        <v>154</v>
      </c>
      <c r="E21" s="39" t="s">
        <v>179</v>
      </c>
      <c r="F21" s="40"/>
      <c r="G21" s="113"/>
      <c r="H21" s="57"/>
      <c r="I21" s="56"/>
      <c r="J21" s="56"/>
      <c r="K21" s="56"/>
    </row>
    <row r="22" spans="2:11" ht="75" customHeight="1">
      <c r="B22" s="183" t="s">
        <v>206</v>
      </c>
      <c r="C22" s="85"/>
      <c r="D22" s="66" t="s">
        <v>155</v>
      </c>
      <c r="E22" s="39" t="s">
        <v>175</v>
      </c>
      <c r="F22" s="40"/>
      <c r="G22" s="113"/>
      <c r="H22" s="57"/>
      <c r="I22" s="56"/>
      <c r="J22" s="56"/>
      <c r="K22" s="56"/>
    </row>
    <row r="23" spans="2:11" ht="75" customHeight="1">
      <c r="B23" s="183" t="s">
        <v>207</v>
      </c>
      <c r="C23" s="85"/>
      <c r="D23" s="66" t="s">
        <v>156</v>
      </c>
      <c r="E23" s="39" t="s">
        <v>180</v>
      </c>
      <c r="F23" s="40"/>
      <c r="G23" s="114"/>
      <c r="H23" s="55"/>
      <c r="I23" s="56"/>
      <c r="J23" s="56"/>
      <c r="K23" s="56"/>
    </row>
    <row r="24" spans="2:11" ht="75" customHeight="1">
      <c r="B24" s="183" t="s">
        <v>208</v>
      </c>
      <c r="C24" s="85"/>
      <c r="D24" s="66" t="s">
        <v>181</v>
      </c>
      <c r="E24" s="39" t="s">
        <v>157</v>
      </c>
      <c r="F24" s="40"/>
      <c r="G24" s="43" t="s">
        <v>158</v>
      </c>
      <c r="H24" s="57"/>
      <c r="I24" s="56"/>
      <c r="J24" s="56"/>
      <c r="K24" s="56"/>
    </row>
    <row r="25" spans="2:11" ht="75" customHeight="1">
      <c r="B25" s="183" t="s">
        <v>209</v>
      </c>
      <c r="C25" s="85"/>
      <c r="D25" s="66" t="s">
        <v>182</v>
      </c>
      <c r="E25" s="39" t="s">
        <v>159</v>
      </c>
      <c r="F25" s="40"/>
      <c r="G25" s="43" t="s">
        <v>160</v>
      </c>
      <c r="H25" s="57"/>
      <c r="I25" s="56"/>
      <c r="J25" s="56"/>
      <c r="K25" s="56"/>
    </row>
    <row r="26" spans="2:11" ht="75" customHeight="1">
      <c r="B26" s="78" t="s">
        <v>210</v>
      </c>
      <c r="C26" s="85"/>
      <c r="D26" s="115" t="s">
        <v>183</v>
      </c>
      <c r="E26" s="39" t="s">
        <v>161</v>
      </c>
      <c r="F26" s="40"/>
      <c r="G26" s="43" t="s">
        <v>162</v>
      </c>
      <c r="H26" s="55"/>
      <c r="I26" s="56"/>
      <c r="J26" s="56"/>
      <c r="K26" s="56"/>
    </row>
    <row r="27" spans="2:11" ht="75" customHeight="1">
      <c r="B27" s="100"/>
      <c r="C27" s="85"/>
      <c r="D27" s="116"/>
      <c r="E27" s="39" t="s">
        <v>184</v>
      </c>
      <c r="F27" s="40"/>
      <c r="G27" s="43" t="s">
        <v>163</v>
      </c>
      <c r="H27" s="57"/>
      <c r="I27" s="56"/>
      <c r="J27" s="56"/>
      <c r="K27" s="56"/>
    </row>
    <row r="28" spans="2:11" ht="75" customHeight="1">
      <c r="B28" s="101"/>
      <c r="C28" s="85"/>
      <c r="D28" s="117"/>
      <c r="E28" s="39" t="s">
        <v>185</v>
      </c>
      <c r="F28" s="40"/>
      <c r="G28" s="43" t="s">
        <v>164</v>
      </c>
      <c r="H28" s="57"/>
      <c r="I28" s="56"/>
      <c r="J28" s="56"/>
      <c r="K28" s="56"/>
    </row>
    <row r="29" spans="2:11" ht="15.6" customHeight="1">
      <c r="B29" s="78" t="s">
        <v>211</v>
      </c>
      <c r="C29" s="85"/>
      <c r="D29" s="115" t="s">
        <v>165</v>
      </c>
      <c r="E29" s="124" t="s">
        <v>166</v>
      </c>
      <c r="F29" s="121"/>
      <c r="G29" s="118" t="s">
        <v>167</v>
      </c>
      <c r="H29" s="109"/>
      <c r="I29" s="105"/>
      <c r="J29" s="102"/>
      <c r="K29" s="102"/>
    </row>
    <row r="30" spans="2:11" ht="21.6" customHeight="1">
      <c r="B30" s="100"/>
      <c r="C30" s="85"/>
      <c r="D30" s="116"/>
      <c r="E30" s="125"/>
      <c r="F30" s="122"/>
      <c r="G30" s="119"/>
      <c r="H30" s="110"/>
      <c r="I30" s="106"/>
      <c r="J30" s="103"/>
      <c r="K30" s="103"/>
    </row>
    <row r="31" spans="2:11" ht="14.4" customHeight="1">
      <c r="B31" s="101"/>
      <c r="C31" s="86"/>
      <c r="D31" s="117"/>
      <c r="E31" s="126"/>
      <c r="F31" s="123"/>
      <c r="G31" s="120"/>
      <c r="H31" s="111"/>
      <c r="I31" s="107"/>
      <c r="J31" s="104"/>
      <c r="K31" s="104"/>
    </row>
    <row r="32" spans="2:11" ht="13.2" customHeight="1">
      <c r="C32" s="45"/>
    </row>
    <row r="33" spans="3:3" ht="13.2" customHeight="1">
      <c r="C33" s="5"/>
    </row>
    <row r="34" spans="3:3" ht="13.2" customHeight="1">
      <c r="C34" s="5"/>
    </row>
    <row r="35" spans="3:3" ht="13.2" customHeight="1">
      <c r="C35" s="5"/>
    </row>
    <row r="36" spans="3:3" ht="13.2" customHeight="1">
      <c r="C36" s="5"/>
    </row>
    <row r="37" spans="3:3" ht="13.2" customHeight="1">
      <c r="C37" s="5"/>
    </row>
    <row r="38" spans="3:3" ht="13.2" customHeight="1">
      <c r="C38" s="5"/>
    </row>
    <row r="39" spans="3:3" ht="13.2" customHeight="1">
      <c r="C39" s="21"/>
    </row>
    <row r="40" spans="3:3" ht="13.2" customHeight="1">
      <c r="C40" s="23"/>
    </row>
    <row r="41" spans="3:3">
      <c r="C41" s="23"/>
    </row>
    <row r="42" spans="3:3">
      <c r="C42" s="23"/>
    </row>
    <row r="43" spans="3:3">
      <c r="C43" s="23"/>
    </row>
    <row r="44" spans="3:3">
      <c r="C44" s="23"/>
    </row>
    <row r="45" spans="3:3">
      <c r="C45" s="23"/>
    </row>
    <row r="46" spans="3:3">
      <c r="C46" s="23"/>
    </row>
    <row r="47" spans="3:3">
      <c r="C47" s="23"/>
    </row>
    <row r="48" spans="3:3">
      <c r="C48" s="23"/>
    </row>
    <row r="49" spans="3:3">
      <c r="C49" s="23"/>
    </row>
    <row r="50" spans="3:3">
      <c r="C50" s="23"/>
    </row>
    <row r="51" spans="3:3">
      <c r="C51" s="23"/>
    </row>
    <row r="52" spans="3:3">
      <c r="C52" s="23"/>
    </row>
    <row r="53" spans="3:3">
      <c r="C53" s="24"/>
    </row>
    <row r="54" spans="3:3">
      <c r="C54" s="24"/>
    </row>
    <row r="55" spans="3:3">
      <c r="C55" s="24"/>
    </row>
    <row r="56" spans="3:3">
      <c r="C56" s="24"/>
    </row>
    <row r="57" spans="3:3">
      <c r="C57" s="24"/>
    </row>
    <row r="58" spans="3:3">
      <c r="C58" s="24"/>
    </row>
    <row r="59" spans="3:3">
      <c r="C59" s="24"/>
    </row>
    <row r="60" spans="3:3">
      <c r="C60" s="24"/>
    </row>
    <row r="61" spans="3:3">
      <c r="C61" s="24"/>
    </row>
    <row r="62" spans="3:3">
      <c r="C62" s="24"/>
    </row>
    <row r="63" spans="3:3" ht="13.8">
      <c r="C63" s="26"/>
    </row>
    <row r="64" spans="3:3" ht="13.8">
      <c r="C64" s="26"/>
    </row>
    <row r="65" spans="3:3" ht="13.8">
      <c r="C65" s="26"/>
    </row>
    <row r="66" spans="3:3" ht="13.8">
      <c r="C66" s="26"/>
    </row>
    <row r="67" spans="3:3" ht="13.8">
      <c r="C67" s="26"/>
    </row>
    <row r="68" spans="3:3" ht="13.8">
      <c r="C68" s="26"/>
    </row>
    <row r="69" spans="3:3" ht="13.8">
      <c r="C69" s="26"/>
    </row>
    <row r="70" spans="3:3" ht="13.8">
      <c r="C70" s="26"/>
    </row>
    <row r="71" spans="3:3" ht="13.8">
      <c r="C71" s="26"/>
    </row>
    <row r="72" spans="3:3" ht="13.8">
      <c r="C72" s="27"/>
    </row>
    <row r="73" spans="3:3" ht="13.8">
      <c r="C73" s="26"/>
    </row>
    <row r="74" spans="3:3" ht="13.8">
      <c r="C74" s="26"/>
    </row>
    <row r="75" spans="3:3" ht="13.8">
      <c r="C75" s="27"/>
    </row>
    <row r="76" spans="3:3" ht="13.8">
      <c r="C76" s="27"/>
    </row>
    <row r="77" spans="3:3" ht="13.8">
      <c r="C77" s="26"/>
    </row>
    <row r="78" spans="3:3" ht="13.8">
      <c r="C78" s="26"/>
    </row>
    <row r="79" spans="3:3" ht="13.8">
      <c r="C79" s="26"/>
    </row>
    <row r="80" spans="3:3" ht="13.8">
      <c r="C80" s="26"/>
    </row>
    <row r="81" spans="3:3" ht="13.8">
      <c r="C81" s="26"/>
    </row>
    <row r="82" spans="3:3" ht="13.8">
      <c r="C82" s="26"/>
    </row>
    <row r="83" spans="3:3">
      <c r="C83" s="24"/>
    </row>
    <row r="84" spans="3:3">
      <c r="C84" s="24"/>
    </row>
    <row r="85" spans="3:3">
      <c r="C85" s="24"/>
    </row>
    <row r="86" spans="3:3">
      <c r="C86" s="24"/>
    </row>
    <row r="87" spans="3:3">
      <c r="C87" s="24"/>
    </row>
    <row r="88" spans="3:3">
      <c r="C88" s="24"/>
    </row>
    <row r="89" spans="3:3">
      <c r="C89" s="24"/>
    </row>
    <row r="90" spans="3:3">
      <c r="C90" s="24"/>
    </row>
    <row r="91" spans="3:3">
      <c r="C91" s="24"/>
    </row>
    <row r="92" spans="3:3">
      <c r="C92" s="24"/>
    </row>
    <row r="93" spans="3:3">
      <c r="C93" s="24"/>
    </row>
    <row r="94" spans="3:3">
      <c r="C94" s="24"/>
    </row>
    <row r="95" spans="3:3">
      <c r="C95" s="24"/>
    </row>
    <row r="96" spans="3:3">
      <c r="C96" s="24"/>
    </row>
    <row r="97" spans="3:3">
      <c r="C97" s="24"/>
    </row>
    <row r="98" spans="3:3">
      <c r="C98" s="24"/>
    </row>
    <row r="99" spans="3:3">
      <c r="C99" s="24"/>
    </row>
    <row r="100" spans="3:3">
      <c r="C100" s="24"/>
    </row>
    <row r="101" spans="3:3">
      <c r="C101" s="24"/>
    </row>
    <row r="102" spans="3:3">
      <c r="C102" s="24"/>
    </row>
    <row r="103" spans="3:3">
      <c r="C103" s="24"/>
    </row>
    <row r="104" spans="3:3">
      <c r="C104" s="24"/>
    </row>
    <row r="105" spans="3:3">
      <c r="C105" s="24"/>
    </row>
    <row r="106" spans="3:3">
      <c r="C106" s="24"/>
    </row>
    <row r="107" spans="3:3">
      <c r="C107" s="24"/>
    </row>
    <row r="108" spans="3:3">
      <c r="C108" s="24"/>
    </row>
    <row r="109" spans="3:3">
      <c r="C109" s="24"/>
    </row>
    <row r="110" spans="3:3">
      <c r="C110" s="24"/>
    </row>
    <row r="111" spans="3:3">
      <c r="C111" s="24"/>
    </row>
    <row r="112" spans="3:3">
      <c r="C112" s="24"/>
    </row>
    <row r="113" spans="3:3">
      <c r="C113" s="24"/>
    </row>
    <row r="114" spans="3:3">
      <c r="C114" s="24"/>
    </row>
    <row r="115" spans="3:3">
      <c r="C115" s="24"/>
    </row>
    <row r="116" spans="3:3">
      <c r="C116" s="24"/>
    </row>
    <row r="117" spans="3:3">
      <c r="C117" s="24"/>
    </row>
    <row r="118" spans="3:3">
      <c r="C118" s="24"/>
    </row>
    <row r="119" spans="3:3">
      <c r="C119" s="24"/>
    </row>
    <row r="120" spans="3:3">
      <c r="C120" s="24"/>
    </row>
    <row r="121" spans="3:3">
      <c r="C121" s="24"/>
    </row>
    <row r="122" spans="3:3">
      <c r="C122" s="24"/>
    </row>
    <row r="123" spans="3:3">
      <c r="C123" s="24"/>
    </row>
    <row r="124" spans="3:3">
      <c r="C124" s="24"/>
    </row>
    <row r="125" spans="3:3">
      <c r="C125" s="24"/>
    </row>
    <row r="126" spans="3:3">
      <c r="C126" s="24"/>
    </row>
    <row r="127" spans="3:3">
      <c r="C127" s="24"/>
    </row>
    <row r="128" spans="3:3">
      <c r="C128" s="24"/>
    </row>
    <row r="129" spans="3:3">
      <c r="C129" s="24"/>
    </row>
    <row r="130" spans="3:3">
      <c r="C130" s="24"/>
    </row>
    <row r="131" spans="3:3">
      <c r="C131" s="24"/>
    </row>
    <row r="132" spans="3:3">
      <c r="C132" s="24"/>
    </row>
    <row r="133" spans="3:3">
      <c r="C133" s="24"/>
    </row>
    <row r="134" spans="3:3">
      <c r="C134" s="24"/>
    </row>
    <row r="135" spans="3:3">
      <c r="C135" s="24"/>
    </row>
    <row r="136" spans="3:3">
      <c r="C136" s="24"/>
    </row>
    <row r="137" spans="3:3">
      <c r="C137" s="24"/>
    </row>
    <row r="138" spans="3:3">
      <c r="C138" s="24"/>
    </row>
    <row r="139" spans="3:3">
      <c r="C139" s="24"/>
    </row>
    <row r="140" spans="3:3">
      <c r="C140" s="24"/>
    </row>
    <row r="141" spans="3:3">
      <c r="C141" s="24"/>
    </row>
    <row r="142" spans="3:3">
      <c r="C142" s="24"/>
    </row>
    <row r="143" spans="3:3">
      <c r="C143" s="24"/>
    </row>
    <row r="144" spans="3:3">
      <c r="C144" s="24"/>
    </row>
    <row r="145" spans="3:3">
      <c r="C145" s="24"/>
    </row>
    <row r="146" spans="3:3">
      <c r="C146" s="24"/>
    </row>
    <row r="147" spans="3:3">
      <c r="C147" s="24"/>
    </row>
    <row r="148" spans="3:3">
      <c r="C148" s="24"/>
    </row>
    <row r="149" spans="3:3">
      <c r="C149" s="24"/>
    </row>
    <row r="150" spans="3:3">
      <c r="C150" s="24"/>
    </row>
    <row r="151" spans="3:3">
      <c r="C151" s="24"/>
    </row>
    <row r="152" spans="3:3">
      <c r="C152" s="24"/>
    </row>
    <row r="153" spans="3:3">
      <c r="C153" s="24"/>
    </row>
    <row r="154" spans="3:3">
      <c r="C154" s="24"/>
    </row>
    <row r="155" spans="3:3">
      <c r="C155" s="24"/>
    </row>
    <row r="156" spans="3:3">
      <c r="C156" s="24"/>
    </row>
    <row r="157" spans="3:3">
      <c r="C157" s="24"/>
    </row>
    <row r="158" spans="3:3">
      <c r="C158" s="24"/>
    </row>
    <row r="159" spans="3:3">
      <c r="C159" s="24"/>
    </row>
    <row r="160" spans="3:3">
      <c r="C160" s="24"/>
    </row>
    <row r="161" spans="3:3">
      <c r="C161" s="24"/>
    </row>
    <row r="162" spans="3:3">
      <c r="C162" s="24"/>
    </row>
    <row r="163" spans="3:3">
      <c r="C163" s="24"/>
    </row>
    <row r="164" spans="3:3">
      <c r="C164" s="24"/>
    </row>
    <row r="165" spans="3:3">
      <c r="C165" s="24"/>
    </row>
    <row r="166" spans="3:3">
      <c r="C166" s="24"/>
    </row>
    <row r="167" spans="3:3">
      <c r="C167" s="24"/>
    </row>
    <row r="168" spans="3:3">
      <c r="C168" s="24"/>
    </row>
    <row r="169" spans="3:3">
      <c r="C169" s="24"/>
    </row>
    <row r="170" spans="3:3">
      <c r="C170" s="24"/>
    </row>
    <row r="171" spans="3:3">
      <c r="C171" s="24"/>
    </row>
    <row r="172" spans="3:3">
      <c r="C172" s="24"/>
    </row>
    <row r="173" spans="3:3">
      <c r="C173" s="24"/>
    </row>
    <row r="174" spans="3:3">
      <c r="C174" s="24"/>
    </row>
    <row r="175" spans="3:3">
      <c r="C175" s="24"/>
    </row>
    <row r="176" spans="3:3">
      <c r="C176" s="24"/>
    </row>
    <row r="177" spans="3:3">
      <c r="C177" s="24"/>
    </row>
    <row r="178" spans="3:3">
      <c r="C178" s="24"/>
    </row>
    <row r="179" spans="3:3">
      <c r="C179" s="24"/>
    </row>
    <row r="180" spans="3:3">
      <c r="C180" s="24"/>
    </row>
    <row r="181" spans="3:3">
      <c r="C181" s="24"/>
    </row>
    <row r="182" spans="3:3">
      <c r="C182" s="24"/>
    </row>
    <row r="183" spans="3:3">
      <c r="C183" s="24"/>
    </row>
    <row r="184" spans="3:3">
      <c r="C184" s="24"/>
    </row>
    <row r="185" spans="3:3">
      <c r="C185" s="24"/>
    </row>
    <row r="186" spans="3:3">
      <c r="C186" s="24"/>
    </row>
    <row r="187" spans="3:3">
      <c r="C187" s="24"/>
    </row>
    <row r="188" spans="3:3">
      <c r="C188" s="24"/>
    </row>
    <row r="189" spans="3:3">
      <c r="C189" s="24"/>
    </row>
    <row r="190" spans="3:3">
      <c r="C190" s="24"/>
    </row>
    <row r="191" spans="3:3">
      <c r="C191" s="24"/>
    </row>
    <row r="192" spans="3:3">
      <c r="C192" s="24"/>
    </row>
    <row r="193" spans="3:3">
      <c r="C193" s="24"/>
    </row>
    <row r="194" spans="3:3">
      <c r="C194" s="24"/>
    </row>
    <row r="195" spans="3:3">
      <c r="C195" s="24"/>
    </row>
    <row r="196" spans="3:3">
      <c r="C196" s="24"/>
    </row>
    <row r="197" spans="3:3">
      <c r="C197" s="24"/>
    </row>
    <row r="198" spans="3:3">
      <c r="C198" s="24"/>
    </row>
    <row r="199" spans="3:3">
      <c r="C199" s="24"/>
    </row>
    <row r="200" spans="3:3">
      <c r="C200" s="24"/>
    </row>
    <row r="201" spans="3:3">
      <c r="C201" s="24"/>
    </row>
    <row r="202" spans="3:3">
      <c r="C202" s="24"/>
    </row>
    <row r="203" spans="3:3">
      <c r="C203" s="24"/>
    </row>
    <row r="204" spans="3:3">
      <c r="C204" s="24"/>
    </row>
    <row r="205" spans="3:3">
      <c r="C205" s="24"/>
    </row>
    <row r="206" spans="3:3">
      <c r="C206" s="24"/>
    </row>
    <row r="207" spans="3:3">
      <c r="C207" s="24"/>
    </row>
    <row r="208" spans="3:3">
      <c r="C208" s="24"/>
    </row>
    <row r="209" spans="3:3">
      <c r="C209" s="24"/>
    </row>
    <row r="210" spans="3:3">
      <c r="C210" s="24"/>
    </row>
    <row r="211" spans="3:3">
      <c r="C211" s="24"/>
    </row>
    <row r="212" spans="3:3">
      <c r="C212" s="24"/>
    </row>
    <row r="213" spans="3:3">
      <c r="C213" s="24"/>
    </row>
    <row r="214" spans="3:3">
      <c r="C214" s="24"/>
    </row>
    <row r="215" spans="3:3">
      <c r="C215" s="24"/>
    </row>
    <row r="216" spans="3:3">
      <c r="C216" s="24"/>
    </row>
    <row r="217" spans="3:3">
      <c r="C217" s="24"/>
    </row>
    <row r="218" spans="3:3">
      <c r="C218" s="24"/>
    </row>
    <row r="219" spans="3:3">
      <c r="C219" s="24"/>
    </row>
    <row r="220" spans="3:3">
      <c r="C220" s="24"/>
    </row>
    <row r="221" spans="3:3">
      <c r="C221" s="24"/>
    </row>
    <row r="222" spans="3:3">
      <c r="C222" s="24"/>
    </row>
    <row r="223" spans="3:3">
      <c r="C223" s="24"/>
    </row>
    <row r="224" spans="3:3">
      <c r="C224" s="24"/>
    </row>
    <row r="225" spans="3:3">
      <c r="C225" s="24"/>
    </row>
    <row r="226" spans="3:3">
      <c r="C226" s="24"/>
    </row>
    <row r="227" spans="3:3">
      <c r="C227" s="24"/>
    </row>
    <row r="228" spans="3:3">
      <c r="C228" s="24"/>
    </row>
    <row r="229" spans="3:3">
      <c r="C229" s="24"/>
    </row>
    <row r="230" spans="3:3">
      <c r="C230" s="24"/>
    </row>
    <row r="231" spans="3:3">
      <c r="C231" s="24"/>
    </row>
    <row r="232" spans="3:3">
      <c r="C232" s="24"/>
    </row>
    <row r="233" spans="3:3">
      <c r="C233" s="24"/>
    </row>
    <row r="234" spans="3:3">
      <c r="C234" s="24"/>
    </row>
    <row r="235" spans="3:3">
      <c r="C235" s="24"/>
    </row>
    <row r="236" spans="3:3">
      <c r="C236" s="24"/>
    </row>
    <row r="237" spans="3:3">
      <c r="C237" s="24"/>
    </row>
    <row r="238" spans="3:3">
      <c r="C238" s="24"/>
    </row>
    <row r="239" spans="3:3">
      <c r="C239" s="24"/>
    </row>
    <row r="240" spans="3:3">
      <c r="C240" s="24"/>
    </row>
    <row r="241" spans="3:3">
      <c r="C241" s="24"/>
    </row>
    <row r="242" spans="3:3">
      <c r="C242" s="24"/>
    </row>
    <row r="243" spans="3:3">
      <c r="C243" s="24"/>
    </row>
    <row r="244" spans="3:3">
      <c r="C244" s="24"/>
    </row>
    <row r="245" spans="3:3">
      <c r="C245" s="24"/>
    </row>
    <row r="246" spans="3:3">
      <c r="C246" s="24"/>
    </row>
    <row r="247" spans="3:3">
      <c r="C247" s="24"/>
    </row>
    <row r="248" spans="3:3">
      <c r="C248" s="24"/>
    </row>
    <row r="249" spans="3:3">
      <c r="C249" s="24"/>
    </row>
    <row r="250" spans="3:3">
      <c r="C250" s="24"/>
    </row>
    <row r="251" spans="3:3">
      <c r="C251" s="24"/>
    </row>
    <row r="252" spans="3:3">
      <c r="C252" s="24"/>
    </row>
    <row r="253" spans="3:3">
      <c r="C253" s="24"/>
    </row>
    <row r="254" spans="3:3">
      <c r="C254" s="24"/>
    </row>
    <row r="255" spans="3:3">
      <c r="C255" s="24"/>
    </row>
    <row r="256" spans="3:3">
      <c r="C256" s="24"/>
    </row>
    <row r="257" spans="3:3">
      <c r="C257" s="24"/>
    </row>
    <row r="258" spans="3:3">
      <c r="C258" s="24"/>
    </row>
    <row r="259" spans="3:3">
      <c r="C259" s="24"/>
    </row>
    <row r="260" spans="3:3">
      <c r="C260" s="24"/>
    </row>
    <row r="261" spans="3:3">
      <c r="C261" s="24"/>
    </row>
    <row r="262" spans="3:3">
      <c r="C262" s="24"/>
    </row>
    <row r="263" spans="3:3">
      <c r="C263" s="24"/>
    </row>
    <row r="264" spans="3:3">
      <c r="C264" s="24"/>
    </row>
    <row r="265" spans="3:3">
      <c r="C265" s="24"/>
    </row>
    <row r="266" spans="3:3">
      <c r="C266" s="24"/>
    </row>
    <row r="267" spans="3:3">
      <c r="C267" s="24"/>
    </row>
    <row r="268" spans="3:3">
      <c r="C268" s="24"/>
    </row>
    <row r="269" spans="3:3">
      <c r="C269" s="24"/>
    </row>
    <row r="270" spans="3:3">
      <c r="C270" s="24"/>
    </row>
    <row r="271" spans="3:3">
      <c r="C271" s="24"/>
    </row>
    <row r="272" spans="3:3">
      <c r="C272" s="24"/>
    </row>
    <row r="273" spans="3:3">
      <c r="C273" s="24"/>
    </row>
    <row r="274" spans="3:3">
      <c r="C274" s="24"/>
    </row>
    <row r="275" spans="3:3">
      <c r="C275" s="24"/>
    </row>
    <row r="276" spans="3:3">
      <c r="C276" s="24"/>
    </row>
    <row r="277" spans="3:3">
      <c r="C277" s="24"/>
    </row>
    <row r="278" spans="3:3">
      <c r="C278" s="24"/>
    </row>
    <row r="279" spans="3:3">
      <c r="C279" s="24"/>
    </row>
    <row r="280" spans="3:3">
      <c r="C280" s="24"/>
    </row>
    <row r="281" spans="3:3">
      <c r="C281" s="24"/>
    </row>
    <row r="282" spans="3:3">
      <c r="C282" s="24"/>
    </row>
    <row r="283" spans="3:3">
      <c r="C283" s="24"/>
    </row>
    <row r="284" spans="3:3">
      <c r="C284" s="24"/>
    </row>
    <row r="285" spans="3:3">
      <c r="C285" s="24"/>
    </row>
    <row r="286" spans="3:3">
      <c r="C286" s="24"/>
    </row>
    <row r="287" spans="3:3">
      <c r="C287" s="24"/>
    </row>
    <row r="288" spans="3:3">
      <c r="C288" s="24"/>
    </row>
    <row r="289" spans="3:3">
      <c r="C289" s="24"/>
    </row>
    <row r="290" spans="3:3">
      <c r="C290" s="24"/>
    </row>
    <row r="291" spans="3:3">
      <c r="C291" s="24"/>
    </row>
    <row r="292" spans="3:3">
      <c r="C292" s="24"/>
    </row>
    <row r="293" spans="3:3">
      <c r="C293" s="24"/>
    </row>
    <row r="294" spans="3:3">
      <c r="C294" s="24"/>
    </row>
    <row r="295" spans="3:3">
      <c r="C295" s="24"/>
    </row>
    <row r="296" spans="3:3">
      <c r="C296" s="24"/>
    </row>
    <row r="297" spans="3:3">
      <c r="C297" s="24"/>
    </row>
    <row r="298" spans="3:3">
      <c r="C298" s="24"/>
    </row>
    <row r="299" spans="3:3">
      <c r="C299" s="24"/>
    </row>
    <row r="300" spans="3:3">
      <c r="C300" s="24"/>
    </row>
    <row r="301" spans="3:3">
      <c r="C301" s="24"/>
    </row>
    <row r="302" spans="3:3">
      <c r="C302" s="24"/>
    </row>
    <row r="303" spans="3:3">
      <c r="C303" s="24"/>
    </row>
    <row r="304" spans="3:3">
      <c r="C304" s="24"/>
    </row>
    <row r="305" spans="3:3">
      <c r="C305" s="24"/>
    </row>
    <row r="306" spans="3:3">
      <c r="C306" s="24"/>
    </row>
    <row r="307" spans="3:3">
      <c r="C307" s="24"/>
    </row>
    <row r="308" spans="3:3">
      <c r="C308" s="24"/>
    </row>
    <row r="309" spans="3:3">
      <c r="C309" s="24"/>
    </row>
    <row r="310" spans="3:3">
      <c r="C310" s="24"/>
    </row>
    <row r="311" spans="3:3">
      <c r="C311" s="24"/>
    </row>
    <row r="312" spans="3:3">
      <c r="C312" s="24"/>
    </row>
    <row r="313" spans="3:3">
      <c r="C313" s="24"/>
    </row>
    <row r="314" spans="3:3">
      <c r="C314" s="24"/>
    </row>
    <row r="315" spans="3:3">
      <c r="C315" s="24"/>
    </row>
    <row r="316" spans="3:3">
      <c r="C316" s="24"/>
    </row>
    <row r="317" spans="3:3">
      <c r="C317" s="24"/>
    </row>
    <row r="318" spans="3:3">
      <c r="C318" s="24"/>
    </row>
    <row r="319" spans="3:3">
      <c r="C319" s="24"/>
    </row>
    <row r="320" spans="3:3">
      <c r="C320" s="24"/>
    </row>
    <row r="321" spans="3:3">
      <c r="C321" s="24"/>
    </row>
    <row r="322" spans="3:3">
      <c r="C322" s="24"/>
    </row>
    <row r="323" spans="3:3">
      <c r="C323" s="24"/>
    </row>
    <row r="324" spans="3:3">
      <c r="C324" s="24"/>
    </row>
    <row r="325" spans="3:3">
      <c r="C325" s="24"/>
    </row>
    <row r="326" spans="3:3">
      <c r="C326" s="24"/>
    </row>
    <row r="327" spans="3:3">
      <c r="C327" s="24"/>
    </row>
    <row r="328" spans="3:3">
      <c r="C328" s="24"/>
    </row>
    <row r="329" spans="3:3">
      <c r="C329" s="24"/>
    </row>
    <row r="330" spans="3:3">
      <c r="C330" s="24"/>
    </row>
    <row r="331" spans="3:3">
      <c r="C331" s="24"/>
    </row>
    <row r="332" spans="3:3">
      <c r="C332" s="24"/>
    </row>
    <row r="333" spans="3:3">
      <c r="C333" s="24"/>
    </row>
    <row r="334" spans="3:3">
      <c r="C334" s="24"/>
    </row>
    <row r="335" spans="3:3">
      <c r="C335" s="24"/>
    </row>
    <row r="336" spans="3:3">
      <c r="C336" s="24"/>
    </row>
    <row r="337" spans="3:3">
      <c r="C337" s="24"/>
    </row>
    <row r="338" spans="3:3">
      <c r="C338" s="24"/>
    </row>
    <row r="339" spans="3:3">
      <c r="C339" s="24"/>
    </row>
    <row r="340" spans="3:3">
      <c r="C340" s="24"/>
    </row>
    <row r="341" spans="3:3">
      <c r="C341" s="24"/>
    </row>
    <row r="342" spans="3:3">
      <c r="C342" s="24"/>
    </row>
    <row r="343" spans="3:3">
      <c r="C343" s="24"/>
    </row>
    <row r="344" spans="3:3">
      <c r="C344" s="24"/>
    </row>
    <row r="345" spans="3:3">
      <c r="C345" s="24"/>
    </row>
    <row r="346" spans="3:3">
      <c r="C346" s="24"/>
    </row>
    <row r="347" spans="3:3">
      <c r="C347" s="24"/>
    </row>
    <row r="348" spans="3:3">
      <c r="C348" s="24"/>
    </row>
    <row r="349" spans="3:3">
      <c r="C349" s="24"/>
    </row>
    <row r="350" spans="3:3">
      <c r="C350" s="24"/>
    </row>
    <row r="351" spans="3:3">
      <c r="C351" s="24"/>
    </row>
    <row r="352" spans="3:3">
      <c r="C352" s="24"/>
    </row>
    <row r="353" spans="3:3">
      <c r="C353" s="24"/>
    </row>
    <row r="354" spans="3:3">
      <c r="C354" s="24"/>
    </row>
    <row r="355" spans="3:3">
      <c r="C355" s="24"/>
    </row>
    <row r="356" spans="3:3">
      <c r="C356" s="24"/>
    </row>
    <row r="357" spans="3:3">
      <c r="C357" s="24"/>
    </row>
    <row r="358" spans="3:3">
      <c r="C358" s="24"/>
    </row>
    <row r="359" spans="3:3">
      <c r="C359" s="24"/>
    </row>
    <row r="360" spans="3:3">
      <c r="C360" s="24"/>
    </row>
    <row r="361" spans="3:3">
      <c r="C361" s="24"/>
    </row>
    <row r="362" spans="3:3">
      <c r="C362" s="24"/>
    </row>
    <row r="363" spans="3:3">
      <c r="C363" s="24"/>
    </row>
    <row r="364" spans="3:3">
      <c r="C364" s="24"/>
    </row>
    <row r="365" spans="3:3">
      <c r="C365" s="24"/>
    </row>
    <row r="366" spans="3:3">
      <c r="C366" s="24"/>
    </row>
    <row r="367" spans="3:3">
      <c r="C367" s="24"/>
    </row>
    <row r="368" spans="3:3">
      <c r="C368" s="24"/>
    </row>
    <row r="369" spans="3:3">
      <c r="C369" s="24"/>
    </row>
    <row r="370" spans="3:3">
      <c r="C370" s="24"/>
    </row>
    <row r="371" spans="3:3">
      <c r="C371" s="24"/>
    </row>
    <row r="372" spans="3:3">
      <c r="C372" s="24"/>
    </row>
    <row r="373" spans="3:3">
      <c r="C373" s="24"/>
    </row>
    <row r="374" spans="3:3">
      <c r="C374" s="24"/>
    </row>
    <row r="375" spans="3:3">
      <c r="C375" s="24"/>
    </row>
    <row r="376" spans="3:3">
      <c r="C376" s="24"/>
    </row>
    <row r="377" spans="3:3">
      <c r="C377" s="24"/>
    </row>
    <row r="378" spans="3:3">
      <c r="C378" s="24"/>
    </row>
    <row r="379" spans="3:3">
      <c r="C379" s="24"/>
    </row>
    <row r="380" spans="3:3">
      <c r="C380" s="24"/>
    </row>
    <row r="381" spans="3:3">
      <c r="C381" s="24"/>
    </row>
    <row r="382" spans="3:3">
      <c r="C382" s="24"/>
    </row>
    <row r="383" spans="3:3">
      <c r="C383" s="24"/>
    </row>
    <row r="384" spans="3:3">
      <c r="C384" s="24"/>
    </row>
    <row r="385" spans="3:3">
      <c r="C385" s="24"/>
    </row>
    <row r="386" spans="3:3">
      <c r="C386" s="24"/>
    </row>
    <row r="387" spans="3:3">
      <c r="C387" s="24"/>
    </row>
    <row r="388" spans="3:3">
      <c r="C388" s="24"/>
    </row>
    <row r="389" spans="3:3">
      <c r="C389" s="24"/>
    </row>
    <row r="390" spans="3:3">
      <c r="C390" s="24"/>
    </row>
    <row r="391" spans="3:3">
      <c r="C391" s="24"/>
    </row>
    <row r="392" spans="3:3">
      <c r="C392" s="24"/>
    </row>
    <row r="393" spans="3:3">
      <c r="C393" s="24"/>
    </row>
    <row r="394" spans="3:3">
      <c r="C394" s="24"/>
    </row>
    <row r="395" spans="3:3">
      <c r="C395" s="24"/>
    </row>
    <row r="396" spans="3:3">
      <c r="C396" s="24"/>
    </row>
    <row r="397" spans="3:3">
      <c r="C397" s="24"/>
    </row>
    <row r="398" spans="3:3">
      <c r="C398" s="24"/>
    </row>
    <row r="399" spans="3:3">
      <c r="C399" s="24"/>
    </row>
    <row r="400" spans="3:3">
      <c r="C400" s="24"/>
    </row>
    <row r="401" spans="3:3">
      <c r="C401" s="24"/>
    </row>
    <row r="402" spans="3:3">
      <c r="C402" s="24"/>
    </row>
    <row r="403" spans="3:3">
      <c r="C403" s="24"/>
    </row>
    <row r="404" spans="3:3">
      <c r="C404" s="24"/>
    </row>
    <row r="405" spans="3:3">
      <c r="C405" s="24"/>
    </row>
    <row r="406" spans="3:3">
      <c r="C406" s="24"/>
    </row>
    <row r="407" spans="3:3">
      <c r="C407" s="24"/>
    </row>
    <row r="408" spans="3:3">
      <c r="C408" s="24"/>
    </row>
    <row r="409" spans="3:3">
      <c r="C409" s="24"/>
    </row>
    <row r="410" spans="3:3">
      <c r="C410" s="24"/>
    </row>
    <row r="411" spans="3:3">
      <c r="C411" s="24"/>
    </row>
    <row r="412" spans="3:3">
      <c r="C412" s="24"/>
    </row>
    <row r="413" spans="3:3">
      <c r="C413" s="24"/>
    </row>
    <row r="414" spans="3:3">
      <c r="C414" s="24"/>
    </row>
    <row r="415" spans="3:3">
      <c r="C415" s="24"/>
    </row>
    <row r="416" spans="3:3">
      <c r="C416" s="24"/>
    </row>
    <row r="417" spans="3:3">
      <c r="C417" s="24"/>
    </row>
    <row r="418" spans="3:3">
      <c r="C418" s="24"/>
    </row>
    <row r="419" spans="3:3">
      <c r="C419" s="24"/>
    </row>
    <row r="420" spans="3:3">
      <c r="C420" s="24"/>
    </row>
    <row r="421" spans="3:3">
      <c r="C421" s="24"/>
    </row>
    <row r="422" spans="3:3">
      <c r="C422" s="24"/>
    </row>
    <row r="423" spans="3:3">
      <c r="C423" s="24"/>
    </row>
    <row r="424" spans="3:3">
      <c r="C424" s="24"/>
    </row>
    <row r="425" spans="3:3">
      <c r="C425" s="24"/>
    </row>
    <row r="426" spans="3:3">
      <c r="C426" s="24"/>
    </row>
    <row r="427" spans="3:3">
      <c r="C427" s="24"/>
    </row>
    <row r="428" spans="3:3">
      <c r="C428" s="24"/>
    </row>
    <row r="429" spans="3:3">
      <c r="C429" s="24"/>
    </row>
    <row r="430" spans="3:3">
      <c r="C430" s="24"/>
    </row>
    <row r="431" spans="3:3">
      <c r="C431" s="24"/>
    </row>
    <row r="432" spans="3:3">
      <c r="C432" s="24"/>
    </row>
    <row r="433" spans="3:3">
      <c r="C433" s="24"/>
    </row>
    <row r="434" spans="3:3">
      <c r="C434" s="24"/>
    </row>
    <row r="435" spans="3:3">
      <c r="C435" s="24"/>
    </row>
    <row r="436" spans="3:3">
      <c r="C436" s="24"/>
    </row>
    <row r="437" spans="3:3">
      <c r="C437" s="24"/>
    </row>
    <row r="438" spans="3:3">
      <c r="C438" s="24"/>
    </row>
    <row r="439" spans="3:3">
      <c r="C439" s="24"/>
    </row>
    <row r="440" spans="3:3">
      <c r="C440" s="24"/>
    </row>
    <row r="441" spans="3:3">
      <c r="C441" s="24"/>
    </row>
    <row r="442" spans="3:3">
      <c r="C442" s="24"/>
    </row>
    <row r="443" spans="3:3">
      <c r="C443" s="24"/>
    </row>
    <row r="444" spans="3:3">
      <c r="C444" s="24"/>
    </row>
    <row r="445" spans="3:3">
      <c r="C445" s="24"/>
    </row>
    <row r="446" spans="3:3">
      <c r="C446" s="24"/>
    </row>
    <row r="447" spans="3:3">
      <c r="C447" s="24"/>
    </row>
    <row r="448" spans="3:3">
      <c r="C448" s="24"/>
    </row>
    <row r="449" spans="3:3">
      <c r="C449" s="24"/>
    </row>
    <row r="450" spans="3:3">
      <c r="C450" s="24"/>
    </row>
    <row r="451" spans="3:3">
      <c r="C451" s="24"/>
    </row>
    <row r="452" spans="3:3">
      <c r="C452" s="24"/>
    </row>
    <row r="453" spans="3:3">
      <c r="C453" s="24"/>
    </row>
    <row r="454" spans="3:3">
      <c r="C454" s="24"/>
    </row>
    <row r="455" spans="3:3">
      <c r="C455" s="24"/>
    </row>
    <row r="456" spans="3:3">
      <c r="C456" s="24"/>
    </row>
    <row r="457" spans="3:3">
      <c r="C457" s="24"/>
    </row>
    <row r="458" spans="3:3">
      <c r="C458" s="24"/>
    </row>
    <row r="459" spans="3:3">
      <c r="C459" s="24"/>
    </row>
    <row r="460" spans="3:3">
      <c r="C460" s="24"/>
    </row>
    <row r="461" spans="3:3">
      <c r="C461" s="24"/>
    </row>
    <row r="462" spans="3:3">
      <c r="C462" s="24"/>
    </row>
    <row r="463" spans="3:3">
      <c r="C463" s="24"/>
    </row>
    <row r="464" spans="3:3">
      <c r="C464" s="24"/>
    </row>
    <row r="465" spans="3:3">
      <c r="C465" s="24"/>
    </row>
    <row r="466" spans="3:3">
      <c r="C466" s="24"/>
    </row>
    <row r="467" spans="3:3">
      <c r="C467" s="24"/>
    </row>
    <row r="468" spans="3:3">
      <c r="C468" s="24"/>
    </row>
    <row r="469" spans="3:3">
      <c r="C469" s="24"/>
    </row>
    <row r="470" spans="3:3">
      <c r="C470" s="24"/>
    </row>
    <row r="471" spans="3:3">
      <c r="C471" s="24"/>
    </row>
    <row r="472" spans="3:3">
      <c r="C472" s="24"/>
    </row>
    <row r="473" spans="3:3">
      <c r="C473" s="24"/>
    </row>
    <row r="474" spans="3:3">
      <c r="C474" s="24"/>
    </row>
    <row r="475" spans="3:3">
      <c r="C475" s="24"/>
    </row>
    <row r="476" spans="3:3">
      <c r="C476" s="24"/>
    </row>
    <row r="477" spans="3:3">
      <c r="C477" s="24"/>
    </row>
    <row r="478" spans="3:3">
      <c r="C478" s="24"/>
    </row>
    <row r="479" spans="3:3">
      <c r="C479" s="24"/>
    </row>
    <row r="480" spans="3:3">
      <c r="C480" s="24"/>
    </row>
    <row r="481" spans="3:3">
      <c r="C481" s="24"/>
    </row>
    <row r="482" spans="3:3">
      <c r="C482" s="24"/>
    </row>
    <row r="483" spans="3:3">
      <c r="C483" s="24"/>
    </row>
    <row r="484" spans="3:3">
      <c r="C484" s="24"/>
    </row>
    <row r="485" spans="3:3">
      <c r="C485" s="24"/>
    </row>
    <row r="486" spans="3:3">
      <c r="C486" s="24"/>
    </row>
    <row r="487" spans="3:3">
      <c r="C487" s="24"/>
    </row>
    <row r="488" spans="3:3">
      <c r="C488" s="24"/>
    </row>
    <row r="489" spans="3:3">
      <c r="C489" s="24"/>
    </row>
    <row r="490" spans="3:3">
      <c r="C490" s="24"/>
    </row>
    <row r="491" spans="3:3">
      <c r="C491" s="24"/>
    </row>
    <row r="492" spans="3:3">
      <c r="C492" s="24"/>
    </row>
    <row r="493" spans="3:3">
      <c r="C493" s="24"/>
    </row>
    <row r="494" spans="3:3">
      <c r="C494" s="24"/>
    </row>
    <row r="495" spans="3:3">
      <c r="C495" s="24"/>
    </row>
    <row r="496" spans="3:3">
      <c r="C496" s="24"/>
    </row>
    <row r="497" spans="3:3">
      <c r="C497" s="24"/>
    </row>
    <row r="498" spans="3:3">
      <c r="C498" s="24"/>
    </row>
    <row r="499" spans="3:3">
      <c r="C499" s="24"/>
    </row>
    <row r="500" spans="3:3">
      <c r="C500" s="24"/>
    </row>
    <row r="501" spans="3:3">
      <c r="C501" s="24"/>
    </row>
    <row r="502" spans="3:3">
      <c r="C502" s="24"/>
    </row>
    <row r="503" spans="3:3">
      <c r="C503" s="24"/>
    </row>
    <row r="504" spans="3:3">
      <c r="C504" s="24"/>
    </row>
    <row r="505" spans="3:3">
      <c r="C505" s="24"/>
    </row>
    <row r="506" spans="3:3">
      <c r="C506" s="24"/>
    </row>
    <row r="507" spans="3:3">
      <c r="C507" s="24"/>
    </row>
    <row r="508" spans="3:3">
      <c r="C508" s="24"/>
    </row>
    <row r="509" spans="3:3">
      <c r="C509" s="24"/>
    </row>
    <row r="510" spans="3:3">
      <c r="C510" s="24"/>
    </row>
    <row r="511" spans="3:3">
      <c r="C511" s="24"/>
    </row>
    <row r="512" spans="3:3">
      <c r="C512" s="24"/>
    </row>
    <row r="513" spans="3:3">
      <c r="C513" s="24"/>
    </row>
    <row r="514" spans="3:3">
      <c r="C514" s="24"/>
    </row>
    <row r="515" spans="3:3">
      <c r="C515" s="24"/>
    </row>
    <row r="516" spans="3:3">
      <c r="C516" s="24"/>
    </row>
    <row r="517" spans="3:3">
      <c r="C517" s="24"/>
    </row>
    <row r="518" spans="3:3">
      <c r="C518" s="24"/>
    </row>
    <row r="519" spans="3:3">
      <c r="C519" s="24"/>
    </row>
    <row r="520" spans="3:3">
      <c r="C520" s="24"/>
    </row>
    <row r="521" spans="3:3">
      <c r="C521" s="24"/>
    </row>
    <row r="522" spans="3:3">
      <c r="C522" s="24"/>
    </row>
    <row r="523" spans="3:3">
      <c r="C523" s="24"/>
    </row>
    <row r="524" spans="3:3">
      <c r="C524" s="24"/>
    </row>
    <row r="525" spans="3:3">
      <c r="C525" s="24"/>
    </row>
    <row r="526" spans="3:3">
      <c r="C526" s="24"/>
    </row>
    <row r="527" spans="3:3">
      <c r="C527" s="24"/>
    </row>
    <row r="528" spans="3:3">
      <c r="C528" s="24"/>
    </row>
    <row r="529" spans="3:3">
      <c r="C529" s="24"/>
    </row>
    <row r="530" spans="3:3">
      <c r="C530" s="24"/>
    </row>
    <row r="531" spans="3:3">
      <c r="C531" s="24"/>
    </row>
    <row r="532" spans="3:3">
      <c r="C532" s="24"/>
    </row>
    <row r="533" spans="3:3">
      <c r="C533" s="24"/>
    </row>
    <row r="534" spans="3:3">
      <c r="C534" s="24"/>
    </row>
    <row r="535" spans="3:3">
      <c r="C535" s="24"/>
    </row>
    <row r="536" spans="3:3">
      <c r="C536" s="24"/>
    </row>
    <row r="537" spans="3:3">
      <c r="C537" s="24"/>
    </row>
    <row r="538" spans="3:3">
      <c r="C538" s="24"/>
    </row>
    <row r="539" spans="3:3">
      <c r="C539" s="24"/>
    </row>
    <row r="540" spans="3:3">
      <c r="C540" s="24"/>
    </row>
    <row r="541" spans="3:3">
      <c r="C541" s="24"/>
    </row>
    <row r="542" spans="3:3">
      <c r="C542" s="24"/>
    </row>
    <row r="543" spans="3:3">
      <c r="C543" s="24"/>
    </row>
    <row r="544" spans="3:3">
      <c r="C544" s="24"/>
    </row>
    <row r="545" spans="3:3">
      <c r="C545" s="24"/>
    </row>
    <row r="546" spans="3:3">
      <c r="C546" s="24"/>
    </row>
    <row r="547" spans="3:3">
      <c r="C547" s="24"/>
    </row>
    <row r="548" spans="3:3">
      <c r="C548" s="24"/>
    </row>
    <row r="549" spans="3:3">
      <c r="C549" s="24"/>
    </row>
    <row r="550" spans="3:3">
      <c r="C550" s="24"/>
    </row>
    <row r="551" spans="3:3">
      <c r="C551" s="24"/>
    </row>
    <row r="552" spans="3:3">
      <c r="C552" s="24"/>
    </row>
    <row r="553" spans="3:3">
      <c r="C553" s="24"/>
    </row>
    <row r="554" spans="3:3">
      <c r="C554" s="24"/>
    </row>
    <row r="555" spans="3:3">
      <c r="C555" s="24"/>
    </row>
    <row r="556" spans="3:3">
      <c r="C556" s="24"/>
    </row>
    <row r="557" spans="3:3">
      <c r="C557" s="24"/>
    </row>
    <row r="558" spans="3:3">
      <c r="C558" s="24"/>
    </row>
    <row r="559" spans="3:3">
      <c r="C559" s="24"/>
    </row>
    <row r="560" spans="3:3">
      <c r="C560" s="24"/>
    </row>
    <row r="561" spans="3:3">
      <c r="C561" s="24"/>
    </row>
    <row r="562" spans="3:3">
      <c r="C562" s="24"/>
    </row>
    <row r="563" spans="3:3">
      <c r="C563" s="24"/>
    </row>
    <row r="564" spans="3:3">
      <c r="C564" s="24"/>
    </row>
    <row r="565" spans="3:3">
      <c r="C565" s="24"/>
    </row>
    <row r="566" spans="3:3">
      <c r="C566" s="24"/>
    </row>
    <row r="567" spans="3:3">
      <c r="C567" s="24"/>
    </row>
    <row r="568" spans="3:3">
      <c r="C568" s="24"/>
    </row>
    <row r="569" spans="3:3">
      <c r="C569" s="24"/>
    </row>
    <row r="570" spans="3:3">
      <c r="C570" s="24"/>
    </row>
    <row r="571" spans="3:3">
      <c r="C571" s="24"/>
    </row>
    <row r="572" spans="3:3">
      <c r="C572" s="24"/>
    </row>
    <row r="573" spans="3:3">
      <c r="C573" s="24"/>
    </row>
    <row r="574" spans="3:3">
      <c r="C574" s="24"/>
    </row>
    <row r="575" spans="3:3">
      <c r="C575" s="24"/>
    </row>
    <row r="576" spans="3:3">
      <c r="C576" s="24"/>
    </row>
    <row r="577" spans="3:3">
      <c r="C577" s="24"/>
    </row>
    <row r="578" spans="3:3">
      <c r="C578" s="24"/>
    </row>
    <row r="579" spans="3:3">
      <c r="C579" s="24"/>
    </row>
    <row r="580" spans="3:3">
      <c r="C580" s="24"/>
    </row>
    <row r="581" spans="3:3">
      <c r="C581" s="24"/>
    </row>
    <row r="582" spans="3:3">
      <c r="C582" s="24"/>
    </row>
    <row r="583" spans="3:3">
      <c r="C583" s="24"/>
    </row>
    <row r="584" spans="3:3">
      <c r="C584" s="24"/>
    </row>
    <row r="585" spans="3:3">
      <c r="C585" s="24"/>
    </row>
    <row r="586" spans="3:3">
      <c r="C586" s="24"/>
    </row>
    <row r="587" spans="3:3">
      <c r="C587" s="24"/>
    </row>
    <row r="588" spans="3:3">
      <c r="C588" s="24"/>
    </row>
    <row r="589" spans="3:3">
      <c r="C589" s="24"/>
    </row>
    <row r="590" spans="3:3">
      <c r="C590" s="24"/>
    </row>
    <row r="591" spans="3:3">
      <c r="C591" s="24"/>
    </row>
    <row r="592" spans="3:3">
      <c r="C592" s="24"/>
    </row>
    <row r="593" spans="3:3">
      <c r="C593" s="24"/>
    </row>
    <row r="594" spans="3:3">
      <c r="C594" s="24"/>
    </row>
    <row r="595" spans="3:3">
      <c r="C595" s="24"/>
    </row>
    <row r="596" spans="3:3">
      <c r="C596" s="24"/>
    </row>
    <row r="597" spans="3:3">
      <c r="C597" s="24"/>
    </row>
    <row r="598" spans="3:3">
      <c r="C598" s="24"/>
    </row>
    <row r="599" spans="3:3">
      <c r="C599" s="24"/>
    </row>
    <row r="600" spans="3:3">
      <c r="C600" s="24"/>
    </row>
    <row r="601" spans="3:3">
      <c r="C601" s="24"/>
    </row>
    <row r="602" spans="3:3">
      <c r="C602" s="24"/>
    </row>
    <row r="603" spans="3:3">
      <c r="C603" s="24"/>
    </row>
    <row r="604" spans="3:3">
      <c r="C604" s="24"/>
    </row>
    <row r="605" spans="3:3">
      <c r="C605" s="24"/>
    </row>
    <row r="606" spans="3:3">
      <c r="C606" s="24"/>
    </row>
    <row r="607" spans="3:3">
      <c r="C607" s="24"/>
    </row>
    <row r="608" spans="3:3">
      <c r="C608" s="24"/>
    </row>
    <row r="609" spans="3:3">
      <c r="C609" s="24"/>
    </row>
    <row r="610" spans="3:3">
      <c r="C610" s="24"/>
    </row>
    <row r="611" spans="3:3">
      <c r="C611" s="24"/>
    </row>
    <row r="612" spans="3:3">
      <c r="C612" s="24"/>
    </row>
    <row r="613" spans="3:3">
      <c r="C613" s="24"/>
    </row>
    <row r="614" spans="3:3">
      <c r="C614" s="24"/>
    </row>
    <row r="615" spans="3:3">
      <c r="C615" s="24"/>
    </row>
    <row r="616" spans="3:3">
      <c r="C616" s="24"/>
    </row>
    <row r="617" spans="3:3">
      <c r="C617" s="24"/>
    </row>
    <row r="618" spans="3:3">
      <c r="C618" s="24"/>
    </row>
    <row r="619" spans="3:3">
      <c r="C619" s="24"/>
    </row>
    <row r="620" spans="3:3">
      <c r="C620" s="24"/>
    </row>
    <row r="621" spans="3:3">
      <c r="C621" s="24"/>
    </row>
    <row r="622" spans="3:3">
      <c r="C622" s="24"/>
    </row>
    <row r="623" spans="3:3">
      <c r="C623" s="24"/>
    </row>
    <row r="624" spans="3:3">
      <c r="C624" s="24"/>
    </row>
    <row r="625" spans="3:3">
      <c r="C625" s="24"/>
    </row>
    <row r="626" spans="3:3">
      <c r="C626" s="24"/>
    </row>
    <row r="627" spans="3:3">
      <c r="C627" s="24"/>
    </row>
    <row r="628" spans="3:3">
      <c r="C628" s="24"/>
    </row>
    <row r="629" spans="3:3">
      <c r="C629" s="24"/>
    </row>
    <row r="630" spans="3:3">
      <c r="C630" s="24"/>
    </row>
    <row r="631" spans="3:3">
      <c r="C631" s="24"/>
    </row>
    <row r="632" spans="3:3">
      <c r="C632" s="24"/>
    </row>
    <row r="633" spans="3:3">
      <c r="C633" s="24"/>
    </row>
    <row r="634" spans="3:3">
      <c r="C634" s="24"/>
    </row>
    <row r="635" spans="3:3">
      <c r="C635" s="24"/>
    </row>
    <row r="636" spans="3:3">
      <c r="C636" s="24"/>
    </row>
    <row r="637" spans="3:3">
      <c r="C637" s="24"/>
    </row>
    <row r="638" spans="3:3">
      <c r="C638" s="24"/>
    </row>
    <row r="639" spans="3:3">
      <c r="C639" s="24"/>
    </row>
    <row r="640" spans="3:3">
      <c r="C640" s="24"/>
    </row>
    <row r="641" spans="3:3">
      <c r="C641" s="24"/>
    </row>
    <row r="642" spans="3:3">
      <c r="C642" s="24"/>
    </row>
    <row r="643" spans="3:3">
      <c r="C643" s="24"/>
    </row>
    <row r="644" spans="3:3">
      <c r="C644" s="24"/>
    </row>
    <row r="645" spans="3:3">
      <c r="C645" s="24"/>
    </row>
    <row r="646" spans="3:3">
      <c r="C646" s="24"/>
    </row>
    <row r="647" spans="3:3">
      <c r="C647" s="24"/>
    </row>
    <row r="648" spans="3:3">
      <c r="C648" s="24"/>
    </row>
    <row r="649" spans="3:3">
      <c r="C649" s="24"/>
    </row>
    <row r="650" spans="3:3">
      <c r="C650" s="24"/>
    </row>
    <row r="651" spans="3:3">
      <c r="C651" s="24"/>
    </row>
    <row r="652" spans="3:3">
      <c r="C652" s="24"/>
    </row>
    <row r="653" spans="3:3">
      <c r="C653" s="24"/>
    </row>
    <row r="654" spans="3:3">
      <c r="C654" s="24"/>
    </row>
    <row r="655" spans="3:3">
      <c r="C655" s="24"/>
    </row>
    <row r="656" spans="3:3">
      <c r="C656" s="24"/>
    </row>
    <row r="657" spans="3:3">
      <c r="C657" s="24"/>
    </row>
    <row r="658" spans="3:3">
      <c r="C658" s="24"/>
    </row>
    <row r="659" spans="3:3">
      <c r="C659" s="24"/>
    </row>
    <row r="660" spans="3:3">
      <c r="C660" s="24"/>
    </row>
    <row r="661" spans="3:3">
      <c r="C661" s="24"/>
    </row>
    <row r="662" spans="3:3">
      <c r="C662" s="24"/>
    </row>
    <row r="663" spans="3:3">
      <c r="C663" s="24"/>
    </row>
    <row r="664" spans="3:3">
      <c r="C664" s="24"/>
    </row>
    <row r="665" spans="3:3">
      <c r="C665" s="24"/>
    </row>
    <row r="666" spans="3:3">
      <c r="C666" s="24"/>
    </row>
    <row r="667" spans="3:3">
      <c r="C667" s="24"/>
    </row>
    <row r="668" spans="3:3">
      <c r="C668" s="24"/>
    </row>
    <row r="669" spans="3:3">
      <c r="C669" s="24"/>
    </row>
    <row r="670" spans="3:3">
      <c r="C670" s="24"/>
    </row>
    <row r="671" spans="3:3">
      <c r="C671" s="24"/>
    </row>
    <row r="672" spans="3:3">
      <c r="C672" s="24"/>
    </row>
    <row r="673" spans="3:3">
      <c r="C673" s="24"/>
    </row>
    <row r="674" spans="3:3">
      <c r="C674" s="24"/>
    </row>
    <row r="675" spans="3:3">
      <c r="C675" s="24"/>
    </row>
    <row r="676" spans="3:3">
      <c r="C676" s="24"/>
    </row>
    <row r="677" spans="3:3">
      <c r="C677" s="24"/>
    </row>
    <row r="678" spans="3:3">
      <c r="C678" s="24"/>
    </row>
    <row r="679" spans="3:3">
      <c r="C679" s="24"/>
    </row>
    <row r="680" spans="3:3">
      <c r="C680" s="24"/>
    </row>
    <row r="681" spans="3:3">
      <c r="C681" s="24"/>
    </row>
    <row r="682" spans="3:3">
      <c r="C682" s="24"/>
    </row>
    <row r="683" spans="3:3">
      <c r="C683" s="24"/>
    </row>
    <row r="684" spans="3:3">
      <c r="C684" s="24"/>
    </row>
    <row r="685" spans="3:3">
      <c r="C685" s="24"/>
    </row>
    <row r="686" spans="3:3">
      <c r="C686" s="24"/>
    </row>
    <row r="687" spans="3:3">
      <c r="C687" s="24"/>
    </row>
    <row r="688" spans="3:3">
      <c r="C688" s="24"/>
    </row>
    <row r="689" spans="3:3">
      <c r="C689" s="24"/>
    </row>
    <row r="690" spans="3:3">
      <c r="C690" s="24"/>
    </row>
    <row r="691" spans="3:3">
      <c r="C691" s="24"/>
    </row>
    <row r="692" spans="3:3">
      <c r="C692" s="24"/>
    </row>
    <row r="693" spans="3:3">
      <c r="C693" s="24"/>
    </row>
    <row r="694" spans="3:3">
      <c r="C694" s="24"/>
    </row>
    <row r="695" spans="3:3">
      <c r="C695" s="24"/>
    </row>
    <row r="696" spans="3:3">
      <c r="C696" s="24"/>
    </row>
    <row r="697" spans="3:3">
      <c r="C697" s="24"/>
    </row>
    <row r="698" spans="3:3">
      <c r="C698" s="24"/>
    </row>
    <row r="699" spans="3:3">
      <c r="C699" s="24"/>
    </row>
    <row r="700" spans="3:3">
      <c r="C700" s="24"/>
    </row>
    <row r="701" spans="3:3">
      <c r="C701" s="24"/>
    </row>
    <row r="702" spans="3:3">
      <c r="C702" s="24"/>
    </row>
    <row r="703" spans="3:3">
      <c r="C703" s="24"/>
    </row>
    <row r="704" spans="3:3">
      <c r="C704" s="24"/>
    </row>
    <row r="705" spans="3:3">
      <c r="C705" s="24"/>
    </row>
    <row r="706" spans="3:3">
      <c r="C706" s="24"/>
    </row>
    <row r="707" spans="3:3">
      <c r="C707" s="24"/>
    </row>
    <row r="708" spans="3:3">
      <c r="C708" s="24"/>
    </row>
    <row r="709" spans="3:3">
      <c r="C709" s="24"/>
    </row>
    <row r="710" spans="3:3">
      <c r="C710" s="24"/>
    </row>
    <row r="711" spans="3:3">
      <c r="C711" s="24"/>
    </row>
    <row r="712" spans="3:3">
      <c r="C712" s="24"/>
    </row>
    <row r="713" spans="3:3">
      <c r="C713" s="24"/>
    </row>
    <row r="714" spans="3:3">
      <c r="C714" s="24"/>
    </row>
    <row r="715" spans="3:3">
      <c r="C715" s="24"/>
    </row>
    <row r="716" spans="3:3">
      <c r="C716" s="24"/>
    </row>
    <row r="717" spans="3:3">
      <c r="C717" s="24"/>
    </row>
    <row r="718" spans="3:3">
      <c r="C718" s="24"/>
    </row>
    <row r="719" spans="3:3">
      <c r="C719" s="24"/>
    </row>
    <row r="720" spans="3:3">
      <c r="C720" s="24"/>
    </row>
    <row r="721" spans="3:3">
      <c r="C721" s="24"/>
    </row>
    <row r="722" spans="3:3">
      <c r="C722" s="24"/>
    </row>
    <row r="723" spans="3:3">
      <c r="C723" s="24"/>
    </row>
    <row r="724" spans="3:3">
      <c r="C724" s="24"/>
    </row>
    <row r="725" spans="3:3">
      <c r="C725" s="24"/>
    </row>
    <row r="726" spans="3:3">
      <c r="C726" s="24"/>
    </row>
    <row r="727" spans="3:3">
      <c r="C727" s="24"/>
    </row>
    <row r="728" spans="3:3">
      <c r="C728" s="24"/>
    </row>
    <row r="729" spans="3:3">
      <c r="C729" s="24"/>
    </row>
    <row r="730" spans="3:3">
      <c r="C730" s="24"/>
    </row>
    <row r="731" spans="3:3">
      <c r="C731" s="24"/>
    </row>
    <row r="732" spans="3:3">
      <c r="C732" s="24"/>
    </row>
    <row r="733" spans="3:3">
      <c r="C733" s="24"/>
    </row>
    <row r="734" spans="3:3">
      <c r="C734" s="24"/>
    </row>
    <row r="735" spans="3:3">
      <c r="C735" s="24"/>
    </row>
    <row r="736" spans="3:3">
      <c r="C736" s="24"/>
    </row>
    <row r="737" spans="3:3">
      <c r="C737" s="24"/>
    </row>
    <row r="738" spans="3:3">
      <c r="C738" s="24"/>
    </row>
    <row r="739" spans="3:3">
      <c r="C739" s="24"/>
    </row>
    <row r="740" spans="3:3">
      <c r="C740" s="24"/>
    </row>
    <row r="741" spans="3:3">
      <c r="C741" s="24"/>
    </row>
    <row r="742" spans="3:3">
      <c r="C742" s="24"/>
    </row>
    <row r="743" spans="3:3">
      <c r="C743" s="24"/>
    </row>
    <row r="744" spans="3:3">
      <c r="C744" s="24"/>
    </row>
    <row r="745" spans="3:3">
      <c r="C745" s="24"/>
    </row>
    <row r="746" spans="3:3">
      <c r="C746" s="24"/>
    </row>
    <row r="747" spans="3:3">
      <c r="C747" s="24"/>
    </row>
    <row r="748" spans="3:3">
      <c r="C748" s="24"/>
    </row>
    <row r="749" spans="3:3">
      <c r="C749" s="24"/>
    </row>
    <row r="750" spans="3:3">
      <c r="C750" s="24"/>
    </row>
    <row r="751" spans="3:3">
      <c r="C751" s="24"/>
    </row>
    <row r="752" spans="3:3">
      <c r="C752" s="24"/>
    </row>
    <row r="753" spans="3:3">
      <c r="C753" s="24"/>
    </row>
    <row r="754" spans="3:3">
      <c r="C754" s="24"/>
    </row>
    <row r="755" spans="3:3">
      <c r="C755" s="24"/>
    </row>
    <row r="756" spans="3:3">
      <c r="C756" s="24"/>
    </row>
    <row r="757" spans="3:3">
      <c r="C757" s="24"/>
    </row>
    <row r="758" spans="3:3">
      <c r="C758" s="24"/>
    </row>
    <row r="759" spans="3:3">
      <c r="C759" s="24"/>
    </row>
    <row r="760" spans="3:3">
      <c r="C760" s="24"/>
    </row>
    <row r="761" spans="3:3">
      <c r="C761" s="24"/>
    </row>
    <row r="762" spans="3:3">
      <c r="C762" s="24"/>
    </row>
    <row r="763" spans="3:3">
      <c r="C763" s="24"/>
    </row>
    <row r="764" spans="3:3">
      <c r="C764" s="24"/>
    </row>
    <row r="765" spans="3:3">
      <c r="C765" s="24"/>
    </row>
    <row r="766" spans="3:3">
      <c r="C766" s="24"/>
    </row>
    <row r="767" spans="3:3">
      <c r="C767" s="24"/>
    </row>
    <row r="768" spans="3:3">
      <c r="C768" s="24"/>
    </row>
    <row r="769" spans="3:3">
      <c r="C769" s="24"/>
    </row>
    <row r="770" spans="3:3">
      <c r="C770" s="24"/>
    </row>
    <row r="771" spans="3:3">
      <c r="C771" s="24"/>
    </row>
    <row r="772" spans="3:3">
      <c r="C772" s="24"/>
    </row>
    <row r="773" spans="3:3">
      <c r="C773" s="24"/>
    </row>
    <row r="774" spans="3:3">
      <c r="C774" s="24"/>
    </row>
    <row r="775" spans="3:3">
      <c r="C775" s="24"/>
    </row>
    <row r="776" spans="3:3">
      <c r="C776" s="24"/>
    </row>
    <row r="777" spans="3:3">
      <c r="C777" s="24"/>
    </row>
    <row r="778" spans="3:3">
      <c r="C778" s="24"/>
    </row>
    <row r="779" spans="3:3">
      <c r="C779" s="24"/>
    </row>
    <row r="780" spans="3:3">
      <c r="C780" s="24"/>
    </row>
    <row r="781" spans="3:3">
      <c r="C781" s="24"/>
    </row>
    <row r="782" spans="3:3">
      <c r="C782" s="24"/>
    </row>
    <row r="783" spans="3:3">
      <c r="C783" s="24"/>
    </row>
    <row r="784" spans="3:3">
      <c r="C784" s="24"/>
    </row>
    <row r="785" spans="3:3">
      <c r="C785" s="24"/>
    </row>
    <row r="786" spans="3:3">
      <c r="C786" s="24"/>
    </row>
    <row r="787" spans="3:3">
      <c r="C787" s="24"/>
    </row>
    <row r="788" spans="3:3">
      <c r="C788" s="24"/>
    </row>
    <row r="789" spans="3:3">
      <c r="C789" s="24"/>
    </row>
    <row r="790" spans="3:3">
      <c r="C790" s="24"/>
    </row>
    <row r="791" spans="3:3">
      <c r="C791" s="24"/>
    </row>
    <row r="792" spans="3:3">
      <c r="C792" s="24"/>
    </row>
    <row r="793" spans="3:3">
      <c r="C793" s="24"/>
    </row>
    <row r="794" spans="3:3">
      <c r="C794" s="24"/>
    </row>
    <row r="795" spans="3:3">
      <c r="C795" s="24"/>
    </row>
    <row r="796" spans="3:3">
      <c r="C796" s="24"/>
    </row>
    <row r="797" spans="3:3">
      <c r="C797" s="24"/>
    </row>
    <row r="798" spans="3:3">
      <c r="C798" s="24"/>
    </row>
    <row r="799" spans="3:3">
      <c r="C799" s="24"/>
    </row>
    <row r="800" spans="3:3">
      <c r="C800" s="24"/>
    </row>
    <row r="801" spans="3:3">
      <c r="C801" s="24"/>
    </row>
    <row r="802" spans="3:3">
      <c r="C802" s="24"/>
    </row>
    <row r="803" spans="3:3">
      <c r="C803" s="24"/>
    </row>
    <row r="804" spans="3:3">
      <c r="C804" s="24"/>
    </row>
    <row r="805" spans="3:3">
      <c r="C805" s="24"/>
    </row>
    <row r="806" spans="3:3">
      <c r="C806" s="24"/>
    </row>
    <row r="807" spans="3:3">
      <c r="C807" s="24"/>
    </row>
    <row r="808" spans="3:3">
      <c r="C808" s="24"/>
    </row>
    <row r="809" spans="3:3">
      <c r="C809" s="24"/>
    </row>
    <row r="810" spans="3:3">
      <c r="C810" s="24"/>
    </row>
    <row r="811" spans="3:3">
      <c r="C811" s="24"/>
    </row>
    <row r="812" spans="3:3">
      <c r="C812" s="24"/>
    </row>
    <row r="813" spans="3:3">
      <c r="C813" s="24"/>
    </row>
    <row r="814" spans="3:3">
      <c r="C814" s="24"/>
    </row>
    <row r="815" spans="3:3">
      <c r="C815" s="24"/>
    </row>
    <row r="816" spans="3:3">
      <c r="C816" s="24"/>
    </row>
    <row r="817" spans="3:3">
      <c r="C817" s="24"/>
    </row>
    <row r="818" spans="3:3">
      <c r="C818" s="24"/>
    </row>
    <row r="819" spans="3:3">
      <c r="C819" s="24"/>
    </row>
    <row r="820" spans="3:3">
      <c r="C820" s="24"/>
    </row>
    <row r="821" spans="3:3">
      <c r="C821" s="24"/>
    </row>
    <row r="822" spans="3:3">
      <c r="C822" s="24"/>
    </row>
    <row r="823" spans="3:3">
      <c r="C823" s="24"/>
    </row>
    <row r="824" spans="3:3">
      <c r="C824" s="24"/>
    </row>
    <row r="825" spans="3:3">
      <c r="C825" s="24"/>
    </row>
    <row r="826" spans="3:3">
      <c r="C826" s="24"/>
    </row>
    <row r="827" spans="3:3">
      <c r="C827" s="24"/>
    </row>
    <row r="828" spans="3:3">
      <c r="C828" s="24"/>
    </row>
    <row r="829" spans="3:3">
      <c r="C829" s="24"/>
    </row>
    <row r="830" spans="3:3">
      <c r="C830" s="24"/>
    </row>
    <row r="831" spans="3:3">
      <c r="C831" s="24"/>
    </row>
    <row r="832" spans="3:3">
      <c r="C832" s="24"/>
    </row>
    <row r="833" spans="3:3">
      <c r="C833" s="24"/>
    </row>
    <row r="834" spans="3:3">
      <c r="C834" s="24"/>
    </row>
    <row r="835" spans="3:3">
      <c r="C835" s="24"/>
    </row>
    <row r="836" spans="3:3">
      <c r="C836" s="24"/>
    </row>
    <row r="837" spans="3:3">
      <c r="C837" s="24"/>
    </row>
    <row r="838" spans="3:3">
      <c r="C838" s="24"/>
    </row>
    <row r="839" spans="3:3">
      <c r="C839" s="24"/>
    </row>
    <row r="840" spans="3:3">
      <c r="C840" s="24"/>
    </row>
    <row r="841" spans="3:3">
      <c r="C841" s="24"/>
    </row>
    <row r="842" spans="3:3">
      <c r="C842" s="24"/>
    </row>
    <row r="843" spans="3:3">
      <c r="C843" s="24"/>
    </row>
    <row r="844" spans="3:3">
      <c r="C844" s="24"/>
    </row>
    <row r="845" spans="3:3">
      <c r="C845" s="24"/>
    </row>
    <row r="846" spans="3:3">
      <c r="C846" s="24"/>
    </row>
    <row r="847" spans="3:3">
      <c r="C847" s="24"/>
    </row>
    <row r="848" spans="3:3">
      <c r="C848" s="24"/>
    </row>
    <row r="849" spans="3:3">
      <c r="C849" s="24"/>
    </row>
    <row r="850" spans="3:3">
      <c r="C850" s="24"/>
    </row>
    <row r="851" spans="3:3">
      <c r="C851" s="24"/>
    </row>
    <row r="852" spans="3:3">
      <c r="C852" s="24"/>
    </row>
    <row r="853" spans="3:3">
      <c r="C853" s="24"/>
    </row>
    <row r="854" spans="3:3">
      <c r="C854" s="24"/>
    </row>
    <row r="855" spans="3:3">
      <c r="C855" s="24"/>
    </row>
    <row r="856" spans="3:3">
      <c r="C856" s="24"/>
    </row>
    <row r="857" spans="3:3">
      <c r="C857" s="24"/>
    </row>
    <row r="858" spans="3:3">
      <c r="C858" s="24"/>
    </row>
    <row r="859" spans="3:3">
      <c r="C859" s="24"/>
    </row>
    <row r="860" spans="3:3">
      <c r="C860" s="24"/>
    </row>
    <row r="861" spans="3:3">
      <c r="C861" s="24"/>
    </row>
    <row r="862" spans="3:3">
      <c r="C862" s="24"/>
    </row>
    <row r="863" spans="3:3">
      <c r="C863" s="24"/>
    </row>
    <row r="864" spans="3:3">
      <c r="C864" s="24"/>
    </row>
    <row r="865" spans="3:3">
      <c r="C865" s="24"/>
    </row>
    <row r="866" spans="3:3">
      <c r="C866" s="24"/>
    </row>
    <row r="867" spans="3:3">
      <c r="C867" s="24"/>
    </row>
    <row r="868" spans="3:3">
      <c r="C868" s="24"/>
    </row>
    <row r="869" spans="3:3">
      <c r="C869" s="24"/>
    </row>
    <row r="870" spans="3:3">
      <c r="C870" s="24"/>
    </row>
    <row r="871" spans="3:3">
      <c r="C871" s="24"/>
    </row>
    <row r="872" spans="3:3">
      <c r="C872" s="24"/>
    </row>
    <row r="873" spans="3:3">
      <c r="C873" s="24"/>
    </row>
    <row r="874" spans="3:3">
      <c r="C874" s="24"/>
    </row>
    <row r="875" spans="3:3">
      <c r="C875" s="24"/>
    </row>
    <row r="876" spans="3:3">
      <c r="C876" s="24"/>
    </row>
    <row r="877" spans="3:3">
      <c r="C877" s="24"/>
    </row>
    <row r="878" spans="3:3">
      <c r="C878" s="24"/>
    </row>
    <row r="879" spans="3:3">
      <c r="C879" s="24"/>
    </row>
    <row r="880" spans="3:3">
      <c r="C880" s="24"/>
    </row>
    <row r="881" spans="3:3">
      <c r="C881" s="24"/>
    </row>
    <row r="882" spans="3:3">
      <c r="C882" s="24"/>
    </row>
    <row r="883" spans="3:3">
      <c r="C883" s="24"/>
    </row>
    <row r="884" spans="3:3">
      <c r="C884" s="24"/>
    </row>
    <row r="885" spans="3:3">
      <c r="C885" s="24"/>
    </row>
    <row r="886" spans="3:3">
      <c r="C886" s="24"/>
    </row>
    <row r="887" spans="3:3">
      <c r="C887" s="24"/>
    </row>
    <row r="888" spans="3:3">
      <c r="C888" s="24"/>
    </row>
    <row r="889" spans="3:3">
      <c r="C889" s="24"/>
    </row>
    <row r="890" spans="3:3">
      <c r="C890" s="24"/>
    </row>
    <row r="891" spans="3:3">
      <c r="C891" s="24"/>
    </row>
    <row r="892" spans="3:3">
      <c r="C892" s="24"/>
    </row>
    <row r="893" spans="3:3">
      <c r="C893" s="24"/>
    </row>
    <row r="894" spans="3:3">
      <c r="C894" s="24"/>
    </row>
    <row r="895" spans="3:3">
      <c r="C895" s="24"/>
    </row>
    <row r="896" spans="3:3">
      <c r="C896" s="24"/>
    </row>
    <row r="897" spans="3:3">
      <c r="C897" s="24"/>
    </row>
    <row r="898" spans="3:3">
      <c r="C898" s="24"/>
    </row>
    <row r="899" spans="3:3">
      <c r="C899" s="24"/>
    </row>
    <row r="900" spans="3:3">
      <c r="C900" s="24"/>
    </row>
    <row r="901" spans="3:3">
      <c r="C901" s="24"/>
    </row>
    <row r="902" spans="3:3">
      <c r="C902" s="24"/>
    </row>
    <row r="903" spans="3:3">
      <c r="C903" s="24"/>
    </row>
    <row r="904" spans="3:3">
      <c r="C904" s="24"/>
    </row>
    <row r="905" spans="3:3">
      <c r="C905" s="24"/>
    </row>
    <row r="906" spans="3:3">
      <c r="C906" s="24"/>
    </row>
    <row r="907" spans="3:3">
      <c r="C907" s="24"/>
    </row>
    <row r="908" spans="3:3">
      <c r="C908" s="24"/>
    </row>
    <row r="909" spans="3:3">
      <c r="C909" s="24"/>
    </row>
    <row r="910" spans="3:3">
      <c r="C910" s="24"/>
    </row>
    <row r="911" spans="3:3">
      <c r="C911" s="24"/>
    </row>
    <row r="912" spans="3:3">
      <c r="C912" s="24"/>
    </row>
    <row r="913" spans="3:3">
      <c r="C913" s="24"/>
    </row>
    <row r="914" spans="3:3">
      <c r="C914" s="24"/>
    </row>
    <row r="915" spans="3:3">
      <c r="C915" s="24"/>
    </row>
    <row r="916" spans="3:3">
      <c r="C916" s="24"/>
    </row>
    <row r="917" spans="3:3">
      <c r="C917" s="24"/>
    </row>
    <row r="918" spans="3:3">
      <c r="C918" s="24"/>
    </row>
    <row r="919" spans="3:3">
      <c r="C919" s="24"/>
    </row>
    <row r="920" spans="3:3">
      <c r="C920" s="24"/>
    </row>
    <row r="921" spans="3:3">
      <c r="C921" s="24"/>
    </row>
    <row r="922" spans="3:3">
      <c r="C922" s="24"/>
    </row>
    <row r="923" spans="3:3">
      <c r="C923" s="24"/>
    </row>
    <row r="924" spans="3:3">
      <c r="C924" s="24"/>
    </row>
    <row r="925" spans="3:3">
      <c r="C925" s="24"/>
    </row>
    <row r="926" spans="3:3">
      <c r="C926" s="24"/>
    </row>
    <row r="927" spans="3:3">
      <c r="C927" s="24"/>
    </row>
    <row r="928" spans="3:3">
      <c r="C928" s="24"/>
    </row>
    <row r="929" spans="3:3">
      <c r="C929" s="24"/>
    </row>
    <row r="930" spans="3:3">
      <c r="C930" s="24"/>
    </row>
    <row r="931" spans="3:3">
      <c r="C931" s="24"/>
    </row>
    <row r="932" spans="3:3">
      <c r="C932" s="24"/>
    </row>
    <row r="933" spans="3:3">
      <c r="C933" s="24"/>
    </row>
    <row r="934" spans="3:3">
      <c r="C934" s="24"/>
    </row>
    <row r="935" spans="3:3">
      <c r="C935" s="24"/>
    </row>
    <row r="936" spans="3:3">
      <c r="C936" s="24"/>
    </row>
    <row r="937" spans="3:3">
      <c r="C937" s="24"/>
    </row>
    <row r="938" spans="3:3">
      <c r="C938" s="24"/>
    </row>
    <row r="939" spans="3:3">
      <c r="C939" s="24"/>
    </row>
    <row r="940" spans="3:3">
      <c r="C940" s="24"/>
    </row>
    <row r="941" spans="3:3">
      <c r="C941" s="24"/>
    </row>
    <row r="942" spans="3:3">
      <c r="C942" s="24"/>
    </row>
    <row r="943" spans="3:3">
      <c r="C943" s="24"/>
    </row>
    <row r="944" spans="3:3">
      <c r="C944" s="24"/>
    </row>
    <row r="945" spans="3:3">
      <c r="C945" s="24"/>
    </row>
    <row r="946" spans="3:3">
      <c r="C946" s="24"/>
    </row>
    <row r="947" spans="3:3">
      <c r="C947" s="24"/>
    </row>
    <row r="948" spans="3:3">
      <c r="C948" s="24"/>
    </row>
    <row r="949" spans="3:3">
      <c r="C949" s="24"/>
    </row>
    <row r="950" spans="3:3">
      <c r="C950" s="24"/>
    </row>
    <row r="951" spans="3:3">
      <c r="C951" s="24"/>
    </row>
    <row r="952" spans="3:3">
      <c r="C952" s="24"/>
    </row>
    <row r="953" spans="3:3">
      <c r="C953" s="24"/>
    </row>
    <row r="954" spans="3:3">
      <c r="C954" s="24"/>
    </row>
    <row r="955" spans="3:3">
      <c r="C955" s="24"/>
    </row>
    <row r="956" spans="3:3">
      <c r="C956" s="24"/>
    </row>
    <row r="957" spans="3:3">
      <c r="C957" s="24"/>
    </row>
    <row r="958" spans="3:3">
      <c r="C958" s="24"/>
    </row>
    <row r="959" spans="3:3">
      <c r="C959" s="24"/>
    </row>
    <row r="960" spans="3:3">
      <c r="C960" s="24"/>
    </row>
    <row r="961" spans="3:3">
      <c r="C961" s="24"/>
    </row>
    <row r="962" spans="3:3">
      <c r="C962" s="24"/>
    </row>
    <row r="963" spans="3:3">
      <c r="C963" s="24"/>
    </row>
    <row r="964" spans="3:3">
      <c r="C964" s="24"/>
    </row>
    <row r="965" spans="3:3">
      <c r="C965" s="24"/>
    </row>
    <row r="966" spans="3:3">
      <c r="C966" s="24"/>
    </row>
    <row r="967" spans="3:3">
      <c r="C967" s="24"/>
    </row>
    <row r="968" spans="3:3">
      <c r="C968" s="24"/>
    </row>
    <row r="969" spans="3:3">
      <c r="C969" s="24"/>
    </row>
    <row r="970" spans="3:3">
      <c r="C970" s="24"/>
    </row>
    <row r="971" spans="3:3">
      <c r="C971" s="24"/>
    </row>
    <row r="972" spans="3:3">
      <c r="C972" s="24"/>
    </row>
    <row r="973" spans="3:3">
      <c r="C973" s="24"/>
    </row>
    <row r="974" spans="3:3">
      <c r="C974" s="24"/>
    </row>
    <row r="975" spans="3:3">
      <c r="C975" s="24"/>
    </row>
    <row r="976" spans="3:3">
      <c r="C976" s="24"/>
    </row>
    <row r="977" spans="3:3">
      <c r="C977" s="24"/>
    </row>
    <row r="978" spans="3:3">
      <c r="C978" s="24"/>
    </row>
    <row r="979" spans="3:3">
      <c r="C979" s="24"/>
    </row>
    <row r="980" spans="3:3">
      <c r="C980" s="24"/>
    </row>
    <row r="981" spans="3:3">
      <c r="C981" s="24"/>
    </row>
    <row r="982" spans="3:3">
      <c r="C982" s="24"/>
    </row>
    <row r="983" spans="3:3">
      <c r="C983" s="24"/>
    </row>
    <row r="984" spans="3:3">
      <c r="C984" s="24"/>
    </row>
    <row r="985" spans="3:3">
      <c r="C985" s="24"/>
    </row>
    <row r="986" spans="3:3">
      <c r="C986" s="24"/>
    </row>
    <row r="987" spans="3:3">
      <c r="C987" s="24"/>
    </row>
    <row r="988" spans="3:3">
      <c r="C988" s="24"/>
    </row>
    <row r="989" spans="3:3">
      <c r="C989" s="24"/>
    </row>
    <row r="990" spans="3:3">
      <c r="C990" s="24"/>
    </row>
    <row r="991" spans="3:3">
      <c r="C991" s="24"/>
    </row>
    <row r="992" spans="3:3">
      <c r="C992" s="24"/>
    </row>
    <row r="993" spans="3:3">
      <c r="C993" s="24"/>
    </row>
    <row r="994" spans="3:3">
      <c r="C994" s="24"/>
    </row>
    <row r="995" spans="3:3">
      <c r="C995" s="24"/>
    </row>
    <row r="996" spans="3:3">
      <c r="C996" s="24"/>
    </row>
    <row r="997" spans="3:3">
      <c r="C997" s="24"/>
    </row>
    <row r="998" spans="3:3">
      <c r="C998" s="24"/>
    </row>
    <row r="999" spans="3:3">
      <c r="C999" s="24"/>
    </row>
    <row r="1000" spans="3:3">
      <c r="C1000" s="24"/>
    </row>
    <row r="1001" spans="3:3">
      <c r="C1001" s="24"/>
    </row>
    <row r="1002" spans="3:3">
      <c r="C1002" s="24"/>
    </row>
    <row r="1003" spans="3:3">
      <c r="C1003" s="24"/>
    </row>
    <row r="1004" spans="3:3">
      <c r="C1004" s="24"/>
    </row>
    <row r="1005" spans="3:3">
      <c r="C1005" s="24"/>
    </row>
    <row r="1006" spans="3:3">
      <c r="C1006" s="24"/>
    </row>
    <row r="1007" spans="3:3">
      <c r="C1007" s="24"/>
    </row>
    <row r="1008" spans="3:3">
      <c r="C1008" s="24"/>
    </row>
    <row r="1009" spans="3:3">
      <c r="C1009" s="24"/>
    </row>
    <row r="1010" spans="3:3">
      <c r="C1010" s="24"/>
    </row>
    <row r="1011" spans="3:3">
      <c r="C1011" s="24"/>
    </row>
    <row r="1012" spans="3:3">
      <c r="C1012" s="24"/>
    </row>
    <row r="1013" spans="3:3">
      <c r="C1013" s="24"/>
    </row>
    <row r="1014" spans="3:3">
      <c r="C1014" s="60"/>
    </row>
    <row r="1015" spans="3:3">
      <c r="C1015" s="60"/>
    </row>
    <row r="1016" spans="3:3">
      <c r="C1016" s="60"/>
    </row>
    <row r="1017" spans="3:3">
      <c r="C1017" s="60"/>
    </row>
    <row r="1018" spans="3:3">
      <c r="C1018" s="60"/>
    </row>
    <row r="1019" spans="3:3">
      <c r="C1019" s="60"/>
    </row>
    <row r="1020" spans="3:3">
      <c r="C1020" s="60"/>
    </row>
    <row r="1021" spans="3:3">
      <c r="C1021" s="60"/>
    </row>
    <row r="1022" spans="3:3">
      <c r="C1022" s="60"/>
    </row>
    <row r="1023" spans="3:3">
      <c r="C1023" s="60"/>
    </row>
  </sheetData>
  <mergeCells count="16">
    <mergeCell ref="C11:C31"/>
    <mergeCell ref="B11:B12"/>
    <mergeCell ref="K29:K31"/>
    <mergeCell ref="H29:H31"/>
    <mergeCell ref="I29:I31"/>
    <mergeCell ref="J29:J31"/>
    <mergeCell ref="G17:G23"/>
    <mergeCell ref="D26:D28"/>
    <mergeCell ref="B26:B28"/>
    <mergeCell ref="B29:B31"/>
    <mergeCell ref="G29:G31"/>
    <mergeCell ref="F29:F31"/>
    <mergeCell ref="E29:E31"/>
    <mergeCell ref="D29:D31"/>
    <mergeCell ref="G11:G12"/>
    <mergeCell ref="D11:D12"/>
  </mergeCells>
  <dataValidations count="1">
    <dataValidation type="list" allowBlank="1" showErrorMessage="1" sqref="D5" xr:uid="{3238AC62-1F5E-46BC-9B93-442CFB9696C3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Đăng nhập</vt:lpstr>
      <vt:lpstr>Đăng kí</vt:lpstr>
      <vt:lpstr>Trang chủ</vt:lpstr>
      <vt:lpstr>Tài khoản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Hương Giang Đặng Lê</cp:lastModifiedBy>
  <dcterms:modified xsi:type="dcterms:W3CDTF">2023-10-28T07:05:57Z</dcterms:modified>
</cp:coreProperties>
</file>