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f8632ce4c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安全总览" sheetId="1" r:id="Rd5d0d6a272f448e2"/>
    <x:sheet xmlns:r="http://schemas.openxmlformats.org/officeDocument/2006/relationships" name="01-数据分级" sheetId="2" r:id="Rf4f44af22fc24357"/>
    <x:sheet xmlns:r="http://schemas.openxmlformats.org/officeDocument/2006/relationships" name="02-安全检查清单" sheetId="3" r:id="Rcb1dbd7cf77948a7"/>
    <x:sheet xmlns:r="http://schemas.openxmlformats.org/officeDocument/2006/relationships" name="03-权限矩阵" sheetId="4" r:id="Rccdf7eb9ed3847bb"/>
    <x:sheet xmlns:r="http://schemas.openxmlformats.org/officeDocument/2006/relationships" name="04-供应商与云服务" sheetId="5" r:id="R557fc8e3fce1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51cf7214649b1" /><Relationship Type="http://schemas.openxmlformats.org/officeDocument/2006/relationships/theme" Target="/xl/theme/theme1.xml" Id="Rcda5a519ccd94f80" /><Relationship Type="http://schemas.openxmlformats.org/officeDocument/2006/relationships/sharedStrings" Target="/xl/sharedStrings.xml" Id="R32cdd0e8286b4936" /><Relationship Type="http://schemas.openxmlformats.org/officeDocument/2006/relationships/worksheet" Target="/xl/worksheets/sheet1.xml" Id="Rd5d0d6a272f448e2" /><Relationship Type="http://schemas.openxmlformats.org/officeDocument/2006/relationships/worksheet" Target="/xl/worksheets/sheet2.xml" Id="Rf4f44af22fc24357" /><Relationship Type="http://schemas.openxmlformats.org/officeDocument/2006/relationships/worksheet" Target="/xl/worksheets/sheet3.xml" Id="Rcb1dbd7cf77948a7" /><Relationship Type="http://schemas.openxmlformats.org/officeDocument/2006/relationships/worksheet" Target="/xl/worksheets/sheet4.xml" Id="Rccdf7eb9ed3847bb" /><Relationship Type="http://schemas.openxmlformats.org/officeDocument/2006/relationships/worksheet" Target="/xl/worksheets/sheet5.xml" Id="R557fc8e3fce14635" /></Relationships>
</file>

<file path=xl/tables/table1.xml><?xml version="1.0" encoding="utf-8"?>
<x:table xmlns:x="http://schemas.openxmlformats.org/spreadsheetml/2006/main" id="1" name="DataClass" displayName="DataClass" ref="A5:G10" headerRowCount="1" totalsRowCount="0" totalsRowShown="0">
  <x:tableColumns count="7">
    <x:tableColumn id="1" name="数据类型"/>
    <x:tableColumn id="2" name="等级"/>
    <x:tableColumn id="3" name="示例"/>
    <x:tableColumn id="4" name="是否允许AI"/>
    <x:tableColumn id="5" name="脱敏要求"/>
    <x:tableColumn id="6" name="权限要求"/>
    <x:tableColumn id="7" name="人工复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urityChecklist" displayName="SecurityChecklist" ref="A5:I65" headerRowCount="1" totalsRowCount="0" totalsRowShown="0">
  <x:tableColumns count="9">
    <x:tableColumn id="1" name="编号"/>
    <x:tableColumn id="2" name="数据或事项"/>
    <x:tableColumn id="3" name="等级"/>
    <x:tableColumn id="4" name="AI使用"/>
    <x:tableColumn id="5" name="脱敏"/>
    <x:tableColumn id="6" name="权限"/>
    <x:tableColumn id="7" name="复核"/>
    <x:tableColumn id="8" name="处理结论"/>
    <x:tableColumn id="9" name="证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missionMatrix" displayName="PermissionMatrix" ref="A5:G13" headerRowCount="1" totalsRowCount="0" totalsRowShown="0">
  <x:tableColumns count="7">
    <x:tableColumn id="1" name="动作"/>
    <x:tableColumn id="2" name="执行工具/人员"/>
    <x:tableColumn id="3" name="可否自动"/>
    <x:tableColumn id="4" name="复核人"/>
    <x:tableColumn id="5" name="批准人"/>
    <x:tableColumn id="6" name="日志"/>
    <x:tableColumn id="7" name="停止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ndorReview" displayName="VendorReview" ref="A5:J35" headerRowCount="1" totalsRowCount="0" totalsRowShown="0">
  <x:tableColumns count="10">
    <x:tableColumn id="1" name="工具/供应商"/>
    <x:tableColumn id="2" name="使用目的"/>
    <x:tableColumn id="3" name="数据等级"/>
    <x:tableColumn id="4" name="存储位置"/>
    <x:tableColumn id="5" name="是否用于训练"/>
    <x:tableColumn id="6" name="保留期限"/>
    <x:tableColumn id="7" name="访问控制"/>
    <x:tableColumn id="8" name="合同条款"/>
    <x:tableColumn id="9" name="批准人"/>
    <x:tableColumn id="10" name="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691849f66a43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c0e457ab7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dc4ff285614c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ea7104f0154c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18" hidden="0" customWidth="1"/>
    <x:col min="4" max="4" width="36" hidden="0" customWidth="1"/>
  </x:cols>
  <x:sheetData>
    <x:row r="1" ht="30" customHeight="1">
      <x:c r="A1" s="1" t="str">
        <x:v>财务AI与自动化安全清单</x:v>
      </x:c>
    </x:row>
    <x:row r="2" ht="28" customHeight="1">
      <x:c r="A2" s="3" t="str">
        <x:v>先判断数据等级、授权范围和处理环境，再决定是否使用AI、Python、RPA或云服务。</x:v>
      </x:c>
    </x:row>
    <x:row r="5" ht="34" customHeight="1">
      <x:c r="A5" s="9" t="str">
        <x:v>原则</x:v>
      </x:c>
      <x:c r="B5" s="9" t="str">
        <x:v>要求</x:v>
      </x:c>
      <x:c r="C5" s="9" t="str">
        <x:v>责任人</x:v>
      </x:c>
      <x:c r="D5" s="9" t="str">
        <x:v>证据</x:v>
      </x:c>
    </x:row>
    <x:row r="6">
      <x:c r="A6" s="13" t="str">
        <x:v>最小化</x:v>
      </x:c>
      <x:c r="B6" s="13" t="str">
        <x:v>只取必要字段</x:v>
      </x:c>
      <x:c r="C6" s="13" t="str">
        <x:v>数据Owner</x:v>
      </x:c>
      <x:c r="D6" s="13" t="str">
        <x:v>字段清单</x:v>
      </x:c>
    </x:row>
    <x:row r="7">
      <x:c r="A7" s="13" t="str">
        <x:v>脱敏</x:v>
      </x:c>
      <x:c r="B7" s="13" t="str">
        <x:v>名称、账号和身份信息掩码</x:v>
      </x:c>
      <x:c r="C7" s="13" t="str">
        <x:v>执行人</x:v>
      </x:c>
      <x:c r="D7" s="13" t="str">
        <x:v>脱敏样例</x:v>
      </x:c>
    </x:row>
    <x:row r="8">
      <x:c r="A8" s="13" t="str">
        <x:v>本地化</x:v>
      </x:c>
      <x:c r="B8" s="13" t="str">
        <x:v>敏感数据优先本地处理</x:v>
      </x:c>
      <x:c r="C8" s="13" t="str">
        <x:v>IT/财务</x:v>
      </x:c>
      <x:c r="D8" s="13" t="str">
        <x:v>环境批准</x:v>
      </x:c>
    </x:row>
    <x:row r="9">
      <x:c r="A9" s="13" t="str">
        <x:v>权限化</x:v>
      </x:c>
      <x:c r="B9" s="13" t="str">
        <x:v>开发、运行、复核、批准分离</x:v>
      </x:c>
      <x:c r="C9" s="13" t="str">
        <x:v>主管</x:v>
      </x:c>
      <x:c r="D9" s="13" t="str">
        <x:v>权限矩阵</x:v>
      </x:c>
    </x:row>
    <x:row r="10">
      <x:c r="A10" s="13" t="str">
        <x:v>可追溯</x:v>
      </x:c>
      <x:c r="B10" s="13" t="str">
        <x:v>输入、规则、输出和日志完整</x:v>
      </x:c>
      <x:c r="C10" s="13" t="str">
        <x:v>Owner</x:v>
      </x:c>
      <x:c r="D10" s="13" t="str">
        <x:v>运行包</x:v>
      </x:c>
    </x:row>
    <x:row r="11">
      <x:c r="A11" s="13" t="str">
        <x:v>可回退</x:v>
      </x:c>
      <x:c r="B11" s="13" t="str">
        <x:v>工具失败可手工完成</x:v>
      </x:c>
      <x:c r="C11" s="13" t="str">
        <x:v>流程Owner</x:v>
      </x:c>
      <x:c r="D11" s="13" t="str">
        <x:v>Fallback测试</x:v>
      </x:c>
    </x:row>
    <x:row r="12">
      <x:c r="A12" s="13" t="str">
        <x:v>禁止凭证</x:v>
      </x:c>
      <x:c r="B12" s="13" t="str">
        <x:v>密码、U盾、私钥不进入AI</x:v>
      </x:c>
      <x:c r="C12" s="13" t="str">
        <x:v>所有人员</x:v>
      </x:c>
      <x:c r="D12" s="13" t="str">
        <x:v>培训记录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34" hidden="0" customWidth="1"/>
    <x:col min="4" max="4" width="20" hidden="0" customWidth="1"/>
    <x:col min="5" max="5" width="34" hidden="0" customWidth="1"/>
    <x:col min="6" max="6" width="32" hidden="0" customWidth="1"/>
    <x:col min="7" max="7" width="30" hidden="0" customWidth="1"/>
  </x:cols>
  <x:sheetData>
    <x:row r="1" ht="30" customHeight="1">
      <x:c r="A1" s="1" t="str">
        <x:v>财务数据分级</x:v>
      </x:c>
    </x:row>
    <x:row r="2" ht="28" customHeight="1">
      <x:c r="A2" s="3" t="str">
        <x:v>L5高敏感凭证禁止交给AI或普通自动化。</x:v>
      </x:c>
    </x:row>
    <x:row r="5" ht="34" customHeight="1">
      <x:c r="A5" s="9" t="str">
        <x:v>数据类型</x:v>
      </x:c>
      <x:c r="B5" s="9" t="str">
        <x:v>等级</x:v>
      </x:c>
      <x:c r="C5" s="9" t="str">
        <x:v>示例</x:v>
      </x:c>
      <x:c r="D5" s="9" t="str">
        <x:v>是否允许AI</x:v>
      </x:c>
      <x:c r="E5" s="9" t="str">
        <x:v>脱敏要求</x:v>
      </x:c>
      <x:c r="F5" s="9" t="str">
        <x:v>权限要求</x:v>
      </x:c>
      <x:c r="G5" s="9" t="str">
        <x:v>人工复核</x:v>
      </x:c>
    </x:row>
    <x:row r="6">
      <x:c r="A6" s="13" t="str">
        <x:v>公开数据</x:v>
      </x:c>
      <x:c r="B6" s="13" t="str">
        <x:v>L1</x:v>
      </x:c>
      <x:c r="C6" s="13" t="str">
        <x:v>已公开年报、公开政策</x:v>
      </x:c>
      <x:c r="D6" s="13" t="str">
        <x:v>可以</x:v>
      </x:c>
      <x:c r="E6" s="13" t="str">
        <x:v>核对来源与日期</x:v>
      </x:c>
      <x:c r="F6" s="13" t="str">
        <x:v>一般业务权限</x:v>
      </x:c>
      <x:c r="G6" s="13" t="str">
        <x:v>核实来源</x:v>
      </x:c>
    </x:row>
    <x:row r="7">
      <x:c r="A7" s="13" t="str">
        <x:v>内部一般</x:v>
      </x:c>
      <x:c r="B7" s="13" t="str">
        <x:v>L2</x:v>
      </x:c>
      <x:c r="C7" s="13" t="str">
        <x:v>脱敏科目表、流程模板</x:v>
      </x:c>
      <x:c r="D7" s="13" t="str">
        <x:v>经授权</x:v>
      </x:c>
      <x:c r="E7" s="13" t="str">
        <x:v>删除公司及个人标识</x:v>
      </x:c>
      <x:c r="F7" s="13" t="str">
        <x:v>按项目最小权限</x:v>
      </x:c>
      <x:c r="G7" s="13" t="str">
        <x:v>抽样复核</x:v>
      </x:c>
    </x:row>
    <x:row r="8">
      <x:c r="A8" s="13" t="str">
        <x:v>敏感财务</x:v>
      </x:c>
      <x:c r="B8" s="13" t="str">
        <x:v>L3</x:v>
      </x:c>
      <x:c r="C8" s="13" t="str">
        <x:v>未公开报表、交易明细、合同</x:v>
      </x:c>
      <x:c r="D8" s="13" t="str">
        <x:v>原则上限制外部AI</x:v>
      </x:c>
      <x:c r="E8" s="13" t="str">
        <x:v>字段最小化、金额或名称替换</x:v>
      </x:c>
      <x:c r="F8" s="13" t="str">
        <x:v>本地处理、访问日志</x:v>
      </x:c>
      <x:c r="G8" s="13" t="str">
        <x:v>逐项复核关键数字</x:v>
      </x:c>
    </x:row>
    <x:row r="9">
      <x:c r="A9" s="13" t="str">
        <x:v>个人信息</x:v>
      </x:c>
      <x:c r="B9" s="13" t="str">
        <x:v>L4</x:v>
      </x:c>
      <x:c r="C9" s="13" t="str">
        <x:v>工资、身份证、电话、银行卡</x:v>
      </x:c>
      <x:c r="D9" s="13" t="str">
        <x:v>严格限制</x:v>
      </x:c>
      <x:c r="E9" s="13" t="str">
        <x:v>掩码、匿名化、加密</x:v>
      </x:c>
      <x:c r="F9" s="13" t="str">
        <x:v>限定HR与薪酬人员</x:v>
      </x:c>
      <x:c r="G9" s="13" t="str">
        <x:v>完整性和权限复核</x:v>
      </x:c>
    </x:row>
    <x:row r="10">
      <x:c r="A10" s="13" t="str">
        <x:v>高敏感凭证</x:v>
      </x:c>
      <x:c r="B10" s="13" t="str">
        <x:v>L5</x:v>
      </x:c>
      <x:c r="C10" s="13" t="str">
        <x:v>网银密码、U盾、税务凭证、管理员密码</x:v>
      </x:c>
      <x:c r="D10" s="13" t="str">
        <x:v>禁止</x:v>
      </x:c>
      <x:c r="E10" s="13" t="str">
        <x:v>不得交给AI或普通脚本</x:v>
      </x:c>
      <x:c r="F10" s="13" t="str">
        <x:v>仅受控系统和授权人员</x:v>
      </x:c>
      <x:c r="G10" s="13" t="str">
        <x:v>双人及职责分离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9691849f66a43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0" hidden="0" customWidth="1"/>
    <x:col min="4" max="4" width="16" hidden="0" customWidth="1"/>
    <x:col min="5" max="5" width="32" hidden="0" customWidth="1"/>
    <x:col min="6" max="6" width="28" hidden="0" customWidth="1"/>
    <x:col min="7" max="7" width="22" hidden="0" customWidth="1"/>
    <x:col min="8" max="8" width="18" hidden="0" customWidth="1"/>
    <x:col min="9" max="9" width="34" hidden="0" customWidth="1"/>
  </x:cols>
  <x:sheetData>
    <x:row r="1" ht="30" customHeight="1">
      <x:c r="A1" s="1" t="str">
        <x:v>AI与自动化安全检查</x:v>
      </x:c>
    </x:row>
    <x:row r="2" ht="28" customHeight="1">
      <x:c r="A2" s="3" t="str">
        <x:v>每个新项目上线前完成。</x:v>
      </x:c>
    </x:row>
    <x:row r="5" ht="34" customHeight="1">
      <x:c r="A5" s="9" t="str">
        <x:v>编号</x:v>
      </x:c>
      <x:c r="B5" s="9" t="str">
        <x:v>数据或事项</x:v>
      </x:c>
      <x:c r="C5" s="9" t="str">
        <x:v>等级</x:v>
      </x:c>
      <x:c r="D5" s="9" t="str">
        <x:v>AI使用</x:v>
      </x:c>
      <x:c r="E5" s="9" t="str">
        <x:v>脱敏</x:v>
      </x:c>
      <x:c r="F5" s="9" t="str">
        <x:v>权限</x:v>
      </x:c>
      <x:c r="G5" s="9" t="str">
        <x:v>复核</x:v>
      </x:c>
      <x:c r="H5" s="9" t="str">
        <x:v>处理结论</x:v>
      </x:c>
      <x:c r="I5" s="9" t="str">
        <x:v>证据</x:v>
      </x:c>
    </x:row>
    <x:row r="6">
      <x:c r="A6" s="13" t="str">
        <x:v>SEC-001</x:v>
      </x:c>
      <x:c r="B6" s="14" t="str">
        <x:v>网银密码</x:v>
      </x:c>
      <x:c r="C6" s="14" t="str">
        <x:v>L5</x:v>
      </x:c>
      <x:c r="D6" s="14" t="str">
        <x:v>否</x:v>
      </x:c>
      <x:c r="E6" s="14" t="str">
        <x:v>禁止存储或传递</x:v>
      </x:c>
      <x:c r="F6" s="14" t="str">
        <x:v>仅授权人员</x:v>
      </x:c>
      <x:c r="G6" s="14" t="str">
        <x:v>无</x:v>
      </x:c>
      <x:c r="H6" s="14" t="str">
        <x:v>禁止</x:v>
      </x:c>
      <x:c r="I6" s="14" t="str"/>
    </x:row>
    <x:row r="7">
      <x:c r="A7" s="13" t="str">
        <x:v>SEC-002</x:v>
      </x:c>
      <x:c r="B7" s="14" t="str">
        <x:v>U盾凭据</x:v>
      </x:c>
      <x:c r="C7" s="14" t="str">
        <x:v>L5</x:v>
      </x:c>
      <x:c r="D7" s="14" t="str">
        <x:v>否</x:v>
      </x:c>
      <x:c r="E7" s="14" t="str">
        <x:v>禁止</x:v>
      </x:c>
      <x:c r="F7" s="14" t="str">
        <x:v>职责分离</x:v>
      </x:c>
      <x:c r="G7" s="14" t="str">
        <x:v>无</x:v>
      </x:c>
      <x:c r="H7" s="14" t="str">
        <x:v>禁止</x:v>
      </x:c>
      <x:c r="I7" s="14" t="str"/>
    </x:row>
    <x:row r="8">
      <x:c r="A8" s="13" t="str">
        <x:v>SEC-003</x:v>
      </x:c>
      <x:c r="B8" s="14" t="str">
        <x:v>税务登录凭证</x:v>
      </x:c>
      <x:c r="C8" s="14" t="str">
        <x:v>L5</x:v>
      </x:c>
      <x:c r="D8" s="14" t="str">
        <x:v>否</x:v>
      </x:c>
      <x:c r="E8" s="14" t="str">
        <x:v>禁止</x:v>
      </x:c>
      <x:c r="F8" s="14" t="str">
        <x:v>税务责任人</x:v>
      </x:c>
      <x:c r="G8" s="14" t="str">
        <x:v>无</x:v>
      </x:c>
      <x:c r="H8" s="14" t="str">
        <x:v>禁止</x:v>
      </x:c>
      <x:c r="I8" s="14" t="str"/>
    </x:row>
    <x:row r="9">
      <x:c r="A9" s="13" t="str">
        <x:v>SEC-004</x:v>
      </x:c>
      <x:c r="B9" s="14" t="str">
        <x:v>工资明细</x:v>
      </x:c>
      <x:c r="C9" s="14" t="str">
        <x:v>L4</x:v>
      </x:c>
      <x:c r="D9" s="14" t="str">
        <x:v>严格限制</x:v>
      </x:c>
      <x:c r="E9" s="14" t="str">
        <x:v>掩码姓名和账号</x:v>
      </x:c>
      <x:c r="F9" s="14" t="str">
        <x:v>HR/薪酬</x:v>
      </x:c>
      <x:c r="G9" s="14" t="str">
        <x:v>逐项</x:v>
      </x:c>
      <x:c r="H9" s="14" t="str">
        <x:v>本地处理</x:v>
      </x:c>
      <x:c r="I9" s="14" t="str"/>
    </x:row>
    <x:row r="10">
      <x:c r="A10" s="13" t="str">
        <x:v>SEC-005</x:v>
      </x:c>
      <x:c r="B10" s="14" t="str">
        <x:v>未公开报表</x:v>
      </x:c>
      <x:c r="C10" s="14" t="str">
        <x:v>L3</x:v>
      </x:c>
      <x:c r="D10" s="14" t="str">
        <x:v>经批准</x:v>
      </x:c>
      <x:c r="E10" s="14" t="str">
        <x:v>删除主体标识</x:v>
      </x:c>
      <x:c r="F10" s="14" t="str">
        <x:v>财务管理层</x:v>
      </x:c>
      <x:c r="G10" s="14" t="str">
        <x:v>关键数字</x:v>
      </x:c>
      <x:c r="H10" s="14" t="str">
        <x:v>限制上传</x:v>
      </x:c>
      <x:c r="I10" s="14" t="str"/>
    </x:row>
    <x:row r="11">
      <x:c r="A11" s="13" t="str">
        <x:v>SEC-006</x:v>
      </x:c>
      <x:c r="B11" s="14" t="str">
        <x:v>客户交易明细</x:v>
      </x:c>
      <x:c r="C11" s="14" t="str">
        <x:v>L3</x:v>
      </x:c>
      <x:c r="D11" s="14" t="str">
        <x:v>经批准</x:v>
      </x:c>
      <x:c r="E11" s="14" t="str">
        <x:v>客户匿名化</x:v>
      </x:c>
      <x:c r="F11" s="14" t="str">
        <x:v>业务Owner</x:v>
      </x:c>
      <x:c r="G11" s="14" t="str">
        <x:v>抽样</x:v>
      </x:c>
      <x:c r="H11" s="14" t="str">
        <x:v>最小字段</x:v>
      </x:c>
      <x:c r="I11" s="14" t="str"/>
    </x:row>
    <x:row r="12">
      <x:c r="A12" s="13" t="str">
        <x:v>SEC-007</x:v>
      </x:c>
      <x:c r="B12" s="14" t="str">
        <x:v>公开政策</x:v>
      </x:c>
      <x:c r="C12" s="14" t="str">
        <x:v>L1</x:v>
      </x:c>
      <x:c r="D12" s="14" t="str">
        <x:v>是</x:v>
      </x:c>
      <x:c r="E12" s="14" t="str">
        <x:v>无</x:v>
      </x:c>
      <x:c r="F12" s="14" t="str">
        <x:v>一般</x:v>
      </x:c>
      <x:c r="G12" s="14" t="str">
        <x:v>核实日期</x:v>
      </x:c>
      <x:c r="H12" s="14" t="str">
        <x:v>允许</x:v>
      </x:c>
      <x:c r="I12" s="14" t="str"/>
    </x:row>
    <x:row r="13">
      <x:c r="A13" s="13" t="str">
        <x:v>SEC-008</x:v>
      </x:c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</x:row>
    <x:row r="14">
      <x:c r="A14" s="13" t="str">
        <x:v>SEC-009</x:v>
      </x:c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</x:row>
    <x:row r="15">
      <x:c r="A15" s="13" t="str">
        <x:v>SEC-010</x:v>
      </x:c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</x:row>
    <x:row r="16">
      <x:c r="A16" s="13" t="str">
        <x:v>SEC-011</x:v>
      </x:c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</x:row>
    <x:row r="17">
      <x:c r="A17" s="13" t="str">
        <x:v>SEC-012</x:v>
      </x:c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</x:row>
    <x:row r="18">
      <x:c r="A18" s="13" t="str">
        <x:v>SEC-013</x:v>
      </x:c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</x:row>
    <x:row r="19">
      <x:c r="A19" s="13" t="str">
        <x:v>SEC-014</x:v>
      </x:c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</x:row>
    <x:row r="20">
      <x:c r="A20" s="13" t="str">
        <x:v>SEC-015</x:v>
      </x:c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</x:row>
    <x:row r="21">
      <x:c r="A21" s="13" t="str">
        <x:v>SEC-016</x:v>
      </x:c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</x:row>
    <x:row r="22">
      <x:c r="A22" s="13" t="str">
        <x:v>SEC-017</x:v>
      </x:c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</x:row>
    <x:row r="23">
      <x:c r="A23" s="13" t="str">
        <x:v>SEC-018</x:v>
      </x:c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</x:row>
    <x:row r="24">
      <x:c r="A24" s="13" t="str">
        <x:v>SEC-019</x:v>
      </x:c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</x:row>
    <x:row r="25">
      <x:c r="A25" s="13" t="str">
        <x:v>SEC-020</x:v>
      </x:c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</x:row>
    <x:row r="26">
      <x:c r="A26" s="13" t="str">
        <x:v>SEC-021</x:v>
      </x:c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</x:row>
    <x:row r="27">
      <x:c r="A27" s="13" t="str">
        <x:v>SEC-022</x:v>
      </x:c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</x:row>
    <x:row r="28">
      <x:c r="A28" s="13" t="str">
        <x:v>SEC-023</x:v>
      </x:c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</x:row>
    <x:row r="29">
      <x:c r="A29" s="13" t="str">
        <x:v>SEC-024</x:v>
      </x:c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</x:row>
    <x:row r="30">
      <x:c r="A30" s="13" t="str">
        <x:v>SEC-025</x:v>
      </x:c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</x:row>
    <x:row r="31">
      <x:c r="A31" s="13" t="str">
        <x:v>SEC-026</x:v>
      </x:c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</x:row>
    <x:row r="32">
      <x:c r="A32" s="13" t="str">
        <x:v>SEC-027</x:v>
      </x:c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</x:row>
    <x:row r="33">
      <x:c r="A33" s="13" t="str">
        <x:v>SEC-028</x:v>
      </x:c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</x:row>
    <x:row r="34">
      <x:c r="A34" s="13" t="str">
        <x:v>SEC-029</x:v>
      </x:c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</x:row>
    <x:row r="35">
      <x:c r="A35" s="13" t="str">
        <x:v>SEC-030</x:v>
      </x:c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</x:row>
    <x:row r="36">
      <x:c r="A36" s="13" t="str">
        <x:v>SEC-031</x:v>
      </x:c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</x:row>
    <x:row r="37">
      <x:c r="A37" s="13" t="str">
        <x:v>SEC-032</x:v>
      </x:c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</x:row>
    <x:row r="38">
      <x:c r="A38" s="13" t="str">
        <x:v>SEC-033</x:v>
      </x:c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</x:row>
    <x:row r="39">
      <x:c r="A39" s="13" t="str">
        <x:v>SEC-034</x:v>
      </x:c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</x:row>
    <x:row r="40">
      <x:c r="A40" s="13" t="str">
        <x:v>SEC-035</x:v>
      </x:c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</x:row>
    <x:row r="41">
      <x:c r="A41" s="13" t="str">
        <x:v>SEC-036</x:v>
      </x:c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</x:row>
    <x:row r="42">
      <x:c r="A42" s="13" t="str">
        <x:v>SEC-037</x:v>
      </x:c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</x:row>
    <x:row r="43">
      <x:c r="A43" s="13" t="str">
        <x:v>SEC-038</x:v>
      </x:c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</x:row>
    <x:row r="44">
      <x:c r="A44" s="13" t="str">
        <x:v>SEC-039</x:v>
      </x:c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</x:row>
    <x:row r="45">
      <x:c r="A45" s="13" t="str">
        <x:v>SEC-040</x:v>
      </x:c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</x:row>
    <x:row r="46">
      <x:c r="A46" s="13" t="str">
        <x:v>SEC-041</x:v>
      </x:c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</x:row>
    <x:row r="47">
      <x:c r="A47" s="13" t="str">
        <x:v>SEC-042</x:v>
      </x:c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</x:row>
    <x:row r="48">
      <x:c r="A48" s="13" t="str">
        <x:v>SEC-043</x:v>
      </x:c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</x:row>
    <x:row r="49">
      <x:c r="A49" s="13" t="str">
        <x:v>SEC-044</x:v>
      </x:c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</x:row>
    <x:row r="50">
      <x:c r="A50" s="13" t="str">
        <x:v>SEC-045</x:v>
      </x:c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</x:row>
    <x:row r="51">
      <x:c r="A51" s="13" t="str">
        <x:v>SEC-046</x:v>
      </x:c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</x:row>
    <x:row r="52">
      <x:c r="A52" s="13" t="str">
        <x:v>SEC-047</x:v>
      </x:c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</x:row>
    <x:row r="53">
      <x:c r="A53" s="13" t="str">
        <x:v>SEC-048</x:v>
      </x:c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</x:row>
    <x:row r="54">
      <x:c r="A54" s="13" t="str">
        <x:v>SEC-049</x:v>
      </x:c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</x:row>
    <x:row r="55">
      <x:c r="A55" s="13" t="str">
        <x:v>SEC-050</x:v>
      </x:c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</x:row>
    <x:row r="56">
      <x:c r="A56" s="13" t="str">
        <x:v>SEC-051</x:v>
      </x:c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</x:row>
    <x:row r="57">
      <x:c r="A57" s="13" t="str">
        <x:v>SEC-052</x:v>
      </x:c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</x:row>
    <x:row r="58">
      <x:c r="A58" s="13" t="str">
        <x:v>SEC-053</x:v>
      </x:c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</x:row>
    <x:row r="59">
      <x:c r="A59" s="13" t="str">
        <x:v>SEC-054</x:v>
      </x:c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</x:row>
    <x:row r="60">
      <x:c r="A60" s="13" t="str">
        <x:v>SEC-055</x:v>
      </x:c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</x:row>
    <x:row r="61">
      <x:c r="A61" s="13" t="str">
        <x:v>SEC-056</x:v>
      </x:c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</x:row>
    <x:row r="62">
      <x:c r="A62" s="13" t="str">
        <x:v>SEC-057</x:v>
      </x:c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</x:row>
    <x:row r="63">
      <x:c r="A63" s="13" t="str">
        <x:v>SEC-058</x:v>
      </x:c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</x:row>
    <x:row r="64">
      <x:c r="A64" s="13" t="str">
        <x:v>SEC-059</x:v>
      </x:c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</x:row>
    <x:row r="65">
      <x:c r="A65" s="13" t="str">
        <x:v>SEC-060</x:v>
      </x:c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72c0e457ab747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8" hidden="0" customWidth="1"/>
    <x:col min="5" max="5" width="18" hidden="0" customWidth="1"/>
    <x:col min="6" max="6" width="12" hidden="0" customWidth="1"/>
    <x:col min="7" max="7" width="34" hidden="0" customWidth="1"/>
  </x:cols>
  <x:sheetData>
    <x:row r="1" ht="30" customHeight="1">
      <x:c r="A1" s="1" t="str">
        <x:v>自动化权限矩阵</x:v>
      </x:c>
    </x:row>
    <x:row r="2" ht="28" customHeight="1">
      <x:c r="A2" s="3" t="str">
        <x:v>准备、复核和批准应分离。</x:v>
      </x:c>
    </x:row>
    <x:row r="5" ht="34" customHeight="1">
      <x:c r="A5" s="9" t="str">
        <x:v>动作</x:v>
      </x:c>
      <x:c r="B5" s="9" t="str">
        <x:v>执行工具/人员</x:v>
      </x:c>
      <x:c r="C5" s="9" t="str">
        <x:v>可否自动</x:v>
      </x:c>
      <x:c r="D5" s="9" t="str">
        <x:v>复核人</x:v>
      </x:c>
      <x:c r="E5" s="9" t="str">
        <x:v>批准人</x:v>
      </x:c>
      <x:c r="F5" s="9" t="str">
        <x:v>日志</x:v>
      </x:c>
      <x:c r="G5" s="9" t="str">
        <x:v>停止条件</x:v>
      </x:c>
    </x:row>
    <x:row r="6">
      <x:c r="A6" s="13" t="str">
        <x:v>读取已批准导出文件</x:v>
      </x:c>
      <x:c r="B6" s="13" t="str">
        <x:v>脚本/查询</x:v>
      </x:c>
      <x:c r="C6" s="13" t="str">
        <x:v>可以</x:v>
      </x:c>
      <x:c r="D6" s="13" t="str">
        <x:v>制表人</x:v>
      </x:c>
      <x:c r="E6" s="13" t="str">
        <x:v>流程Owner</x:v>
      </x:c>
      <x:c r="F6" s="13" t="str">
        <x:v>需要</x:v>
      </x:c>
      <x:c r="G6" s="13" t="str">
        <x:v>字段或期间不符</x:v>
      </x:c>
    </x:row>
    <x:row r="7">
      <x:c r="A7" s="13" t="str">
        <x:v>生成匹配建议</x:v>
      </x:c>
      <x:c r="B7" s="13" t="str">
        <x:v>规则工具</x:v>
      </x:c>
      <x:c r="C7" s="13" t="str">
        <x:v>可以</x:v>
      </x:c>
      <x:c r="D7" s="13" t="str">
        <x:v>业务财务</x:v>
      </x:c>
      <x:c r="E7" s="13" t="str">
        <x:v>流程Owner</x:v>
      </x:c>
      <x:c r="F7" s="13" t="str">
        <x:v>需要</x:v>
      </x:c>
      <x:c r="G7" s="13" t="str">
        <x:v>低置信度</x:v>
      </x:c>
    </x:row>
    <x:row r="8">
      <x:c r="A8" s="13" t="str">
        <x:v>生成凭证草稿</x:v>
      </x:c>
      <x:c r="B8" s="13" t="str">
        <x:v>ERP接口</x:v>
      </x:c>
      <x:c r="C8" s="13" t="str">
        <x:v>条件允许</x:v>
      </x:c>
      <x:c r="D8" s="13" t="str">
        <x:v>总账</x:v>
      </x:c>
      <x:c r="E8" s="13" t="str">
        <x:v>财务主管</x:v>
      </x:c>
      <x:c r="F8" s="13" t="str">
        <x:v>需要</x:v>
      </x:c>
      <x:c r="G8" s="13" t="str">
        <x:v>重大或异常分录</x:v>
      </x:c>
    </x:row>
    <x:row r="9">
      <x:c r="A9" s="13" t="str">
        <x:v>正式过账</x:v>
      </x:c>
      <x:c r="B9" s="13" t="str">
        <x:v>授权财务</x:v>
      </x:c>
      <x:c r="C9" s="13" t="str">
        <x:v>不默认自动</x:v>
      </x:c>
      <x:c r="D9" s="13" t="str">
        <x:v>复核人</x:v>
      </x:c>
      <x:c r="E9" s="13" t="str">
        <x:v>财务主管</x:v>
      </x:c>
      <x:c r="F9" s="13" t="str">
        <x:v>需要</x:v>
      </x:c>
      <x:c r="G9" s="13" t="str">
        <x:v>任何异常</x:v>
      </x:c>
    </x:row>
    <x:row r="10">
      <x:c r="A10" s="13" t="str">
        <x:v>准备付款建议</x:v>
      </x:c>
      <x:c r="B10" s="13" t="str">
        <x:v>规则工具</x:v>
      </x:c>
      <x:c r="C10" s="13" t="str">
        <x:v>可以</x:v>
      </x:c>
      <x:c r="D10" s="13" t="str">
        <x:v>AP/资金</x:v>
      </x:c>
      <x:c r="E10" s="13" t="str">
        <x:v>授权审批人</x:v>
      </x:c>
      <x:c r="F10" s="13" t="str">
        <x:v>需要</x:v>
      </x:c>
      <x:c r="G10" s="13" t="str">
        <x:v>账户变化或大额</x:v>
      </x:c>
    </x:row>
    <x:row r="11">
      <x:c r="A11" s="13" t="str">
        <x:v>批准或执行付款</x:v>
      </x:c>
      <x:c r="B11" s="13" t="str">
        <x:v>授权人员</x:v>
      </x:c>
      <x:c r="C11" s="13" t="str">
        <x:v>否</x:v>
      </x:c>
      <x:c r="D11" s="13" t="str">
        <x:v>独立复核</x:v>
      </x:c>
      <x:c r="E11" s="13" t="str">
        <x:v>授权审批人</x:v>
      </x:c>
      <x:c r="F11" s="13" t="str">
        <x:v>需要</x:v>
      </x:c>
      <x:c r="G11" s="13" t="str">
        <x:v>权限不完整</x:v>
      </x:c>
    </x:row>
    <x:row r="12">
      <x:c r="A12" s="13" t="str">
        <x:v>准备申报数据</x:v>
      </x:c>
      <x:c r="B12" s="13" t="str">
        <x:v>规则工具</x:v>
      </x:c>
      <x:c r="C12" s="13" t="str">
        <x:v>可以</x:v>
      </x:c>
      <x:c r="D12" s="13" t="str">
        <x:v>税务会计</x:v>
      </x:c>
      <x:c r="E12" s="13" t="str">
        <x:v>税务负责人</x:v>
      </x:c>
      <x:c r="F12" s="13" t="str">
        <x:v>需要</x:v>
      </x:c>
      <x:c r="G12" s="13" t="str">
        <x:v>账票税差异</x:v>
      </x:c>
    </x:row>
    <x:row r="13">
      <x:c r="A13" s="13" t="str">
        <x:v>提交税务申报</x:v>
      </x:c>
      <x:c r="B13" s="13" t="str">
        <x:v>税务责任人</x:v>
      </x:c>
      <x:c r="C13" s="13" t="str">
        <x:v>否</x:v>
      </x:c>
      <x:c r="D13" s="13" t="str">
        <x:v>复核人</x:v>
      </x:c>
      <x:c r="E13" s="13" t="str">
        <x:v>授权责任人</x:v>
      </x:c>
      <x:c r="F13" s="13" t="str">
        <x:v>需要</x:v>
      </x:c>
      <x:c r="G13" s="13" t="str">
        <x:v>未完成复核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4dc4ff285614c0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2" hidden="0" customWidth="1"/>
    <x:col min="4" max="4" width="24" hidden="0" customWidth="1"/>
    <x:col min="5" max="5" width="16" hidden="0" customWidth="1"/>
    <x:col min="6" max="6" width="14" hidden="0" customWidth="1"/>
    <x:col min="7" max="7" width="24" hidden="0" customWidth="1"/>
    <x:col min="8" max="8" width="34" hidden="0" customWidth="1"/>
    <x:col min="9" max="9" width="14" hidden="0" customWidth="1"/>
    <x:col min="10" max="10" width="14" hidden="0" customWidth="1"/>
  </x:cols>
  <x:sheetData>
    <x:row r="1" ht="30" customHeight="1">
      <x:c r="A1" s="1" t="str">
        <x:v>外部工具评估</x:v>
      </x:c>
    </x:row>
    <x:row r="2" ht="28" customHeight="1">
      <x:c r="A2" s="3" t="str">
        <x:v>使用ChatGPT、Codex、云OCR、RPA或API前完成。</x:v>
      </x:c>
    </x:row>
    <x:row r="5" ht="34" customHeight="1">
      <x:c r="A5" s="9" t="str">
        <x:v>工具/供应商</x:v>
      </x:c>
      <x:c r="B5" s="9" t="str">
        <x:v>使用目的</x:v>
      </x:c>
      <x:c r="C5" s="9" t="str">
        <x:v>数据等级</x:v>
      </x:c>
      <x:c r="D5" s="9" t="str">
        <x:v>存储位置</x:v>
      </x:c>
      <x:c r="E5" s="9" t="str">
        <x:v>是否用于训练</x:v>
      </x:c>
      <x:c r="F5" s="9" t="str">
        <x:v>保留期限</x:v>
      </x:c>
      <x:c r="G5" s="9" t="str">
        <x:v>访问控制</x:v>
      </x:c>
      <x:c r="H5" s="9" t="str">
        <x:v>合同条款</x:v>
      </x:c>
      <x:c r="I5" s="9" t="str">
        <x:v>批准人</x:v>
      </x:c>
      <x:c r="J5" s="9" t="str">
        <x:v>结论</x:v>
      </x:c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>
        <x:v>待评估</x:v>
      </x:c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>
        <x:v>待评估</x:v>
      </x:c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>
        <x:v>待评估</x:v>
      </x:c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>
        <x:v>待评估</x:v>
      </x:c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>
        <x:v>待评估</x:v>
      </x:c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>
        <x:v>待评估</x:v>
      </x:c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>
        <x:v>待评估</x:v>
      </x:c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>
        <x:v>待评估</x:v>
      </x:c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>
        <x:v>待评估</x:v>
      </x:c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>
        <x:v>待评估</x:v>
      </x:c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>
        <x:v>待评估</x:v>
      </x:c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>
        <x:v>待评估</x:v>
      </x:c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>
        <x:v>待评估</x:v>
      </x:c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>
        <x:v>待评估</x:v>
      </x:c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>
        <x:v>待评估</x:v>
      </x:c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>
        <x:v>待评估</x:v>
      </x:c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>
        <x:v>待评估</x:v>
      </x:c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>
        <x:v>待评估</x:v>
      </x:c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>
        <x:v>待评估</x:v>
      </x:c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>
        <x:v>待评估</x:v>
      </x:c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>
        <x:v>待评估</x:v>
      </x:c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>
        <x:v>待评估</x:v>
      </x:c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>
        <x:v>待评估</x:v>
      </x:c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>
        <x:v>待评估</x:v>
      </x:c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>
        <x:v>待评估</x:v>
      </x:c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>
        <x:v>待评估</x:v>
      </x:c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>
        <x:v>待评估</x:v>
      </x:c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>
        <x:v>待评估</x:v>
      </x:c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>
        <x:v>待评估</x:v>
      </x:c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>
        <x:v>待评估</x:v>
      </x:c>
    </x:row>
  </x:sheetData>
  <x:mergeCells>
    <x:mergeCell ref="A1:J1"/>
    <x:mergeCell ref="A2:J2"/>
  </x:mergeCells>
  <x:dataValidations count="1">
    <x:dataValidation type="list" sqref="J6:J35">
      <x:formula1>"待评估,允许,限制使用,禁止"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a7104f0154cb5"/>
  </x:tableParts>
</x:worksheet>
</file>