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Override PartName="/xl/tables/table1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939aa773db54407" /></Relationships>
</file>

<file path=xl/workbook.xml><?xml version="1.0" encoding="utf-8"?>
<x:workbook xmlns:x="http://schemas.openxmlformats.org/spreadsheetml/2006/main">
  <x:sheets>
    <x:sheet xmlns:r="http://schemas.openxmlformats.org/officeDocument/2006/relationships" name="00-使用说明" sheetId="1" r:id="R6ebfbd1131df45d5"/>
    <x:sheet xmlns:r="http://schemas.openxmlformats.org/officeDocument/2006/relationships" name="01-141案例速查" sheetId="2" r:id="R4f640e8dda2e4805"/>
    <x:sheet xmlns:r="http://schemas.openxmlformats.org/officeDocument/2006/relationships" name="02-老板与特殊物品" sheetId="3" r:id="R4169a32d39cd4b48"/>
    <x:sheet xmlns:r="http://schemas.openxmlformats.org/officeDocument/2006/relationships" name="03-员工报销" sheetId="4" r:id="Rf34ef6bc34184586"/>
    <x:sheet xmlns:r="http://schemas.openxmlformats.org/officeDocument/2006/relationships" name="04-员工福利" sheetId="5" r:id="R4834f817cab34768"/>
    <x:sheet xmlns:r="http://schemas.openxmlformats.org/officeDocument/2006/relationships" name="05-招待礼品推广" sheetId="6" r:id="R3b55866614d04596"/>
    <x:sheet xmlns:r="http://schemas.openxmlformats.org/officeDocument/2006/relationships" name="06-发票与无票" sheetId="7" r:id="Re2778e1bb83d49ee"/>
    <x:sheet xmlns:r="http://schemas.openxmlformats.org/officeDocument/2006/relationships" name="07-主体与资产" sheetId="8" r:id="R0e91b0d5bb754521"/>
    <x:sheet xmlns:r="http://schemas.openxmlformats.org/officeDocument/2006/relationships" name="08-红线与法律后果" sheetId="9" r:id="Re2396164efdc4c77"/>
    <x:sheet xmlns:r="http://schemas.openxmlformats.org/officeDocument/2006/relationships" name="09-异常处理登记" sheetId="10" r:id="Re108d68d0286442a"/>
    <x:sheet xmlns:r="http://schemas.openxmlformats.org/officeDocument/2006/relationships" name="10-老板指令SOP" sheetId="11" r:id="R1197e5b83e304731"/>
    <x:sheet xmlns:r="http://schemas.openxmlformats.org/officeDocument/2006/relationships" name="11-沟通模板" sheetId="12" r:id="R174fd83666ab45cf"/>
    <x:sheet xmlns:r="http://schemas.openxmlformats.org/officeDocument/2006/relationships" name="12-法规索引" sheetId="13" r:id="Re4785d45ddff4872"/>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yyyy-mm-dd"/>
    <x:numFmt numFmtId="201" formatCode="#,##0.00"/>
  </x:numFmts>
  <x:fonts count="6">
    <x:font>
      <x:sz val="11"/>
      <x:name val="Carlito"/>
    </x:font>
    <x:font>
      <x:b/>
      <x:sz val="18"/>
      <x:color rgb="FFFFFFFF"/>
      <x:name val="Microsoft YaHei"/>
    </x:font>
    <x:font>
      <x:i/>
      <x:sz val="9"/>
      <x:color rgb="FF555555"/>
      <x:name val="Microsoft YaHei"/>
    </x:font>
    <x:font>
      <x:b/>
      <x:sz val="11"/>
      <x:color rgb="FFFFFFFF"/>
      <x:name val="Microsoft YaHei"/>
    </x:font>
    <x:font>
      <x:sz val="9"/>
      <x:name val="Microsoft YaHei"/>
    </x:font>
    <x:font>
      <x:sz val="11"/>
      <x:name val="Microsoft YaHei"/>
    </x:font>
  </x:fonts>
  <x:fills count="8">
    <x:fill>
      <x:patternFill patternType="none"/>
    </x:fill>
    <x:fill>
      <x:patternFill patternType="gray125"/>
    </x:fill>
    <x:fill>
      <x:patternFill patternType="solid">
        <x:fgColor rgb="FF17365D"/>
      </x:patternFill>
    </x:fill>
    <x:fill>
      <x:patternFill patternType="solid">
        <x:fgColor rgb="FFEAF2F8"/>
      </x:patternFill>
    </x:fill>
    <x:fill>
      <x:patternFill patternType="solid">
        <x:fgColor rgb="FFFCE4D6"/>
      </x:patternFill>
    </x:fill>
    <x:fill>
      <x:patternFill patternType="solid">
        <x:fgColor rgb="FFFFF2CC"/>
      </x:patternFill>
    </x:fill>
    <x:fill>
      <x:patternFill patternType="solid">
        <x:fgColor rgb="FFE2F0D9"/>
      </x:patternFill>
    </x:fill>
    <x:fill>
      <x:patternFill patternType="solid">
        <x:fgColor rgb="FFF7FAFC"/>
      </x:patternFill>
    </x:fill>
  </x:fills>
  <x:borders count="12">
    <x:border/>
    <x:border>
      <x:left style="thin">
        <x:color rgb="FF9EADBA"/>
      </x:left>
      <x:top style="thin">
        <x:color rgb="FF9EADBA"/>
      </x:top>
      <x:bottom style="thin">
        <x:color rgb="FF9EADBA"/>
      </x:bottom>
    </x:border>
    <x:border>
      <x:top style="thin">
        <x:color rgb="FF9EADBA"/>
      </x:top>
      <x:bottom style="thin">
        <x:color rgb="FF9EADBA"/>
      </x:bottom>
    </x:border>
    <x:border>
      <x:right style="thin">
        <x:color rgb="FF9EADBA"/>
      </x:right>
      <x:top style="thin">
        <x:color rgb="FF9EADBA"/>
      </x:top>
      <x:bottom style="thin">
        <x:color rgb="FF9EADBA"/>
      </x:bottom>
    </x:border>
    <x:border>
      <x:left style="hair">
        <x:color rgb="FFD9E1E8"/>
      </x:left>
      <x:top style="hair">
        <x:color rgb="FFD9E1E8"/>
      </x:top>
    </x:border>
    <x:border>
      <x:top style="hair">
        <x:color rgb="FFD9E1E8"/>
      </x:top>
    </x:border>
    <x:border>
      <x:right style="hair">
        <x:color rgb="FFD9E1E8"/>
      </x:right>
      <x:top style="hair">
        <x:color rgb="FFD9E1E8"/>
      </x:top>
    </x:border>
    <x:border>
      <x:left style="hair">
        <x:color rgb="FFD9E1E8"/>
      </x:left>
    </x:border>
    <x:border>
      <x:right style="hair">
        <x:color rgb="FFD9E1E8"/>
      </x:right>
    </x:border>
    <x:border>
      <x:left style="hair">
        <x:color rgb="FFD9E1E8"/>
      </x:left>
      <x:bottom style="hair">
        <x:color rgb="FFD9E1E8"/>
      </x:bottom>
    </x:border>
    <x:border>
      <x:bottom style="hair">
        <x:color rgb="FFD9E1E8"/>
      </x:bottom>
    </x:border>
    <x:border>
      <x:right style="hair">
        <x:color rgb="FFD9E1E8"/>
      </x:right>
      <x:bottom style="hair">
        <x:color rgb="FFD9E1E8"/>
      </x:bottom>
    </x:border>
  </x:borders>
  <x:cellStyleXfs count="1">
    <x:xf numFmtId="0" fontId="0" fillId="0" borderId="0"/>
  </x:cellStyleXfs>
  <x:cellXfs count="91">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3" fillId="2" borderId="0" xfId="0" applyNumberFormat="1" applyFont="1" applyFill="1" applyBorder="1"/>
    <x:xf numFmtId="0" fontId="3" fillId="2" borderId="1" xfId="0" applyNumberFormat="1" applyFont="1" applyFill="1" applyBorder="1"/>
    <x:xf numFmtId="0" fontId="3" fillId="2" borderId="2" xfId="0" applyNumberFormat="1" applyFont="1" applyFill="1" applyBorder="1"/>
    <x:xf numFmtId="0" fontId="3" fillId="2" borderId="3" xfId="0" applyNumberFormat="1" applyFont="1" applyFill="1" applyBorder="1"/>
    <x:xf numFmtId="0" fontId="3" fillId="2" borderId="1" xfId="0" applyNumberFormat="1" applyFont="1" applyFill="1" applyBorder="1" applyAlignment="1">
      <x:alignment wrapText="1"/>
    </x:xf>
    <x:xf numFmtId="0" fontId="3" fillId="2" borderId="2" xfId="0" applyNumberFormat="1" applyFont="1" applyFill="1" applyBorder="1" applyAlignment="1">
      <x:alignment wrapText="1"/>
    </x:xf>
    <x:xf numFmtId="0" fontId="3" fillId="2" borderId="3" xfId="0" applyNumberFormat="1" applyFont="1" applyFill="1" applyBorder="1" applyAlignment="1">
      <x:alignment wrapText="1"/>
    </x:xf>
    <x:xf numFmtId="0" fontId="3" fillId="2" borderId="1" xfId="0" applyNumberFormat="1" applyFont="1" applyFill="1" applyBorder="1" applyAlignment="1">
      <x:alignment horizontal="center" wrapText="1"/>
    </x:xf>
    <x:xf numFmtId="0" fontId="3" fillId="2" borderId="2" xfId="0" applyNumberFormat="1" applyFont="1" applyFill="1" applyBorder="1" applyAlignment="1">
      <x:alignment horizontal="center" wrapText="1"/>
    </x:xf>
    <x:xf numFmtId="0" fontId="3" fillId="2" borderId="3" xfId="0" applyNumberFormat="1" applyFont="1" applyFill="1" applyBorder="1" applyAlignment="1">
      <x:alignment horizontal="center" wrapText="1"/>
    </x:xf>
    <x:xf numFmtId="0" fontId="3" fillId="2" borderId="1" xfId="0" applyNumberFormat="1" applyFont="1" applyFill="1" applyBorder="1" applyAlignment="1">
      <x:alignment horizontal="center" vertical="center" wrapText="1"/>
    </x:xf>
    <x:xf numFmtId="0" fontId="3" fillId="2" borderId="2" xfId="0" applyNumberFormat="1" applyFont="1" applyFill="1" applyBorder="1" applyAlignment="1">
      <x:alignment horizontal="center" vertical="center" wrapText="1"/>
    </x:xf>
    <x:xf numFmtId="0" fontId="3" fillId="2" borderId="3" xfId="0" applyNumberFormat="1" applyFont="1" applyFill="1" applyBorder="1" applyAlignment="1">
      <x:alignment horizontal="center" vertical="center" wrapText="1"/>
    </x:xf>
    <x:xf numFmtId="0" fontId="4" fillId="0" borderId="0" xfId="0" applyNumberFormat="1" applyFont="1" applyFill="1" applyBorder="1"/>
    <x:xf numFmtId="0" fontId="4" fillId="0" borderId="4" xfId="0" applyNumberFormat="1" applyFont="1" applyFill="1" applyBorder="1"/>
    <x:xf numFmtId="0" fontId="4" fillId="0" borderId="5" xfId="0" applyNumberFormat="1" applyFont="1" applyFill="1" applyBorder="1"/>
    <x:xf numFmtId="0" fontId="4" fillId="0" borderId="6" xfId="0" applyNumberFormat="1" applyFont="1" applyFill="1" applyBorder="1"/>
    <x:xf numFmtId="0" fontId="4" fillId="0" borderId="7" xfId="0" applyNumberFormat="1" applyFont="1" applyFill="1" applyBorder="1"/>
    <x:xf numFmtId="0" fontId="4" fillId="0" borderId="8" xfId="0" applyNumberFormat="1" applyFont="1" applyFill="1" applyBorder="1"/>
    <x:xf numFmtId="0" fontId="4" fillId="0" borderId="9" xfId="0" applyNumberFormat="1" applyFont="1" applyFill="1" applyBorder="1"/>
    <x:xf numFmtId="0" fontId="4" fillId="0" borderId="10" xfId="0" applyNumberFormat="1" applyFont="1" applyFill="1" applyBorder="1"/>
    <x:xf numFmtId="0" fontId="4" fillId="0" borderId="11" xfId="0" applyNumberFormat="1" applyFont="1" applyFill="1" applyBorder="1"/>
    <x:xf numFmtId="0" fontId="4" fillId="0" borderId="4" xfId="0" applyNumberFormat="1" applyFont="1" applyFill="1" applyBorder="1" applyAlignment="1">
      <x:alignment wrapText="1"/>
    </x:xf>
    <x:xf numFmtId="0" fontId="4" fillId="0" borderId="5" xfId="0" applyNumberFormat="1" applyFont="1" applyFill="1" applyBorder="1" applyAlignment="1">
      <x:alignment wrapText="1"/>
    </x:xf>
    <x:xf numFmtId="0" fontId="4" fillId="0" borderId="6" xfId="0" applyNumberFormat="1" applyFont="1" applyFill="1" applyBorder="1" applyAlignment="1">
      <x:alignment wrapText="1"/>
    </x:xf>
    <x:xf numFmtId="0" fontId="4" fillId="0" borderId="7" xfId="0" applyNumberFormat="1" applyFont="1" applyFill="1" applyBorder="1" applyAlignment="1">
      <x:alignment wrapText="1"/>
    </x:xf>
    <x:xf numFmtId="0" fontId="4" fillId="0" borderId="0" xfId="0" applyNumberFormat="1" applyFont="1" applyFill="1" applyBorder="1" applyAlignment="1">
      <x:alignment wrapText="1"/>
    </x:xf>
    <x:xf numFmtId="0" fontId="4" fillId="0" borderId="8" xfId="0" applyNumberFormat="1" applyFont="1" applyFill="1" applyBorder="1" applyAlignment="1">
      <x:alignment wrapText="1"/>
    </x:xf>
    <x:xf numFmtId="0" fontId="4" fillId="0" borderId="9" xfId="0" applyNumberFormat="1" applyFont="1" applyFill="1" applyBorder="1" applyAlignment="1">
      <x:alignment wrapText="1"/>
    </x:xf>
    <x:xf numFmtId="0" fontId="4" fillId="0" borderId="10" xfId="0" applyNumberFormat="1" applyFont="1" applyFill="1" applyBorder="1" applyAlignment="1">
      <x:alignment wrapText="1"/>
    </x:xf>
    <x:xf numFmtId="0" fontId="4" fillId="0" borderId="11" xfId="0" applyNumberFormat="1" applyFont="1" applyFill="1" applyBorder="1" applyAlignment="1">
      <x:alignment wrapText="1"/>
    </x:xf>
    <x:xf numFmtId="0" fontId="4" fillId="0" borderId="4" xfId="0" applyNumberFormat="1" applyFont="1" applyFill="1" applyBorder="1" applyAlignment="1">
      <x:alignment vertical="center" wrapText="1"/>
    </x:xf>
    <x:xf numFmtId="0" fontId="4" fillId="0" borderId="5" xfId="0" applyNumberFormat="1" applyFont="1" applyFill="1" applyBorder="1" applyAlignment="1">
      <x:alignment vertical="center" wrapText="1"/>
    </x:xf>
    <x:xf numFmtId="0" fontId="4" fillId="0" borderId="6" xfId="0" applyNumberFormat="1" applyFont="1" applyFill="1" applyBorder="1" applyAlignment="1">
      <x:alignment vertical="center" wrapText="1"/>
    </x:xf>
    <x:xf numFmtId="0" fontId="4" fillId="0" borderId="7" xfId="0" applyNumberFormat="1" applyFont="1" applyFill="1" applyBorder="1" applyAlignment="1">
      <x:alignment vertical="center" wrapText="1"/>
    </x:xf>
    <x:xf numFmtId="0" fontId="4" fillId="0" borderId="0" xfId="0" applyNumberFormat="1" applyFont="1" applyFill="1" applyBorder="1" applyAlignment="1">
      <x:alignment vertical="center" wrapText="1"/>
    </x:xf>
    <x:xf numFmtId="0" fontId="4" fillId="0" borderId="8" xfId="0" applyNumberFormat="1" applyFont="1" applyFill="1" applyBorder="1" applyAlignment="1">
      <x:alignment vertical="center" wrapText="1"/>
    </x:xf>
    <x:xf numFmtId="0" fontId="4" fillId="0" borderId="9" xfId="0" applyNumberFormat="1" applyFont="1" applyFill="1" applyBorder="1" applyAlignment="1">
      <x:alignment vertical="center" wrapText="1"/>
    </x:xf>
    <x:xf numFmtId="0" fontId="4" fillId="0" borderId="10" xfId="0" applyNumberFormat="1" applyFont="1" applyFill="1" applyBorder="1" applyAlignment="1">
      <x:alignment vertical="center" wrapText="1"/>
    </x:xf>
    <x:xf numFmtId="0" fontId="4" fillId="0" borderId="11" xfId="0" applyNumberFormat="1" applyFont="1" applyFill="1" applyBorder="1" applyAlignment="1">
      <x:alignment vertical="center" wrapText="1"/>
    </x:xf>
    <x:xf numFmtId="0" fontId="4" fillId="4" borderId="4" xfId="0" applyNumberFormat="1" applyFont="1" applyFill="1" applyBorder="1" applyAlignment="1">
      <x:alignment vertical="center" wrapText="1"/>
    </x:xf>
    <x:xf numFmtId="0" fontId="4" fillId="4" borderId="5" xfId="0" applyNumberFormat="1" applyFont="1" applyFill="1" applyBorder="1" applyAlignment="1">
      <x:alignment vertical="center" wrapText="1"/>
    </x:xf>
    <x:xf numFmtId="0" fontId="4" fillId="4" borderId="6" xfId="0" applyNumberFormat="1" applyFont="1" applyFill="1" applyBorder="1" applyAlignment="1">
      <x:alignment vertical="center" wrapText="1"/>
    </x:xf>
    <x:xf numFmtId="0" fontId="4" fillId="5" borderId="7" xfId="0" applyNumberFormat="1" applyFont="1" applyFill="1" applyBorder="1" applyAlignment="1">
      <x:alignment vertical="center" wrapText="1"/>
    </x:xf>
    <x:xf numFmtId="0" fontId="4" fillId="5" borderId="0" xfId="0" applyNumberFormat="1" applyFont="1" applyFill="1" applyBorder="1" applyAlignment="1">
      <x:alignment vertical="center" wrapText="1"/>
    </x:xf>
    <x:xf numFmtId="0" fontId="4" fillId="5" borderId="8" xfId="0" applyNumberFormat="1" applyFont="1" applyFill="1" applyBorder="1" applyAlignment="1">
      <x:alignment vertical="center" wrapText="1"/>
    </x:xf>
    <x:xf numFmtId="0" fontId="4" fillId="4" borderId="7" xfId="0" applyNumberFormat="1" applyFont="1" applyFill="1" applyBorder="1" applyAlignment="1">
      <x:alignment vertical="center" wrapText="1"/>
    </x:xf>
    <x:xf numFmtId="0" fontId="4" fillId="4" borderId="0" xfId="0" applyNumberFormat="1" applyFont="1" applyFill="1" applyBorder="1" applyAlignment="1">
      <x:alignment vertical="center" wrapText="1"/>
    </x:xf>
    <x:xf numFmtId="0" fontId="4" fillId="4" borderId="8" xfId="0" applyNumberFormat="1" applyFont="1" applyFill="1" applyBorder="1" applyAlignment="1">
      <x:alignment vertical="center" wrapText="1"/>
    </x:xf>
    <x:xf numFmtId="0" fontId="4" fillId="6" borderId="7" xfId="0" applyNumberFormat="1" applyFont="1" applyFill="1" applyBorder="1" applyAlignment="1">
      <x:alignment vertical="center" wrapText="1"/>
    </x:xf>
    <x:xf numFmtId="0" fontId="4" fillId="6" borderId="0" xfId="0" applyNumberFormat="1" applyFont="1" applyFill="1" applyBorder="1" applyAlignment="1">
      <x:alignment vertical="center" wrapText="1"/>
    </x:xf>
    <x:xf numFmtId="0" fontId="4" fillId="6" borderId="8" xfId="0" applyNumberFormat="1" applyFont="1" applyFill="1" applyBorder="1" applyAlignment="1">
      <x:alignment vertical="center" wrapText="1"/>
    </x:xf>
    <x:xf numFmtId="0" fontId="4" fillId="7" borderId="7" xfId="0" applyNumberFormat="1" applyFont="1" applyFill="1" applyBorder="1" applyAlignment="1">
      <x:alignment vertical="center" wrapText="1"/>
    </x:xf>
    <x:xf numFmtId="0" fontId="4" fillId="7" borderId="0" xfId="0" applyNumberFormat="1" applyFont="1" applyFill="1" applyBorder="1" applyAlignment="1">
      <x:alignment vertical="center" wrapText="1"/>
    </x:xf>
    <x:xf numFmtId="0" fontId="4" fillId="7" borderId="8" xfId="0" applyNumberFormat="1" applyFont="1" applyFill="1" applyBorder="1" applyAlignment="1">
      <x:alignment vertical="center" wrapText="1"/>
    </x:xf>
    <x:xf numFmtId="0" fontId="4" fillId="4" borderId="9" xfId="0" applyNumberFormat="1" applyFont="1" applyFill="1" applyBorder="1" applyAlignment="1">
      <x:alignment vertical="center" wrapText="1"/>
    </x:xf>
    <x:xf numFmtId="0" fontId="4" fillId="4" borderId="10" xfId="0" applyNumberFormat="1" applyFont="1" applyFill="1" applyBorder="1" applyAlignment="1">
      <x:alignment vertical="center" wrapText="1"/>
    </x:xf>
    <x:xf numFmtId="0" fontId="4" fillId="4" borderId="11" xfId="0" applyNumberFormat="1" applyFont="1" applyFill="1" applyBorder="1" applyAlignment="1">
      <x:alignment vertical="center" wrapText="1"/>
    </x:xf>
    <x:xf numFmtId="0" fontId="4" fillId="6" borderId="9" xfId="0" applyNumberFormat="1" applyFont="1" applyFill="1" applyBorder="1" applyAlignment="1">
      <x:alignment vertical="center" wrapText="1"/>
    </x:xf>
    <x:xf numFmtId="0" fontId="4" fillId="6" borderId="10" xfId="0" applyNumberFormat="1" applyFont="1" applyFill="1" applyBorder="1" applyAlignment="1">
      <x:alignment vertical="center" wrapText="1"/>
    </x:xf>
    <x:xf numFmtId="0" fontId="4" fillId="6" borderId="11" xfId="0" applyNumberFormat="1" applyFont="1" applyFill="1" applyBorder="1" applyAlignment="1">
      <x:alignment vertical="center" wrapText="1"/>
    </x:xf>
    <x:xf numFmtId="0" fontId="4" fillId="7" borderId="4" xfId="0" applyNumberFormat="1" applyFont="1" applyFill="1" applyBorder="1" applyAlignment="1">
      <x:alignment vertical="center" wrapText="1"/>
    </x:xf>
    <x:xf numFmtId="0" fontId="4" fillId="7" borderId="5" xfId="0" applyNumberFormat="1" applyFont="1" applyFill="1" applyBorder="1" applyAlignment="1">
      <x:alignment vertical="center" wrapText="1"/>
    </x:xf>
    <x:xf numFmtId="0" fontId="4" fillId="7" borderId="6" xfId="0" applyNumberFormat="1" applyFont="1" applyFill="1" applyBorder="1" applyAlignment="1">
      <x:alignment vertical="center" wrapText="1"/>
    </x:xf>
    <x:xf numFmtId="0" fontId="4" fillId="5" borderId="4" xfId="0" applyNumberFormat="1" applyFont="1" applyFill="1" applyBorder="1" applyAlignment="1">
      <x:alignment vertical="center" wrapText="1"/>
    </x:xf>
    <x:xf numFmtId="0" fontId="4" fillId="5" borderId="5" xfId="0" applyNumberFormat="1" applyFont="1" applyFill="1" applyBorder="1" applyAlignment="1">
      <x:alignment vertical="center" wrapText="1"/>
    </x:xf>
    <x:xf numFmtId="0" fontId="4" fillId="5" borderId="6" xfId="0" applyNumberFormat="1" applyFont="1" applyFill="1" applyBorder="1" applyAlignment="1">
      <x:alignment vertical="center" wrapText="1"/>
    </x:xf>
    <x:xf numFmtId="0" fontId="4" fillId="7" borderId="9" xfId="0" applyNumberFormat="1" applyFont="1" applyFill="1" applyBorder="1" applyAlignment="1">
      <x:alignment vertical="center" wrapText="1"/>
    </x:xf>
    <x:xf numFmtId="0" fontId="4" fillId="7" borderId="10" xfId="0" applyNumberFormat="1" applyFont="1" applyFill="1" applyBorder="1" applyAlignment="1">
      <x:alignment vertical="center" wrapText="1"/>
    </x:xf>
    <x:xf numFmtId="0" fontId="4" fillId="7" borderId="11" xfId="0" applyNumberFormat="1" applyFont="1" applyFill="1" applyBorder="1" applyAlignment="1">
      <x:alignment vertical="center" wrapText="1"/>
    </x:xf>
    <x:xf numFmtId="0" fontId="4" fillId="5" borderId="9" xfId="0" applyNumberFormat="1" applyFont="1" applyFill="1" applyBorder="1" applyAlignment="1">
      <x:alignment vertical="center" wrapText="1"/>
    </x:xf>
    <x:xf numFmtId="0" fontId="4" fillId="5" borderId="10" xfId="0" applyNumberFormat="1" applyFont="1" applyFill="1" applyBorder="1" applyAlignment="1">
      <x:alignment vertical="center" wrapText="1"/>
    </x:xf>
    <x:xf numFmtId="0" fontId="4" fillId="5" borderId="11" xfId="0" applyNumberFormat="1" applyFont="1" applyFill="1" applyBorder="1" applyAlignment="1">
      <x:alignment vertical="center" wrapText="1"/>
    </x:xf>
    <x:xf numFmtId="200" fontId="4" fillId="0" borderId="5" xfId="0" applyNumberFormat="1" applyFont="1" applyFill="1" applyBorder="1" applyAlignment="1">
      <x:alignment vertical="center" wrapText="1"/>
    </x:xf>
    <x:xf numFmtId="200" fontId="4" fillId="0" borderId="0" xfId="0" applyNumberFormat="1" applyFont="1" applyFill="1" applyBorder="1" applyAlignment="1">
      <x:alignment vertical="center" wrapText="1"/>
    </x:xf>
    <x:xf numFmtId="200" fontId="4" fillId="0" borderId="10" xfId="0" applyNumberFormat="1" applyFont="1" applyFill="1" applyBorder="1" applyAlignment="1">
      <x:alignment vertical="center" wrapText="1"/>
    </x:xf>
    <x:xf numFmtId="201" fontId="4" fillId="0" borderId="5" xfId="0" applyNumberFormat="1" applyFont="1" applyFill="1" applyBorder="1" applyAlignment="1">
      <x:alignment vertical="center" wrapText="1"/>
    </x:xf>
    <x:xf numFmtId="201" fontId="4" fillId="0" borderId="0" xfId="0" applyNumberFormat="1" applyFont="1" applyFill="1" applyBorder="1" applyAlignment="1">
      <x:alignment vertical="center" wrapText="1"/>
    </x:xf>
    <x:xf numFmtId="201" fontId="4" fillId="0" borderId="10" xfId="0" applyNumberFormat="1" applyFont="1" applyFill="1" applyBorder="1" applyAlignment="1">
      <x:alignment vertical="center" wrapText="1"/>
    </x:xf>
    <x:xf numFmtId="200" fontId="4" fillId="0" borderId="6" xfId="0" applyNumberFormat="1" applyFont="1" applyFill="1" applyBorder="1" applyAlignment="1">
      <x:alignment vertical="center" wrapText="1"/>
    </x:xf>
    <x:xf numFmtId="200" fontId="4" fillId="0" borderId="8" xfId="0" applyNumberFormat="1" applyFont="1" applyFill="1" applyBorder="1" applyAlignment="1">
      <x:alignment vertical="center" wrapText="1"/>
    </x:xf>
    <x:xf numFmtId="200" fontId="4" fillId="0" borderId="11" xfId="0" applyNumberFormat="1" applyFont="1" applyFill="1" applyBorder="1" applyAlignment="1">
      <x:alignment vertical="center" wrapText="1"/>
    </x:xf>
    <x:xf numFmtId="0" fontId="5" fillId="0" borderId="0" xfId="0" applyNumberFormat="1" applyFont="1" applyFill="1" applyBorder="1"/>
    <x:xf numFmtId="0" fontId="1" fillId="2" borderId="0" xfId="0" applyNumberFormat="1" applyFont="1" applyFill="1" applyBorder="1" applyAlignment="1">
      <x:alignment vertical="center"/>
    </x:xf>
    <x:xf numFmtId="0" fontId="5" fillId="0" borderId="0" xfId="0" applyNumberFormat="1" applyFont="1" applyFill="1" applyBorder="1" applyAlignment="1">
      <x:alignment vertical="center"/>
    </x:xf>
    <x:xf numFmtId="0" fontId="2" fillId="3" borderId="0" xfId="0" applyNumberFormat="1" applyFont="1" applyFill="1" applyBorder="1" applyAlignment="1">
      <x:alignment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8bda95be8e64f5e" /><Relationship Type="http://schemas.openxmlformats.org/officeDocument/2006/relationships/theme" Target="/xl/theme/theme1.xml" Id="R8ab6e8ee50f84bf1" /><Relationship Type="http://schemas.openxmlformats.org/officeDocument/2006/relationships/sharedStrings" Target="/xl/sharedStrings.xml" Id="R9ee35e9fa3434184" /><Relationship Type="http://schemas.openxmlformats.org/officeDocument/2006/relationships/worksheet" Target="/xl/worksheets/sheet1.xml" Id="R6ebfbd1131df45d5" /><Relationship Type="http://schemas.openxmlformats.org/officeDocument/2006/relationships/worksheet" Target="/xl/worksheets/sheet2.xml" Id="R4f640e8dda2e4805" /><Relationship Type="http://schemas.openxmlformats.org/officeDocument/2006/relationships/worksheet" Target="/xl/worksheets/sheet3.xml" Id="R4169a32d39cd4b48" /><Relationship Type="http://schemas.openxmlformats.org/officeDocument/2006/relationships/worksheet" Target="/xl/worksheets/sheet4.xml" Id="Rf34ef6bc34184586" /><Relationship Type="http://schemas.openxmlformats.org/officeDocument/2006/relationships/worksheet" Target="/xl/worksheets/sheet5.xml" Id="R4834f817cab34768" /><Relationship Type="http://schemas.openxmlformats.org/officeDocument/2006/relationships/worksheet" Target="/xl/worksheets/sheet6.xml" Id="R3b55866614d04596" /><Relationship Type="http://schemas.openxmlformats.org/officeDocument/2006/relationships/worksheet" Target="/xl/worksheets/sheet7.xml" Id="Re2778e1bb83d49ee" /><Relationship Type="http://schemas.openxmlformats.org/officeDocument/2006/relationships/worksheet" Target="/xl/worksheets/sheet8.xml" Id="R0e91b0d5bb754521" /><Relationship Type="http://schemas.openxmlformats.org/officeDocument/2006/relationships/worksheet" Target="/xl/worksheets/sheet9.xml" Id="Re2396164efdc4c77" /><Relationship Type="http://schemas.openxmlformats.org/officeDocument/2006/relationships/worksheet" Target="/xl/worksheets/sheet10.xml" Id="Re108d68d0286442a" /><Relationship Type="http://schemas.openxmlformats.org/officeDocument/2006/relationships/worksheet" Target="/xl/worksheets/sheet11.xml" Id="R1197e5b83e304731" /><Relationship Type="http://schemas.openxmlformats.org/officeDocument/2006/relationships/worksheet" Target="/xl/worksheets/sheet12.xml" Id="R174fd83666ab45cf" /><Relationship Type="http://schemas.openxmlformats.org/officeDocument/2006/relationships/worksheet" Target="/xl/worksheets/sheet13.xml" Id="Re4785d45ddff4872" /></Relationships>
</file>

<file path=xl/tables/table1.xml><?xml version="1.0" encoding="utf-8"?>
<x:table xmlns:x="http://schemas.openxmlformats.org/spreadsheetml/2006/main" id="1" name="T01141案例速查" displayName="T01141案例速查" ref="A5:Q146" headerRowCount="1" totalsRowCount="0" totalsRowShown="0">
  <x:tableColumns count="17">
    <x:tableColumn id="1" name="案例编号"/>
    <x:tableColumn id="2" name="类别"/>
    <x:tableColumn id="3" name="业务场景"/>
    <x:tableColumn id="4" name="关键词"/>
    <x:tableColumn id="5" name="会计科目"/>
    <x:tableColumn id="6" name="是否可入账"/>
    <x:tableColumn id="7" name="是否可抵扣增值税"/>
    <x:tableColumn id="8" name="是否可税前扣除"/>
    <x:tableColumn id="9" name="是否涉及个税"/>
    <x:tableColumn id="10" name="风险等级"/>
    <x:tableColumn id="11" name="需要资料"/>
    <x:tableColumn id="12" name="处理方式"/>
    <x:tableColumn id="13" name="法规依据"/>
    <x:tableColumn id="14" name="沟通建议"/>
    <x:tableColumn id="15" name="拒不整改后果"/>
    <x:tableColumn id="16" name="可能责任主体"/>
    <x:tableColumn id="17" name="财务升级/留痕"/>
  </x:tableColumns>
  <x:tableStyleInfo name="TableStyleMedium2" showFirstColumn="0" showLastColumn="0" showRowStripes="1" showColumnStripes="0"/>
</x:table>
</file>

<file path=xl/tables/table2.xml><?xml version="1.0" encoding="utf-8"?>
<x:table xmlns:x="http://schemas.openxmlformats.org/spreadsheetml/2006/main" id="2" name="T02老板与特殊物品" displayName="T02老板与特殊物品" ref="A5:Q32" headerRowCount="1" totalsRowCount="0" totalsRowShown="0">
  <x:tableColumns count="17">
    <x:tableColumn id="1" name="案例编号"/>
    <x:tableColumn id="2" name="类别"/>
    <x:tableColumn id="3" name="业务场景"/>
    <x:tableColumn id="4" name="关键词"/>
    <x:tableColumn id="5" name="会计科目"/>
    <x:tableColumn id="6" name="是否可入账"/>
    <x:tableColumn id="7" name="是否可抵扣增值税"/>
    <x:tableColumn id="8" name="是否可税前扣除"/>
    <x:tableColumn id="9" name="是否涉及个税"/>
    <x:tableColumn id="10" name="风险等级"/>
    <x:tableColumn id="11" name="需要资料"/>
    <x:tableColumn id="12" name="处理方式"/>
    <x:tableColumn id="13" name="法规依据"/>
    <x:tableColumn id="14" name="沟通建议"/>
    <x:tableColumn id="15" name="拒不整改后果"/>
    <x:tableColumn id="16" name="可能责任主体"/>
    <x:tableColumn id="17" name="财务升级/留痕"/>
  </x:tableColumns>
  <x:tableStyleInfo name="TableStyleMedium2" showFirstColumn="0" showLastColumn="0" showRowStripes="1" showColumnStripes="0"/>
</x:table>
</file>

<file path=xl/tables/table3.xml><?xml version="1.0" encoding="utf-8"?>
<x:table xmlns:x="http://schemas.openxmlformats.org/spreadsheetml/2006/main" id="3" name="T03员工报销" displayName="T03员工报销" ref="A5:Q30" headerRowCount="1" totalsRowCount="0" totalsRowShown="0">
  <x:tableColumns count="17">
    <x:tableColumn id="1" name="案例编号"/>
    <x:tableColumn id="2" name="类别"/>
    <x:tableColumn id="3" name="业务场景"/>
    <x:tableColumn id="4" name="关键词"/>
    <x:tableColumn id="5" name="会计科目"/>
    <x:tableColumn id="6" name="是否可入账"/>
    <x:tableColumn id="7" name="是否可抵扣增值税"/>
    <x:tableColumn id="8" name="是否可税前扣除"/>
    <x:tableColumn id="9" name="是否涉及个税"/>
    <x:tableColumn id="10" name="风险等级"/>
    <x:tableColumn id="11" name="需要资料"/>
    <x:tableColumn id="12" name="处理方式"/>
    <x:tableColumn id="13" name="法规依据"/>
    <x:tableColumn id="14" name="沟通建议"/>
    <x:tableColumn id="15" name="拒不整改后果"/>
    <x:tableColumn id="16" name="可能责任主体"/>
    <x:tableColumn id="17" name="财务升级/留痕"/>
  </x:tableColumns>
  <x:tableStyleInfo name="TableStyleMedium2" showFirstColumn="0" showLastColumn="0" showRowStripes="1" showColumnStripes="0"/>
</x:table>
</file>

<file path=xl/tables/table4.xml><?xml version="1.0" encoding="utf-8"?>
<x:table xmlns:x="http://schemas.openxmlformats.org/spreadsheetml/2006/main" id="4" name="T04员工福利" displayName="T04员工福利" ref="A5:Q25" headerRowCount="1" totalsRowCount="0" totalsRowShown="0">
  <x:tableColumns count="17">
    <x:tableColumn id="1" name="案例编号"/>
    <x:tableColumn id="2" name="类别"/>
    <x:tableColumn id="3" name="业务场景"/>
    <x:tableColumn id="4" name="关键词"/>
    <x:tableColumn id="5" name="会计科目"/>
    <x:tableColumn id="6" name="是否可入账"/>
    <x:tableColumn id="7" name="是否可抵扣增值税"/>
    <x:tableColumn id="8" name="是否可税前扣除"/>
    <x:tableColumn id="9" name="是否涉及个税"/>
    <x:tableColumn id="10" name="风险等级"/>
    <x:tableColumn id="11" name="需要资料"/>
    <x:tableColumn id="12" name="处理方式"/>
    <x:tableColumn id="13" name="法规依据"/>
    <x:tableColumn id="14" name="沟通建议"/>
    <x:tableColumn id="15" name="拒不整改后果"/>
    <x:tableColumn id="16" name="可能责任主体"/>
    <x:tableColumn id="17" name="财务升级/留痕"/>
  </x:tableColumns>
  <x:tableStyleInfo name="TableStyleMedium2" showFirstColumn="0" showLastColumn="0" showRowStripes="1" showColumnStripes="0"/>
</x:table>
</file>

<file path=xl/tables/table5.xml><?xml version="1.0" encoding="utf-8"?>
<x:table xmlns:x="http://schemas.openxmlformats.org/spreadsheetml/2006/main" id="5" name="T05招待礼品推广" displayName="T05招待礼品推广" ref="A5:Q20" headerRowCount="1" totalsRowCount="0" totalsRowShown="0">
  <x:tableColumns count="17">
    <x:tableColumn id="1" name="案例编号"/>
    <x:tableColumn id="2" name="类别"/>
    <x:tableColumn id="3" name="业务场景"/>
    <x:tableColumn id="4" name="关键词"/>
    <x:tableColumn id="5" name="会计科目"/>
    <x:tableColumn id="6" name="是否可入账"/>
    <x:tableColumn id="7" name="是否可抵扣增值税"/>
    <x:tableColumn id="8" name="是否可税前扣除"/>
    <x:tableColumn id="9" name="是否涉及个税"/>
    <x:tableColumn id="10" name="风险等级"/>
    <x:tableColumn id="11" name="需要资料"/>
    <x:tableColumn id="12" name="处理方式"/>
    <x:tableColumn id="13" name="法规依据"/>
    <x:tableColumn id="14" name="沟通建议"/>
    <x:tableColumn id="15" name="拒不整改后果"/>
    <x:tableColumn id="16" name="可能责任主体"/>
    <x:tableColumn id="17" name="财务升级/留痕"/>
  </x:tableColumns>
  <x:tableStyleInfo name="TableStyleMedium2" showFirstColumn="0" showLastColumn="0" showRowStripes="1" showColumnStripes="0"/>
</x:table>
</file>

<file path=xl/tables/table6.xml><?xml version="1.0" encoding="utf-8"?>
<x:table xmlns:x="http://schemas.openxmlformats.org/spreadsheetml/2006/main" id="6" name="T06发票与无票" displayName="T06发票与无票" ref="A5:Q27" headerRowCount="1" totalsRowCount="0" totalsRowShown="0">
  <x:tableColumns count="17">
    <x:tableColumn id="1" name="案例编号"/>
    <x:tableColumn id="2" name="类别"/>
    <x:tableColumn id="3" name="业务场景"/>
    <x:tableColumn id="4" name="关键词"/>
    <x:tableColumn id="5" name="会计科目"/>
    <x:tableColumn id="6" name="是否可入账"/>
    <x:tableColumn id="7" name="是否可抵扣增值税"/>
    <x:tableColumn id="8" name="是否可税前扣除"/>
    <x:tableColumn id="9" name="是否涉及个税"/>
    <x:tableColumn id="10" name="风险等级"/>
    <x:tableColumn id="11" name="需要资料"/>
    <x:tableColumn id="12" name="处理方式"/>
    <x:tableColumn id="13" name="法规依据"/>
    <x:tableColumn id="14" name="沟通建议"/>
    <x:tableColumn id="15" name="拒不整改后果"/>
    <x:tableColumn id="16" name="可能责任主体"/>
    <x:tableColumn id="17" name="财务升级/留痕"/>
  </x:tableColumns>
  <x:tableStyleInfo name="TableStyleMedium2" showFirstColumn="0" showLastColumn="0" showRowStripes="1" showColumnStripes="0"/>
</x:table>
</file>

<file path=xl/tables/table7.xml><?xml version="1.0" encoding="utf-8"?>
<x:table xmlns:x="http://schemas.openxmlformats.org/spreadsheetml/2006/main" id="7" name="T07主体与资产" displayName="T07主体与资产" ref="A5:Q27" headerRowCount="1" totalsRowCount="0" totalsRowShown="0">
  <x:tableColumns count="17">
    <x:tableColumn id="1" name="案例编号"/>
    <x:tableColumn id="2" name="类别"/>
    <x:tableColumn id="3" name="业务场景"/>
    <x:tableColumn id="4" name="关键词"/>
    <x:tableColumn id="5" name="会计科目"/>
    <x:tableColumn id="6" name="是否可入账"/>
    <x:tableColumn id="7" name="是否可抵扣增值税"/>
    <x:tableColumn id="8" name="是否可税前扣除"/>
    <x:tableColumn id="9" name="是否涉及个税"/>
    <x:tableColumn id="10" name="风险等级"/>
    <x:tableColumn id="11" name="需要资料"/>
    <x:tableColumn id="12" name="处理方式"/>
    <x:tableColumn id="13" name="法规依据"/>
    <x:tableColumn id="14" name="沟通建议"/>
    <x:tableColumn id="15" name="拒不整改后果"/>
    <x:tableColumn id="16" name="可能责任主体"/>
    <x:tableColumn id="17" name="财务升级/留痕"/>
  </x:tableColumns>
  <x:tableStyleInfo name="TableStyleMedium2" showFirstColumn="0" showLastColumn="0" showRowStripes="1" showColumnStripes="0"/>
</x:table>
</file>

<file path=xl/tables/table8.xml><?xml version="1.0" encoding="utf-8"?>
<x:table xmlns:x="http://schemas.openxmlformats.org/spreadsheetml/2006/main" id="8" name="T08红线与法律后果" displayName="T08红线与法律后果" ref="A5:Q15" headerRowCount="1" totalsRowCount="0" totalsRowShown="0">
  <x:tableColumns count="17">
    <x:tableColumn id="1" name="案例编号"/>
    <x:tableColumn id="2" name="类别"/>
    <x:tableColumn id="3" name="业务场景"/>
    <x:tableColumn id="4" name="关键词"/>
    <x:tableColumn id="5" name="会计科目"/>
    <x:tableColumn id="6" name="是否可入账"/>
    <x:tableColumn id="7" name="是否可抵扣增值税"/>
    <x:tableColumn id="8" name="是否可税前扣除"/>
    <x:tableColumn id="9" name="是否涉及个税"/>
    <x:tableColumn id="10" name="风险等级"/>
    <x:tableColumn id="11" name="需要资料"/>
    <x:tableColumn id="12" name="处理方式"/>
    <x:tableColumn id="13" name="法规依据"/>
    <x:tableColumn id="14" name="沟通建议"/>
    <x:tableColumn id="15" name="拒不整改后果"/>
    <x:tableColumn id="16" name="可能责任主体"/>
    <x:tableColumn id="17" name="财务升级/留痕"/>
  </x:tableColumns>
  <x:tableStyleInfo name="TableStyleMedium2" showFirstColumn="0" showLastColumn="0" showRowStripes="1" showColumnStripes="0"/>
</x:table>
</file>

<file path=xl/tables/table9.xml><?xml version="1.0" encoding="utf-8"?>
<x:table xmlns:x="http://schemas.openxmlformats.org/spreadsheetml/2006/main" id="9" name="AbnormalRegister" displayName="AbnormalRegister" ref="A5:R35" headerRowCount="1" totalsRowCount="0" totalsRowShown="0">
  <x:tableColumns count="18">
    <x:tableColumn id="1" name="编号"/>
    <x:tableColumn id="2" name="发现日"/>
    <x:tableColumn id="3" name="案例编号"/>
    <x:tableColumn id="4" name="申请人"/>
    <x:tableColumn id="5" name="实际受益人"/>
    <x:tableColumn id="6" name="异常事实"/>
    <x:tableColumn id="7" name="风险等级"/>
    <x:tableColumn id="8" name="涉及金额"/>
    <x:tableColumn id="9" name="是否暂停付款"/>
    <x:tableColumn id="10" name="是否暂停抵扣"/>
    <x:tableColumn id="11" name="会计调整"/>
    <x:tableColumn id="12" name="更正申报"/>
    <x:tableColumn id="13" name="补税"/>
    <x:tableColumn id="14" name="滞纳金"/>
    <x:tableColumn id="15" name="行政/法律意见"/>
    <x:tableColumn id="16" name="责任人"/>
    <x:tableColumn id="17" name="复核人"/>
    <x:tableColumn id="18" name="状态"/>
  </x:tableColumns>
  <x:tableStyleInfo name="TableStyleMedium2" showFirstColumn="0" showLastColumn="0" showRowStripes="1" showColumnStripes="0"/>
</x:table>
</file>

<file path=xl/tables/table10.xml><?xml version="1.0" encoding="utf-8"?>
<x:table xmlns:x="http://schemas.openxmlformats.org/spreadsheetml/2006/main" id="10" name="CommunicationScripts" displayName="CommunicationScripts" ref="A5:D25" headerRowCount="1" totalsRowCount="0" totalsRowShown="0">
  <x:tableColumns count="4">
    <x:tableColumn id="1" name="序号"/>
    <x:tableColumn id="2" name="适用场景"/>
    <x:tableColumn id="3" name="可直接使用的表达"/>
    <x:tableColumn id="4" name="后续动作"/>
  </x:tableColumns>
  <x:tableStyleInfo name="TableStyleMedium2" showFirstColumn="0" showLastColumn="0" showRowStripes="1" showColumnStripes="0"/>
</x:table>
</file>

<file path=xl/tables/table11.xml><?xml version="1.0" encoding="utf-8"?>
<x:table xmlns:x="http://schemas.openxmlformats.org/spreadsheetml/2006/main" id="11" name="LawIndex" displayName="LawIndex" ref="A5:F26" headerRowCount="1" totalsRowCount="0" totalsRowShown="0">
  <x:tableColumns count="6">
    <x:tableColumn id="1" name="代码"/>
    <x:tableColumn id="2" name="法规名称"/>
    <x:tableColumn id="3" name="条款/文件号"/>
    <x:tableColumn id="4" name="核心要求"/>
    <x:tableColumn id="5" name="官方链接"/>
    <x:tableColumn id="6" name="核验日"/>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b0a414795964386" /></Relationships>
</file>

<file path=xl/worksheets/_rels/sheet3.xml.rels>&#65279;<?xml version="1.0" encoding="utf-8"?><Relationships xmlns="http://schemas.openxmlformats.org/package/2006/relationships"><Relationship Type="http://schemas.openxmlformats.org/officeDocument/2006/relationships/table" Target="/xl/tables/table2.xml" Id="Rb02b1d3cac2c48ce" /></Relationships>
</file>

<file path=xl/worksheets/_rels/sheet4.xml.rels>&#65279;<?xml version="1.0" encoding="utf-8"?><Relationships xmlns="http://schemas.openxmlformats.org/package/2006/relationships"><Relationship Type="http://schemas.openxmlformats.org/officeDocument/2006/relationships/table" Target="/xl/tables/table3.xml" Id="Rbb0936058e024fef" /></Relationships>
</file>

<file path=xl/worksheets/_rels/sheet5.xml.rels>&#65279;<?xml version="1.0" encoding="utf-8"?><Relationships xmlns="http://schemas.openxmlformats.org/package/2006/relationships"><Relationship Type="http://schemas.openxmlformats.org/officeDocument/2006/relationships/table" Target="/xl/tables/table4.xml" Id="Rc41236942f704644" /></Relationships>
</file>

<file path=xl/worksheets/_rels/sheet6.xml.rels>&#65279;<?xml version="1.0" encoding="utf-8"?><Relationships xmlns="http://schemas.openxmlformats.org/package/2006/relationships"><Relationship Type="http://schemas.openxmlformats.org/officeDocument/2006/relationships/table" Target="/xl/tables/table5.xml" Id="Rdb60f450b871461a" /></Relationships>
</file>

<file path=xl/worksheets/_rels/sheet7.xml.rels>&#65279;<?xml version="1.0" encoding="utf-8"?><Relationships xmlns="http://schemas.openxmlformats.org/package/2006/relationships"><Relationship Type="http://schemas.openxmlformats.org/officeDocument/2006/relationships/table" Target="/xl/tables/table6.xml" Id="Rbaa3ab39ae1d4c0d" /></Relationships>
</file>

<file path=xl/worksheets/_rels/sheet8.xml.rels>&#65279;<?xml version="1.0" encoding="utf-8"?><Relationships xmlns="http://schemas.openxmlformats.org/package/2006/relationships"><Relationship Type="http://schemas.openxmlformats.org/officeDocument/2006/relationships/table" Target="/xl/tables/table7.xml" Id="R65e71769b36f4d36" /></Relationships>
</file>

<file path=xl/worksheets/_rels/sheet9.xml.rels>&#65279;<?xml version="1.0" encoding="utf-8"?><Relationships xmlns="http://schemas.openxmlformats.org/package/2006/relationships"><Relationship Type="http://schemas.openxmlformats.org/officeDocument/2006/relationships/table" Target="/xl/tables/table8.xml" Id="Rd0beced57a23447b" /></Relationships>
</file>

<file path=xl/worksheets/_rels/sheet10.xml.rels>&#65279;<?xml version="1.0" encoding="utf-8"?><Relationships xmlns="http://schemas.openxmlformats.org/package/2006/relationships"><Relationship Type="http://schemas.openxmlformats.org/officeDocument/2006/relationships/table" Target="/xl/tables/table9.xml" Id="Rcc668b6af92649e6" /></Relationships>
</file>

<file path=xl/worksheets/_rels/sheet12.xml.rels>&#65279;<?xml version="1.0" encoding="utf-8"?><Relationships xmlns="http://schemas.openxmlformats.org/package/2006/relationships"><Relationship Type="http://schemas.openxmlformats.org/officeDocument/2006/relationships/table" Target="/xl/tables/table10.xml" Id="R3927c8d8528e485e" /></Relationships>
</file>

<file path=xl/worksheets/_rels/sheet13.xml.rels>&#65279;<?xml version="1.0" encoding="utf-8"?><Relationships xmlns="http://schemas.openxmlformats.org/package/2006/relationships"><Relationship Type="http://schemas.openxmlformats.org/officeDocument/2006/relationships/table" Target="/xl/tables/table11.xml" Id="R4cce3439f6174254" /></Relationships>
</file>

<file path=xl/worksheets/sheet1.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18" hidden="0" customWidth="1"/>
    <x:col min="2" max="2" width="30" hidden="0" customWidth="1"/>
    <x:col min="3" max="3" width="24" hidden="0" customWidth="1"/>
    <x:col min="4" max="4" width="14" hidden="0" customWidth="1"/>
    <x:col min="5" max="5" width="28" hidden="0" customWidth="1"/>
    <x:col min="6" max="6" width="40" hidden="0" customWidth="1"/>
    <x:col min="7" max="7" width="34" hidden="0" customWidth="1"/>
    <x:col min="8" max="8" width="34" hidden="0" customWidth="1"/>
  </x:cols>
  <x:sheetData>
    <x:row r="1" ht="30" customHeight="1">
      <x:c r="A1" s="88" t="str">
        <x:v>异常发票与费用处理速查表</x:v>
      </x:c>
      <x:c r="B1" s="89"/>
      <x:c r="C1" s="89"/>
      <x:c r="D1" s="89"/>
      <x:c r="E1" s="89"/>
      <x:c r="F1" s="89"/>
      <x:c r="G1" s="89"/>
      <x:c r="H1" s="89"/>
    </x:row>
    <x:row r="2" ht="24" customHeight="1">
      <x:c r="A2" s="90" t="str">
        <x:v>141个案例｜政策核验日：2026-09-10｜先筛选，再回Word阅读完整判断</x:v>
      </x:c>
      <x:c r="B2" s="89"/>
      <x:c r="C2" s="89"/>
      <x:c r="D2" s="89"/>
      <x:c r="E2" s="89"/>
      <x:c r="F2" s="89"/>
      <x:c r="G2" s="89"/>
      <x:c r="H2" s="89"/>
    </x:row>
    <x:row r="3">
      <x:c r="A3" s="89"/>
      <x:c r="B3" s="89"/>
      <x:c r="C3" s="89"/>
      <x:c r="D3" s="89"/>
      <x:c r="E3" s="89"/>
      <x:c r="F3" s="89"/>
      <x:c r="G3" s="89"/>
      <x:c r="H3" s="89"/>
    </x:row>
    <x:row r="4">
      <x:c r="A4" s="89"/>
      <x:c r="B4" s="89"/>
      <x:c r="C4" s="89"/>
      <x:c r="D4" s="89"/>
      <x:c r="E4" s="89"/>
      <x:c r="F4" s="89"/>
      <x:c r="G4" s="89"/>
      <x:c r="H4" s="89"/>
    </x:row>
    <x:row r="5" ht="34" customHeight="1">
      <x:c r="A5" s="15" t="str">
        <x:v>使用步骤</x:v>
      </x:c>
      <x:c r="B5" s="16" t="str">
        <x:v>问题</x:v>
      </x:c>
      <x:c r="C5" s="16" t="str">
        <x:v>输出</x:v>
      </x:c>
      <x:c r="D5" s="16" t="str">
        <x:v>颜色</x:v>
      </x:c>
      <x:c r="E5" s="16" t="str">
        <x:v>财务动作</x:v>
      </x:c>
      <x:c r="F5" s="16" t="str">
        <x:v>拒不整改后果</x:v>
      </x:c>
      <x:c r="G5" s="16" t="str">
        <x:v>责任判断</x:v>
      </x:c>
      <x:c r="H5" s="17" t="str">
        <x:v>提醒</x:v>
      </x:c>
    </x:row>
    <x:row r="6">
      <x:c r="A6" s="36" t="str">
        <x:v>1 还原事实</x:v>
      </x:c>
      <x:c r="B6" s="37" t="str">
        <x:v>真实业务是什么</x:v>
      </x:c>
      <x:c r="C6" s="37" t="str">
        <x:v>业务事实卡</x:v>
      </x:c>
      <x:c r="D6" s="37" t="str">
        <x:v>蓝/黄</x:v>
      </x:c>
      <x:c r="E6" s="37" t="str">
        <x:v>取得单据</x:v>
      </x:c>
      <x:c r="F6" s="37" t="str">
        <x:v>退回或补件</x:v>
      </x:c>
      <x:c r="G6" s="37" t="str">
        <x:v>申请人与审批人</x:v>
      </x:c>
      <x:c r="H6" s="38" t="str">
        <x:v>发票真实≠交易真实</x:v>
      </x:c>
    </x:row>
    <x:row r="7">
      <x:c r="A7" s="39" t="str">
        <x:v>2 查受益人</x:v>
      </x:c>
      <x:c r="B7" s="40" t="str">
        <x:v>谁最终获益</x:v>
      </x:c>
      <x:c r="C7" s="40" t="str">
        <x:v>受益人结论</x:v>
      </x:c>
      <x:c r="D7" s="40" t="str">
        <x:v>黄/橙</x:v>
      </x:c>
      <x:c r="E7" s="40" t="str">
        <x:v>分拆公私</x:v>
      </x:c>
      <x:c r="F7" s="40" t="str">
        <x:v>追回/个税</x:v>
      </x:c>
      <x:c r="G7" s="40" t="str">
        <x:v>老板/员工/股东</x:v>
      </x:c>
      <x:c r="H7" s="41" t="str">
        <x:v>公司支付≠公司费用</x:v>
      </x:c>
    </x:row>
    <x:row r="8">
      <x:c r="A8" s="39" t="str">
        <x:v>3 穿透主体</x:v>
      </x:c>
      <x:c r="B8" s="40" t="str">
        <x:v>合同履约票款是否匹配</x:v>
      </x:c>
      <x:c r="C8" s="40" t="str">
        <x:v>主体图</x:v>
      </x:c>
      <x:c r="D8" s="40" t="str">
        <x:v>黄/橙</x:v>
      </x:c>
      <x:c r="E8" s="40" t="str">
        <x:v>补代付委托</x:v>
      </x:c>
      <x:c r="F8" s="40" t="str">
        <x:v>暂停付款抵扣</x:v>
      </x:c>
      <x:c r="G8" s="40" t="str">
        <x:v>各交易主体</x:v>
      </x:c>
      <x:c r="H8" s="41" t="str">
        <x:v>不能只看票款一致</x:v>
      </x:c>
    </x:row>
    <x:row r="9">
      <x:c r="A9" s="39" t="str">
        <x:v>4 税会判断</x:v>
      </x:c>
      <x:c r="B9" s="40" t="str">
        <x:v>会计/VAT/EIT/IIT</x:v>
      </x:c>
      <x:c r="C9" s="40" t="str">
        <x:v>四套结论</x:v>
      </x:c>
      <x:c r="D9" s="40" t="str">
        <x:v>各色</x:v>
      </x:c>
      <x:c r="E9" s="40" t="str">
        <x:v>入账+税务台账</x:v>
      </x:c>
      <x:c r="F9" s="40" t="str">
        <x:v>调账补税滞纳金</x:v>
      </x:c>
      <x:c r="G9" s="40" t="str">
        <x:v>财务经办复核</x:v>
      </x:c>
      <x:c r="H9" s="41" t="str">
        <x:v>四套口径分开</x:v>
      </x:c>
    </x:row>
    <x:row r="10">
      <x:c r="A10" s="39" t="str">
        <x:v>5 风险升级</x:v>
      </x:c>
      <x:c r="B10" s="40" t="str">
        <x:v>是否虚构或强令造假</x:v>
      </x:c>
      <x:c r="C10" s="40" t="str">
        <x:v>升级记录</x:v>
      </x:c>
      <x:c r="D10" s="40" t="str">
        <x:v>红</x:v>
      </x:c>
      <x:c r="E10" s="40" t="str">
        <x:v>停止执行</x:v>
      </x:c>
      <x:c r="F10" s="40" t="str">
        <x:v>行政/职业/刑事</x:v>
      </x:c>
      <x:c r="G10" s="40" t="str">
        <x:v>单位负责人和直接责任人员</x:v>
      </x:c>
      <x:c r="H10" s="41" t="str">
        <x:v>刑事须满足构成要件</x:v>
      </x:c>
    </x:row>
    <x:row r="11">
      <x:c r="A11" s="39" t="str">
        <x:v>6 关闭</x:v>
      </x:c>
      <x:c r="B11" s="40" t="str">
        <x:v>是否完成整改</x:v>
      </x:c>
      <x:c r="C11" s="40" t="str">
        <x:v>关闭证据</x:v>
      </x:c>
      <x:c r="D11" s="40" t="str">
        <x:v>绿</x:v>
      </x:c>
      <x:c r="E11" s="40" t="str">
        <x:v>复核归档</x:v>
      </x:c>
      <x:c r="F11" s="40" t="str">
        <x:v>不得虚假关闭</x:v>
      </x:c>
      <x:c r="G11" s="40" t="str">
        <x:v>复核人</x:v>
      </x:c>
      <x:c r="H11" s="41" t="str">
        <x:v>季度更新法规</x:v>
      </x:c>
    </x:row>
    <x:row r="12">
      <x:c r="A12" s="42" t="str">
        <x:v>检索</x:v>
      </x:c>
      <x:c r="B12" s="43" t="str">
        <x:v>按编号/关键词/风险筛选</x:v>
      </x:c>
      <x:c r="C12" s="43" t="str">
        <x:v>对应案例</x:v>
      </x:c>
      <x:c r="D12" s="43" t="str">
        <x:v>—</x:v>
      </x:c>
      <x:c r="E12" s="43" t="str">
        <x:v>回Word看全文</x:v>
      </x:c>
      <x:c r="F12" s="43" t="str">
        <x:v>—</x:v>
      </x:c>
      <x:c r="G12" s="43" t="str">
        <x:v>—</x:v>
      </x:c>
      <x:c r="H12" s="44" t="str">
        <x:v>XMind看关系</x:v>
      </x:c>
    </x:row>
  </x:sheetData>
  <x:mergeCells>
    <x:mergeCell ref="A1:H1"/>
    <x:mergeCell ref="A2:H2"/>
  </x:mergeCells>
  <x:pageMargins left="0.7" right="0.7" top="0.75" bottom="0.75" header="0.3" footer="0.3"/>
</x:worksheet>
</file>

<file path=xl/worksheets/sheet2.xml><?xml version="1.0" encoding="utf-8"?>
<x:worksheet xmlns:x="http://schemas.openxmlformats.org/spreadsheetml/2006/main">
  <x:sheetViews>
    <x:sheetView workbookViewId="0">
      <x:pane xSplit="3" ySplit="5" topLeftCell="D6" activePane="bottomRight" state="frozen"/>
    </x:sheetView>
  </x:sheetViews>
  <x:sheetFormatPr defaultRowHeight="15"/>
  <x:cols>
    <x:col min="1" max="1" width="13" hidden="0" customWidth="1"/>
    <x:col min="2" max="2" width="18" hidden="0" customWidth="1"/>
    <x:col min="3" max="3" width="32" hidden="0" customWidth="1"/>
    <x:col min="4" max="4" width="18" hidden="0" customWidth="1"/>
    <x:col min="5" max="5" width="24" hidden="0" customWidth="1"/>
    <x:col min="6" max="6" width="28" hidden="0" customWidth="1"/>
    <x:col min="7" max="7" width="17" hidden="0" customWidth="1"/>
    <x:col min="8" max="8" width="17" hidden="0" customWidth="1"/>
    <x:col min="9" max="9" width="16" hidden="0" customWidth="1"/>
    <x:col min="10" max="10" width="17" hidden="0" customWidth="1"/>
    <x:col min="11" max="11" width="42" hidden="0" customWidth="1"/>
    <x:col min="12" max="12" width="48" hidden="0" customWidth="1"/>
    <x:col min="13" max="13" width="44" hidden="0" customWidth="1"/>
    <x:col min="14" max="14" width="48" hidden="0" customWidth="1"/>
    <x:col min="15" max="15" width="64" hidden="0" customWidth="1"/>
    <x:col min="16" max="16" width="48" hidden="0" customWidth="1"/>
    <x:col min="17" max="17" width="48" hidden="0" customWidth="1"/>
  </x:cols>
  <x:sheetData>
    <x:row r="1" ht="30" customHeight="1">
      <x:c r="A1" s="88" t="str">
        <x:v>141案例总速查</x:v>
      </x:c>
      <x:c r="B1" s="89"/>
      <x:c r="C1" s="89"/>
      <x:c r="D1" s="89"/>
      <x:c r="E1" s="89"/>
      <x:c r="F1" s="89"/>
      <x:c r="G1" s="89"/>
      <x:c r="H1" s="89"/>
      <x:c r="I1" s="89"/>
      <x:c r="J1" s="89"/>
      <x:c r="K1" s="89"/>
      <x:c r="L1" s="89"/>
      <x:c r="M1" s="89"/>
      <x:c r="N1" s="89"/>
      <x:c r="O1" s="89"/>
      <x:c r="P1" s="89"/>
      <x:c r="Q1" s="89"/>
    </x:row>
    <x:row r="2" ht="24" customHeight="1">
      <x:c r="A2" s="90" t="str">
        <x:v>必备字段+拒不整改后果+责任主体</x:v>
      </x:c>
      <x:c r="B2" s="89"/>
      <x:c r="C2" s="89"/>
      <x:c r="D2" s="89"/>
      <x:c r="E2" s="89"/>
      <x:c r="F2" s="89"/>
      <x:c r="G2" s="89"/>
      <x:c r="H2" s="89"/>
      <x:c r="I2" s="89"/>
      <x:c r="J2" s="89"/>
      <x:c r="K2" s="89"/>
      <x:c r="L2" s="89"/>
      <x:c r="M2" s="89"/>
      <x:c r="N2" s="89"/>
      <x:c r="O2" s="89"/>
      <x:c r="P2" s="89"/>
      <x:c r="Q2" s="89"/>
    </x:row>
    <x:row r="3">
      <x:c r="A3" s="89"/>
      <x:c r="B3" s="89"/>
      <x:c r="C3" s="89"/>
      <x:c r="D3" s="89"/>
      <x:c r="E3" s="89"/>
      <x:c r="F3" s="89"/>
      <x:c r="G3" s="89"/>
      <x:c r="H3" s="89"/>
      <x:c r="I3" s="89"/>
      <x:c r="J3" s="89"/>
      <x:c r="K3" s="89"/>
      <x:c r="L3" s="89"/>
      <x:c r="M3" s="89"/>
      <x:c r="N3" s="89"/>
      <x:c r="O3" s="89"/>
      <x:c r="P3" s="89"/>
      <x:c r="Q3" s="89"/>
    </x:row>
    <x:row r="4">
      <x:c r="A4" s="89"/>
      <x:c r="B4" s="89"/>
      <x:c r="C4" s="89"/>
      <x:c r="D4" s="89"/>
      <x:c r="E4" s="89"/>
      <x:c r="F4" s="89"/>
      <x:c r="G4" s="89"/>
      <x:c r="H4" s="89"/>
      <x:c r="I4" s="89"/>
      <x:c r="J4" s="89"/>
      <x:c r="K4" s="89"/>
      <x:c r="L4" s="89"/>
      <x:c r="M4" s="89"/>
      <x:c r="N4" s="89"/>
      <x:c r="O4" s="89"/>
      <x:c r="P4" s="89"/>
      <x:c r="Q4" s="89"/>
    </x:row>
    <x:row r="5" ht="34" customHeight="1">
      <x:c r="A5" s="15" t="str">
        <x:v>案例编号</x:v>
      </x:c>
      <x:c r="B5" s="16" t="str">
        <x:v>类别</x:v>
      </x:c>
      <x:c r="C5" s="16" t="str">
        <x:v>业务场景</x:v>
      </x:c>
      <x:c r="D5" s="16" t="str">
        <x:v>关键词</x:v>
      </x:c>
      <x:c r="E5" s="16" t="str">
        <x:v>会计科目</x:v>
      </x:c>
      <x:c r="F5" s="16" t="str">
        <x:v>是否可入账</x:v>
      </x:c>
      <x:c r="G5" s="16" t="str">
        <x:v>是否可抵扣增值税</x:v>
      </x:c>
      <x:c r="H5" s="16" t="str">
        <x:v>是否可税前扣除</x:v>
      </x:c>
      <x:c r="I5" s="16" t="str">
        <x:v>是否涉及个税</x:v>
      </x:c>
      <x:c r="J5" s="16" t="str">
        <x:v>风险等级</x:v>
      </x:c>
      <x:c r="K5" s="16" t="str">
        <x:v>需要资料</x:v>
      </x:c>
      <x:c r="L5" s="16" t="str">
        <x:v>处理方式</x:v>
      </x:c>
      <x:c r="M5" s="16" t="str">
        <x:v>法规依据</x:v>
      </x:c>
      <x:c r="N5" s="16" t="str">
        <x:v>沟通建议</x:v>
      </x:c>
      <x:c r="O5" s="16" t="str">
        <x:v>拒不整改后果</x:v>
      </x:c>
      <x:c r="P5" s="16" t="str">
        <x:v>可能责任主体</x:v>
      </x:c>
      <x:c r="Q5" s="17" t="str">
        <x:v>财务升级/留痕</x:v>
      </x:c>
    </x:row>
    <x:row r="6" ht="74" customHeight="1">
      <x:c r="A6" s="45" t="str">
        <x:v>BOSS-001</x:v>
      </x:c>
      <x:c r="B6" s="46" t="str">
        <x:v>老板/股东私人支出</x:v>
      </x:c>
      <x:c r="C6" s="46" t="str">
        <x:v>老板给情人购买奢侈品包</x:v>
      </x:c>
      <x:c r="D6" s="46" t="str">
        <x:v>私人消费</x:v>
      </x:c>
      <x:c r="E6" s="46" t="str">
        <x:v>暂代付：借：其他应收款—股东80,000；贷：银行存款80,000</x:v>
      </x:c>
      <x:c r="F6" s="46" t="str">
        <x:v>⑥明显不应处理；若伪造业务、买票或虚抵则为⑦</x:v>
      </x:c>
      <x:c r="G6" s="46" t="str">
        <x:v>否/需分拆</x:v>
      </x:c>
      <x:c r="H6" s="46" t="str">
        <x:v>逐案判断</x:v>
      </x:c>
      <x:c r="I6" s="46" t="str">
        <x:v>可能/需判断</x:v>
      </x:c>
      <x:c r="J6" s="46" t="str">
        <x:v>红色</x:v>
      </x:c>
      <x:c r="K6" s="46" t="str">
        <x:v>真实购物凭证、付款流水、收货信息、老板确认、往来清收通知；若利润分配则需可分配利润资料和股东会决议。</x:v>
      </x:c>
      <x:c r="L6" s="46" t="str">
        <x:v>停止费用审批；取得实际订单、收货地址、支付人与受益人信息；OA标注“个人支出待归还”，挂老板个人往来并设还款期限。若股东会依法决定分配且满足利润分配条件，再按利润分配处理；不得倒签客户名单或虚构赠礼。</x:v>
      </x:c>
      <x:c r="M6" s="46" t="str">
        <x:v>L01 《中华人民共和国会计法》（2024年修正） 第3、4、5、9、13、14、40—43条；L04 《中华人民共和国企业所得税法》 第8、10条；L07 《中华人民共和国发票管理办法》（2023年修订） 第18—21、23、28、32、33—35条；L08 《中华人民共和国个人所得税法》及实施条例 个税法第2、9条；实施条例第6条；L09 《关于规范个人投资者个人所得税征收管理的通知》 财税〔2003〕158号第1、2条；L14 《中华人民共和国公司法》（2023年修订） 第21、22、180—182、192条；若虚假开票/抵扣再看L15。</x:v>
      </x:c>
      <x:c r="N6" s="46" t="str">
        <x:v>这笔支出的实际受益人是个人，不能按客户礼品或办公用品入账。我可以先按股东往来登记并安排归还；如果公司决定承担，需要按合法利润分配及个税程序处理。</x:v>
      </x:c>
      <x:c r="O6" s="46" t="str">
        <x:v>首先退回补充或拒绝报销；已付款则追回，已入账则按事实冲销或重分类；已抵扣或税前扣除错误时，办理进项扣减/更正申报、纳税调增、补税并视逾期情况承担滞纳金。 若仍虚构业务、接受或让他人虚开发票：税务机关可没收违法所得；虚开金额1万元以下可并处5万元以下罚款，超过1万元并处5万至50万元罚款。造成少缴税可能追缴税款、按日万分之五滞纳金并处少缴税款50%至5倍罚款。达到刑法及法释〔2024〕4号构成要件的，单位、直接负责主管人员和其他直接责任人员可能被追究刑事责任；并非出现一张问题发票就自动入罪。会计人员参与伪造会计资料还可能被罚款、五年内不得从事会计工作。</x:v>
      </x:c>
      <x:c r="P6" s="46" t="str">
        <x:v>先区分申请人、审批人、单位负责人、实际受益人、开票/收款方、会计制单复核人员和税务申报人员；责任取决于其行为、主观认知、金额、造成后果及整改情况，不因职务名称自动承担全部责任。</x:v>
      </x:c>
      <x:c r="Q6" s="47" t="str">
        <x:v>OA/邮件记录事实、判断、替代方案、审批与关闭证据；橙色/红色提交财务负责人、法务或治理层</x:v>
      </x:c>
    </x:row>
    <x:row r="7" ht="74" customHeight="1">
      <x:c r="A7" s="48" t="str">
        <x:v>BOSS-002</x:v>
      </x:c>
      <x:c r="B7" s="49" t="str">
        <x:v>老板/股东私人支出</x:v>
      </x:c>
      <x:c r="C7" s="49" t="str">
        <x:v>老板私人车辆油费维修保险</x:v>
      </x:c>
      <x:c r="D7" s="49" t="str">
        <x:v>混合用途</x:v>
      </x:c>
      <x:c r="E7" s="49" t="str">
        <x:v>租金及可归属业务费用：借管理/销售费用、应交税费—进项税额（仅符合条件部分）；贷银行/其他应付款</x:v>
      </x:c>
      <x:c r="F7" s="49" t="str">
        <x:v>②满足条件可做；③私人部分会计反映往来且税务不得扣除</x:v>
      </x:c>
      <x:c r="G7" s="49" t="str">
        <x:v>否/需分拆</x:v>
      </x:c>
      <x:c r="H7" s="49" t="str">
        <x:v>否/需调增</x:v>
      </x:c>
      <x:c r="I7" s="49" t="str">
        <x:v>可能/需判断</x:v>
      </x:c>
      <x:c r="J7" s="49" t="str">
        <x:v>橙色</x:v>
      </x:c>
      <x:c r="K7" s="49" t="str">
        <x:v>租赁合同、董事会/股东会或关联交易审批、行程台账、里程照片/系统记录、客户拜访记录、发票和付款流水。</x:v>
      </x:c>
      <x:c r="L7" s="49" t="str">
        <x:v>签订公允租赁协议；个人按规定开具租赁发票；建立派车/行程/里程和油耗台账；私人里程剔除；关联交易履行报告审批。</x:v>
      </x:c>
      <x:c r="M7" s="49" t="str">
        <x:v>L02 《中华人民共和国增值税法》 第5、16、19、22、28条；2026年1月1日起施行；L04 《中华人民共和国企业所得税法》 第8、10条；L06 《企业所得税税前扣除凭证管理办法》 国家税务总局公告2018年第28号第4、7、9、11—18条；L08 《中华人民共和国个人所得税法》及实施条例 个税法第2、9条；实施条例第6条；L09 《关于规范个人投资者个人所得税征收管理的通知》 财税〔2003〕158号第1、2条；L14 《中华人民共和国公司法》（2023年修订） 第21、22、180—182、192条；L17。</x:v>
      </x:c>
      <x:c r="N7" s="49" t="str">
        <x:v>车辆可以用于公司业务，但需要把租赁关系和公私里程分开。公司只承担有合同、有业务记录、与里程匹配的部分，私人部分请个人结算。</x:v>
      </x:c>
      <x:c r="O7" s="49" t="str">
        <x:v>首先退回补充或拒绝报销；已付款则追回，已入账则按事实冲销或重分类；已抵扣或税前扣除错误时，办理进项扣减/更正申报、纳税调增、补税并视逾期情况承担滞纳金。 拒不整改并继续虚列、虚抵或不申报，可能升级为发票行政处罚、税收处罚或刑事评价；股东及董监高造成公司损失还可能承担返还和赔偿责任。</x:v>
      </x:c>
      <x:c r="P7" s="49" t="str">
        <x:v>先区分申请人、审批人、单位负责人、实际受益人、开票/收款方、会计制单复核人员和税务申报人员；责任取决于其行为、主观认知、金额、造成后果及整改情况，不因职务名称自动承担全部责任。</x:v>
      </x:c>
      <x:c r="Q7" s="50" t="str">
        <x:v>OA/邮件记录事实、判断、替代方案、审批与关闭证据；橙色/红色提交财务负责人、法务或治理层</x:v>
      </x:c>
    </x:row>
    <x:row r="8" ht="74" customHeight="1">
      <x:c r="A8" s="48" t="str">
        <x:v>BOSS-003</x:v>
      </x:c>
      <x:c r="B8" s="49" t="str">
        <x:v>老板/股东私人支出</x:v>
      </x:c>
      <x:c r="C8" s="49" t="str">
        <x:v>股东长期从公司借款</x:v>
      </x:c>
      <x:c r="D8" s="49" t="str">
        <x:v>关联资金占用</x:v>
      </x:c>
      <x:c r="E8" s="49" t="str">
        <x:v>支付：借其他应收款—股东200万；贷银行200万</x:v>
      </x:c>
      <x:c r="F8" s="49" t="str">
        <x:v>②真实短期借款可做；④年末未还且非经营用途可能纳税；⑤长期占用高风险</x:v>
      </x:c>
      <x:c r="G8" s="49" t="str">
        <x:v>逐案判断</x:v>
      </x:c>
      <x:c r="H8" s="49" t="str">
        <x:v>逐案判断</x:v>
      </x:c>
      <x:c r="I8" s="49" t="str">
        <x:v>可能/需判断</x:v>
      </x:c>
      <x:c r="J8" s="49" t="str">
        <x:v>橙色</x:v>
      </x:c>
      <x:c r="K8" s="49" t="str">
        <x:v>借款合同、股东/董事会审批、银行流水、用途证明、对账及催收、个税测算和管理层报告。</x:v>
      </x:c>
      <x:c r="L8" s="49" t="str">
        <x:v>核查借款合同、用途、审批、还款能力和资金流；发正式催收函；向管理层书面报告个税和治理后果；评估减值，但减值不能替代追偿或个税处理。</x:v>
      </x:c>
      <x:c r="M8" s="49" t="str">
        <x:v>L01 《中华人民共和国会计法》（2024年修正） 第3、4、5、9、13、14、40—43条；L08 《中华人民共和国个人所得税法》及实施条例 个税法第2、9条；实施条例第6条；L09 《关于规范个人投资者个人所得税征收管理的通知》 财税〔2003〕158号第1、2条；L14 《中华人民共和国公司法》（2023年修订） 第21、22、180—182、192条；L15。</x:v>
      </x:c>
      <x:c r="N8" s="49" t="str">
        <x:v>这笔款目前是公司对股东的债权，不能用发票冲平。年末未归还且未用于经营会触发股息红利个税风险，我会保留往来、发催收通知并提交管理层处理。</x:v>
      </x:c>
      <x:c r="O8" s="49" t="str">
        <x:v>首先退回补充或拒绝报销；已付款则追回，已入账则按事实冲销或重分类；已抵扣或税前扣除错误时，办理进项扣减/更正申报、纳税调增、补税并视逾期情况承担滞纳金。 拒不整改并继续虚列、虚抵或不申报，可能升级为发票行政处罚、税收处罚或刑事评价；股东及董监高造成公司损失还可能承担返还和赔偿责任。</x:v>
      </x:c>
      <x:c r="P8" s="49" t="str">
        <x:v>先区分申请人、审批人、单位负责人、实际受益人、开票/收款方、会计制单复核人员和税务申报人员；责任取决于其行为、主观认知、金额、造成后果及整改情况，不因职务名称自动承担全部责任。</x:v>
      </x:c>
      <x:c r="Q8" s="50" t="str">
        <x:v>OA/邮件记录事实、判断、替代方案、审批与关闭证据；橙色/红色提交财务负责人、法务或治理层</x:v>
      </x:c>
    </x:row>
    <x:row r="9" ht="74" customHeight="1">
      <x:c r="A9" s="51" t="str">
        <x:v>BOSS-004</x:v>
      </x:c>
      <x:c r="B9" s="52" t="str">
        <x:v>老板/股东私人支出</x:v>
      </x:c>
      <x:c r="C9" s="52" t="str">
        <x:v>老板私人旅游冒充商务差旅</x:v>
      </x:c>
      <x:c r="D9" s="52" t="str">
        <x:v>私人消费</x:v>
      </x:c>
      <x:c r="E9" s="52" t="str">
        <x:v>商务部分借差旅/招待费；私人部分公司已付时借其他应收款—老板；贷银行</x:v>
      </x:c>
      <x:c r="F9" s="52" t="str">
        <x:v>⑥私人部分不应处理；伪造行程和替票可能进入⑦</x:v>
      </x:c>
      <x:c r="G9" s="52" t="str">
        <x:v>否/需分拆</x:v>
      </x:c>
      <x:c r="H9" s="52" t="str">
        <x:v>否/需调增</x:v>
      </x:c>
      <x:c r="I9" s="52" t="str">
        <x:v>可能/需判断</x:v>
      </x:c>
      <x:c r="J9" s="52" t="str">
        <x:v>红色</x:v>
      </x:c>
      <x:c r="K9" s="52" t="str">
        <x:v>出差申请、客户邀请、会议签到、逐日行程、同行人、订单、发票付款和费用分拆。</x:v>
      </x:c>
      <x:c r="L9" s="52" t="str">
        <x:v>取得逐日行程、参会/拜访证据和同行人；按实际商务天数、商务人员及增量成本分拆；家属费用剔除；不能让旅行社改开会议费。</x:v>
      </x:c>
      <x:c r="M9" s="52" t="str">
        <x:v>L01 《中华人民共和国会计法》（2024年修正） 第3、4、5、9、13、14、40—43条；L02 《中华人民共和国增值税法》 第5、16、19、22、28条；2026年1月1日起施行；L04 《中华人民共和国企业所得税法》 第8、10条；L05 《中华人民共和国企业所得税法实施条例》 第27、30、40、43、44、48、54、57条；L07 《中华人民共和国发票管理办法》（2023年修订） 第18—21、23、28、32、33—35条；L08 《中华人民共和国个人所得税法》及实施条例 个税法第2、9条；实施条例第6条；L09。</x:v>
      </x:c>
      <x:c r="N9" s="52" t="str">
        <x:v>与客户吃一顿饭不能覆盖整段家庭旅游。请提供真实商务日程，公司只承担商务人员和商务天数对应的支出，其余由个人结算。</x:v>
      </x:c>
      <x:c r="O9" s="52" t="str">
        <x:v>首先退回补充或拒绝报销；已付款则追回，已入账则按事实冲销或重分类；已抵扣或税前扣除错误时，办理进项扣减/更正申报、纳税调增、补税并视逾期情况承担滞纳金。 若仍虚构业务、接受或让他人虚开发票：税务机关可没收违法所得；虚开金额1万元以下可并处5万元以下罚款，超过1万元并处5万至50万元罚款。造成少缴税可能追缴税款、按日万分之五滞纳金并处少缴税款50%至5倍罚款。达到刑法及法释〔2024〕4号构成要件的，单位、直接负责主管人员和其他直接责任人员可能被追究刑事责任；并非出现一张问题发票就自动入罪。会计人员参与伪造会计资料还可能被罚款、五年内不得从事会计工作。</x:v>
      </x:c>
      <x:c r="P9" s="52" t="str">
        <x:v>先区分申请人、审批人、单位负责人、实际受益人、开票/收款方、会计制单复核人员和税务申报人员；责任取决于其行为、主观认知、金额、造成后果及整改情况，不因职务名称自动承担全部责任。</x:v>
      </x:c>
      <x:c r="Q9" s="53" t="str">
        <x:v>OA/邮件记录事实、判断、替代方案、审批与关闭证据；橙色/红色提交财务负责人、法务或治理层</x:v>
      </x:c>
    </x:row>
    <x:row r="10" ht="74" customHeight="1">
      <x:c r="A10" s="51" t="str">
        <x:v>BOSS-005</x:v>
      </x:c>
      <x:c r="B10" s="52" t="str">
        <x:v>老板/股东私人支出</x:v>
      </x:c>
      <x:c r="C10" s="52" t="str">
        <x:v>老板购买避孕套等明显私人用品</x:v>
      </x:c>
      <x:c r="D10" s="52" t="str">
        <x:v>明显私人用品</x:v>
      </x:c>
      <x:c r="E10" s="52" t="str">
        <x:v>其他应收款—股东</x:v>
      </x:c>
      <x:c r="F10" s="52" t="str">
        <x:v>⑦疑似违法/刑事风险</x:v>
      </x:c>
      <x:c r="G10" s="52" t="str">
        <x:v>否/需分拆</x:v>
      </x:c>
      <x:c r="H10" s="52" t="str">
        <x:v>逐案判断</x:v>
      </x:c>
      <x:c r="I10" s="52" t="str">
        <x:v>可能/需判断</x:v>
      </x:c>
      <x:c r="J10" s="52" t="str">
        <x:v>红色</x:v>
      </x:c>
      <x:c r="K10" s="52" t="str">
        <x:v>合同/申请审批、真实业务说明、发票源文件、验收/签收/行程或使用记录、付款流水、受益人和系统日志；按本案标签补充专项资料。</x:v>
      </x:c>
      <x:c r="L10" s="52" t="str">
        <x:v>停止直接费用化；核对消费地点、使用人、收货人和资金流；个人承担部分发出还款通知；公司承担须经过真实合法的治理/薪酬程序，并在OA保留异议、审批和税务测算。</x:v>
      </x:c>
      <x:c r="M10" s="52" t="str">
        <x:v>L01 《中华人民共和国会计法》（2024年修正） 第3、4、5、9、13、14、40—43条；L02 《中华人民共和国增值税法》 第5、16、19、22、28条；2026年1月1日起施行；L04 《中华人民共和国企业所得税法》 第8、10条；L07 《中华人民共和国发票管理办法》（2023年修订） 第18—21、23、28、32、33—35条；L08 《中华人民共和国个人所得税法》及实施条例 个税法第2、9条；实施条例第6条；L09 《关于规范个人投资者个人所得税征收管理的通知》 财税〔2003〕158号第1、2条；L14 《中华人民共和国公司法》（2023年修订） 第21、22、180—182、192条；L19 《中华人民共和国税收征收管理法》 第32、62—65、69条</x:v>
      </x:c>
      <x:c r="N10" s="52" t="str">
        <x:v>这项业务我会按“明显私人用品”的真实实质处理。请先补齐业务、受益人和主体资料；能合规处理的部分我会正常入账，私人、虚假或证据不足部分将退回、追回或按权限升级。</x:v>
      </x:c>
      <x:c r="O10" s="52" t="str">
        <x:v>首先退回补充或拒绝报销；已付款则追回，已入账则按事实冲销或重分类；已抵扣或税前扣除错误时，办理进项扣减/更正申报、纳税调增、补税并视逾期情况承担滞纳金。 若仍虚构业务、接受或让他人虚开发票：税务机关可没收违法所得；虚开金额1万元以下可并处5万元以下罚款，超过1万元并处5万至50万元罚款。造成少缴税可能追缴税款、按日万分之五滞纳金并处少缴税款50%至5倍罚款。达到刑法及法释〔2024〕4号构成要件的，单位、直接负责主管人员和其他直接责任人员可能被追究刑事责任；并非出现一张问题发票就自动入罪。会计人员参与伪造会计资料还可能被罚款、五年内不得从事会计工作。</x:v>
      </x:c>
      <x:c r="P10" s="52" t="str">
        <x:v>先区分申请人、审批人、单位负责人、实际受益人、开票/收款方、会计制单复核人员和税务申报人员；责任取决于其行为、主观认知、金额、造成后果及整改情况，不因职务名称自动承担全部责任。</x:v>
      </x:c>
      <x:c r="Q10" s="53" t="str">
        <x:v>OA/邮件记录事实、判断、替代方案、审批与关闭证据；橙色/红色提交财务负责人、法务或治理层</x:v>
      </x:c>
    </x:row>
    <x:row r="11" ht="74" customHeight="1">
      <x:c r="A11" s="48" t="str">
        <x:v>BOSS-006</x:v>
      </x:c>
      <x:c r="B11" s="49" t="str">
        <x:v>老板/股东私人支出</x:v>
      </x:c>
      <x:c r="C11" s="49" t="str">
        <x:v>老板私人住房家具由公司付款</x:v>
      </x:c>
      <x:c r="D11" s="49" t="str">
        <x:v>家庭财产</x:v>
      </x:c>
      <x:c r="E11" s="49" t="str">
        <x:v>其他应收款/依法确认的利润分配</x:v>
      </x:c>
      <x:c r="F11" s="49" t="str">
        <x:v>⑤高风险，先暂停并补资料/升级审批</x:v>
      </x:c>
      <x:c r="G11" s="49" t="str">
        <x:v>否/需分拆</x:v>
      </x:c>
      <x:c r="H11" s="49" t="str">
        <x:v>逐案判断</x:v>
      </x:c>
      <x:c r="I11" s="49" t="str">
        <x:v>可能/需判断</x:v>
      </x:c>
      <x:c r="J11" s="49" t="str">
        <x:v>橙色</x:v>
      </x:c>
      <x:c r="K11" s="49" t="str">
        <x:v>合同/申请审批、真实业务说明、发票源文件、验收/签收/行程或使用记录、付款流水、受益人和系统日志；按本案标签补充专项资料。</x:v>
      </x:c>
      <x:c r="L11" s="49" t="str">
        <x:v>停止直接费用化；核对消费地点、使用人、收货人和资金流；个人承担部分发出还款通知；公司承担须经过真实合法的治理/薪酬程序，并在OA保留异议、审批和税务测算。</x:v>
      </x:c>
      <x:c r="M11" s="49" t="str">
        <x:v>L01 《中华人民共和国会计法》（2024年修正） 第3、4、5、9、13、14、40—43条；L02 《中华人民共和国增值税法》 第5、16、19、22、28条；2026年1月1日起施行；L04 《中华人民共和国企业所得税法》 第8、10条；L07 《中华人民共和国发票管理办法》（2023年修订） 第18—21、23、28、32、33—35条；L08 《中华人民共和国个人所得税法》及实施条例 个税法第2、9条；实施条例第6条；L09 《关于规范个人投资者个人所得税征收管理的通知》 财税〔2003〕158号第1、2条；L14 《中华人民共和国公司法》（2023年修订） 第21、22、180—182、192条；L19 《中华人民共和国税收征收管理法》 第32、62—65、69条</x:v>
      </x:c>
      <x:c r="N11" s="49" t="str">
        <x:v>这项业务我会按“家庭财产”的真实实质处理。请先补齐业务、受益人和主体资料；能合规处理的部分我会正常入账，私人、虚假或证据不足部分将退回、追回或按权限升级。</x:v>
      </x:c>
      <x:c r="O11" s="49" t="str">
        <x:v>首先退回补充或拒绝报销；已付款则追回，已入账则按事实冲销或重分类；已抵扣或税前扣除错误时，办理进项扣减/更正申报、纳税调增、补税并视逾期情况承担滞纳金。 拒不整改并继续虚列、虚抵或不申报，可能升级为发票行政处罚、税收处罚或刑事评价；股东及董监高造成公司损失还可能承担返还和赔偿责任。</x:v>
      </x:c>
      <x:c r="P11" s="49" t="str">
        <x:v>先区分申请人、审批人、单位负责人、实际受益人、开票/收款方、会计制单复核人员和税务申报人员；责任取决于其行为、主观认知、金额、造成后果及整改情况，不因职务名称自动承担全部责任。</x:v>
      </x:c>
      <x:c r="Q11" s="50" t="str">
        <x:v>OA/邮件记录事实、判断、替代方案、审批与关闭证据；橙色/红色提交财务负责人、法务或治理层</x:v>
      </x:c>
    </x:row>
    <x:row r="12" ht="74" customHeight="1">
      <x:c r="A12" s="48" t="str">
        <x:v>BOSS-007</x:v>
      </x:c>
      <x:c r="B12" s="49" t="str">
        <x:v>老板/股东私人支出</x:v>
      </x:c>
      <x:c r="C12" s="49" t="str">
        <x:v>老板家属旅行费</x:v>
      </x:c>
      <x:c r="D12" s="49" t="str">
        <x:v>家属受益</x:v>
      </x:c>
      <x:c r="E12" s="49" t="str">
        <x:v>其他应收款/股利或薪酬判断</x:v>
      </x:c>
      <x:c r="F12" s="49" t="str">
        <x:v>⑤高风险，先暂停并补资料/升级审批</x:v>
      </x:c>
      <x:c r="G12" s="49" t="str">
        <x:v>否/需分拆</x:v>
      </x:c>
      <x:c r="H12" s="49" t="str">
        <x:v>逐案判断</x:v>
      </x:c>
      <x:c r="I12" s="49" t="str">
        <x:v>可能/需判断</x:v>
      </x:c>
      <x:c r="J12" s="49" t="str">
        <x:v>橙色</x:v>
      </x:c>
      <x:c r="K12" s="49" t="str">
        <x:v>合同/申请审批、真实业务说明、发票源文件、验收/签收/行程或使用记录、付款流水、受益人和系统日志；按本案标签补充专项资料。</x:v>
      </x:c>
      <x:c r="L12" s="49" t="str">
        <x:v>停止直接费用化；核对消费地点、使用人、收货人和资金流；个人承担部分发出还款通知；公司承担须经过真实合法的治理/薪酬程序，并在OA保留异议、审批和税务测算。</x:v>
      </x:c>
      <x:c r="M12" s="49" t="str">
        <x:v>L01 《中华人民共和国会计法》（2024年修正） 第3、4、5、9、13、14、40—43条；L02 《中华人民共和国增值税法》 第5、16、19、22、28条；2026年1月1日起施行；L04 《中华人民共和国企业所得税法》 第8、10条；L07 《中华人民共和国发票管理办法》（2023年修订） 第18—21、23、28、32、33—35条；L08 《中华人民共和国个人所得税法》及实施条例 个税法第2、9条；实施条例第6条；L09 《关于规范个人投资者个人所得税征收管理的通知》 财税〔2003〕158号第1、2条；L14 《中华人民共和国公司法》（2023年修订） 第21、22、180—182、192条；L19 《中华人民共和国税收征收管理法》 第32、62—65、69条</x:v>
      </x:c>
      <x:c r="N12" s="49" t="str">
        <x:v>这项业务我会按“家属受益”的真实实质处理。请先补齐业务、受益人和主体资料；能合规处理的部分我会正常入账，私人、虚假或证据不足部分将退回、追回或按权限升级。</x:v>
      </x:c>
      <x:c r="O12" s="49" t="str">
        <x:v>首先退回补充或拒绝报销；已付款则追回，已入账则按事实冲销或重分类；已抵扣或税前扣除错误时，办理进项扣减/更正申报、纳税调增、补税并视逾期情况承担滞纳金。 拒不整改并继续虚列、虚抵或不申报，可能升级为发票行政处罚、税收处罚或刑事评价；股东及董监高造成公司损失还可能承担返还和赔偿责任。</x:v>
      </x:c>
      <x:c r="P12" s="49" t="str">
        <x:v>先区分申请人、审批人、单位负责人、实际受益人、开票/收款方、会计制单复核人员和税务申报人员；责任取决于其行为、主观认知、金额、造成后果及整改情况，不因职务名称自动承担全部责任。</x:v>
      </x:c>
      <x:c r="Q12" s="50" t="str">
        <x:v>OA/邮件记录事实、判断、替代方案、审批与关闭证据；橙色/红色提交财务负责人、法务或治理层</x:v>
      </x:c>
    </x:row>
    <x:row r="13" ht="74" customHeight="1">
      <x:c r="A13" s="51" t="str">
        <x:v>BOSS-008</x:v>
      </x:c>
      <x:c r="B13" s="52" t="str">
        <x:v>老板/股东私人支出</x:v>
      </x:c>
      <x:c r="C13" s="52" t="str">
        <x:v>老板孩子学费</x:v>
      </x:c>
      <x:c r="D13" s="52" t="str">
        <x:v>家庭支出</x:v>
      </x:c>
      <x:c r="E13" s="52" t="str">
        <x:v>其他应收款/股利或薪酬判断</x:v>
      </x:c>
      <x:c r="F13" s="52" t="str">
        <x:v>⑦疑似违法/刑事风险</x:v>
      </x:c>
      <x:c r="G13" s="52" t="str">
        <x:v>否/需分拆</x:v>
      </x:c>
      <x:c r="H13" s="52" t="str">
        <x:v>逐案判断</x:v>
      </x:c>
      <x:c r="I13" s="52" t="str">
        <x:v>可能/需判断</x:v>
      </x:c>
      <x:c r="J13" s="52" t="str">
        <x:v>红色</x:v>
      </x:c>
      <x:c r="K13" s="52" t="str">
        <x:v>合同/申请审批、真实业务说明、发票源文件、验收/签收/行程或使用记录、付款流水、受益人和系统日志；按本案标签补充专项资料。</x:v>
      </x:c>
      <x:c r="L13" s="52" t="str">
        <x:v>停止直接费用化；核对消费地点、使用人、收货人和资金流；个人承担部分发出还款通知；公司承担须经过真实合法的治理/薪酬程序，并在OA保留异议、审批和税务测算。</x:v>
      </x:c>
      <x:c r="M13" s="52" t="str">
        <x:v>L01 《中华人民共和国会计法》（2024年修正） 第3、4、5、9、13、14、40—43条；L02 《中华人民共和国增值税法》 第5、16、19、22、28条；2026年1月1日起施行；L04 《中华人民共和国企业所得税法》 第8、10条；L07 《中华人民共和国发票管理办法》（2023年修订） 第18—21、23、28、32、33—35条；L08 《中华人民共和国个人所得税法》及实施条例 个税法第2、9条；实施条例第6条；L09 《关于规范个人投资者个人所得税征收管理的通知》 财税〔2003〕158号第1、2条；L14 《中华人民共和国公司法》（2023年修订） 第21、22、180—182、192条；L19 《中华人民共和国税收征收管理法》 第32、62—65、69条</x:v>
      </x:c>
      <x:c r="N13" s="52" t="str">
        <x:v>这项业务我会按“家庭支出”的真实实质处理。请先补齐业务、受益人和主体资料；能合规处理的部分我会正常入账，私人、虚假或证据不足部分将退回、追回或按权限升级。</x:v>
      </x:c>
      <x:c r="O13" s="52" t="str">
        <x:v>首先退回补充或拒绝报销；已付款则追回，已入账则按事实冲销或重分类；已抵扣或税前扣除错误时，办理进项扣减/更正申报、纳税调增、补税并视逾期情况承担滞纳金。 若仍虚构业务、接受或让他人虚开发票：税务机关可没收违法所得；虚开金额1万元以下可并处5万元以下罚款，超过1万元并处5万至50万元罚款。造成少缴税可能追缴税款、按日万分之五滞纳金并处少缴税款50%至5倍罚款。达到刑法及法释〔2024〕4号构成要件的，单位、直接负责主管人员和其他直接责任人员可能被追究刑事责任；并非出现一张问题发票就自动入罪。会计人员参与伪造会计资料还可能被罚款、五年内不得从事会计工作。</x:v>
      </x:c>
      <x:c r="P13" s="52" t="str">
        <x:v>先区分申请人、审批人、单位负责人、实际受益人、开票/收款方、会计制单复核人员和税务申报人员；责任取决于其行为、主观认知、金额、造成后果及整改情况，不因职务名称自动承担全部责任。</x:v>
      </x:c>
      <x:c r="Q13" s="53" t="str">
        <x:v>OA/邮件记录事实、判断、替代方案、审批与关闭证据；橙色/红色提交财务负责人、法务或治理层</x:v>
      </x:c>
    </x:row>
    <x:row r="14" ht="74" customHeight="1">
      <x:c r="A14" s="48" t="str">
        <x:v>BOSS-009</x:v>
      </x:c>
      <x:c r="B14" s="49" t="str">
        <x:v>老板/股东私人支出</x:v>
      </x:c>
      <x:c r="C14" s="49" t="str">
        <x:v>老板个人体检美容医疗</x:v>
      </x:c>
      <x:c r="D14" s="49" t="str">
        <x:v>个人健康消费</x:v>
      </x:c>
      <x:c r="E14" s="49" t="str">
        <x:v>其他应收款；任职福利满足制度时职工薪酬</x:v>
      </x:c>
      <x:c r="F14" s="49" t="str">
        <x:v>⑤高风险，先暂停并补资料/升级审批</x:v>
      </x:c>
      <x:c r="G14" s="49" t="str">
        <x:v>否/需分拆</x:v>
      </x:c>
      <x:c r="H14" s="49" t="str">
        <x:v>逐案判断</x:v>
      </x:c>
      <x:c r="I14" s="49" t="str">
        <x:v>可能/需判断</x:v>
      </x:c>
      <x:c r="J14" s="49" t="str">
        <x:v>橙色</x:v>
      </x:c>
      <x:c r="K14" s="49" t="str">
        <x:v>合同/申请审批、真实业务说明、发票源文件、验收/签收/行程或使用记录、付款流水、受益人和系统日志；按本案标签补充专项资料。</x:v>
      </x:c>
      <x:c r="L14" s="49" t="str">
        <x:v>停止直接费用化；核对消费地点、使用人、收货人和资金流；个人承担部分发出还款通知；公司承担须经过真实合法的治理/薪酬程序，并在OA保留异议、审批和税务测算。</x:v>
      </x:c>
      <x:c r="M14" s="49" t="str">
        <x:v>L01 《中华人民共和国会计法》（2024年修正） 第3、4、5、9、13、14、40—43条；L02 《中华人民共和国增值税法》 第5、16、19、22、28条；2026年1月1日起施行；L04 《中华人民共和国企业所得税法》 第8、10条；L07 《中华人民共和国发票管理办法》（2023年修订） 第18—21、23、28、32、33—35条；L08 《中华人民共和国个人所得税法》及实施条例 个税法第2、9条；实施条例第6条；L09 《关于规范个人投资者个人所得税征收管理的通知》 财税〔2003〕158号第1、2条；L14 《中华人民共和国公司法》（2023年修订） 第21、22、180—182、192条；L19 《中华人民共和国税收征收管理法》 第32、62—65、69条</x:v>
      </x:c>
      <x:c r="N14" s="49" t="str">
        <x:v>这项业务我会按“个人健康消费”的真实实质处理。请先补齐业务、受益人和主体资料；能合规处理的部分我会正常入账，私人、虚假或证据不足部分将退回、追回或按权限升级。</x:v>
      </x:c>
      <x:c r="O14" s="49" t="str">
        <x:v>首先退回补充或拒绝报销；已付款则追回，已入账则按事实冲销或重分类；已抵扣或税前扣除错误时，办理进项扣减/更正申报、纳税调增、补税并视逾期情况承担滞纳金。 拒不整改并继续虚列、虚抵或不申报，可能升级为发票行政处罚、税收处罚或刑事评价；股东及董监高造成公司损失还可能承担返还和赔偿责任。</x:v>
      </x:c>
      <x:c r="P14" s="49" t="str">
        <x:v>先区分申请人、审批人、单位负责人、实际受益人、开票/收款方、会计制单复核人员和税务申报人员；责任取决于其行为、主观认知、金额、造成后果及整改情况，不因职务名称自动承担全部责任。</x:v>
      </x:c>
      <x:c r="Q14" s="50" t="str">
        <x:v>OA/邮件记录事实、判断、替代方案、审批与关闭证据；橙色/红色提交财务负责人、法务或治理层</x:v>
      </x:c>
    </x:row>
    <x:row r="15" ht="74" customHeight="1">
      <x:c r="A15" s="48" t="str">
        <x:v>BOSS-010</x:v>
      </x:c>
      <x:c r="B15" s="49" t="str">
        <x:v>老板/股东私人支出</x:v>
      </x:c>
      <x:c r="C15" s="49" t="str">
        <x:v>老板私人宴请</x:v>
      </x:c>
      <x:c r="D15" s="49" t="str">
        <x:v>公私混合</x:v>
      </x:c>
      <x:c r="E15" s="49" t="str">
        <x:v>其他应收款；真实客户部分招待费</x:v>
      </x:c>
      <x:c r="F15" s="49" t="str">
        <x:v>⑤高风险，先暂停并补资料/升级审批</x:v>
      </x:c>
      <x:c r="G15" s="49" t="str">
        <x:v>否/需分拆</x:v>
      </x:c>
      <x:c r="H15" s="49" t="str">
        <x:v>逐案判断</x:v>
      </x:c>
      <x:c r="I15" s="49" t="str">
        <x:v>可能/需判断</x:v>
      </x:c>
      <x:c r="J15" s="49" t="str">
        <x:v>橙色</x:v>
      </x:c>
      <x:c r="K15" s="49" t="str">
        <x:v>合同/申请审批、真实业务说明、发票源文件、验收/签收/行程或使用记录、付款流水、受益人和系统日志；按本案标签补充专项资料。</x:v>
      </x:c>
      <x:c r="L15" s="49" t="str">
        <x:v>停止直接费用化；核对消费地点、使用人、收货人和资金流；个人承担部分发出还款通知；公司承担须经过真实合法的治理/薪酬程序，并在OA保留异议、审批和税务测算。</x:v>
      </x:c>
      <x:c r="M15" s="49" t="str">
        <x:v>L01 《中华人民共和国会计法》（2024年修正） 第3、4、5、9、13、14、40—43条；L02 《中华人民共和国增值税法》 第5、16、19、22、28条；2026年1月1日起施行；L04 《中华人民共和国企业所得税法》 第8、10条；L07 《中华人民共和国发票管理办法》（2023年修订） 第18—21、23、28、32、33—35条；L08 《中华人民共和国个人所得税法》及实施条例 个税法第2、9条；实施条例第6条；L09 《关于规范个人投资者个人所得税征收管理的通知》 财税〔2003〕158号第1、2条；L14 《中华人民共和国公司法》（2023年修订） 第21、22、180—182、192条；L19 《中华人民共和国税收征收管理法》 第32、62—65、69条</x:v>
      </x:c>
      <x:c r="N15" s="49" t="str">
        <x:v>这项业务我会按“公私混合”的真实实质处理。请先补齐业务、受益人和主体资料；能合规处理的部分我会正常入账，私人、虚假或证据不足部分将退回、追回或按权限升级。</x:v>
      </x:c>
      <x:c r="O15" s="49" t="str">
        <x:v>首先退回补充或拒绝报销；已付款则追回，已入账则按事实冲销或重分类；已抵扣或税前扣除错误时，办理进项扣减/更正申报、纳税调增、补税并视逾期情况承担滞纳金。 拒不整改并继续虚列、虚抵或不申报，可能升级为发票行政处罚、税收处罚或刑事评价；股东及董监高造成公司损失还可能承担返还和赔偿责任。</x:v>
      </x:c>
      <x:c r="P15" s="49" t="str">
        <x:v>先区分申请人、审批人、单位负责人、实际受益人、开票/收款方、会计制单复核人员和税务申报人员；责任取决于其行为、主观认知、金额、造成后果及整改情况，不因职务名称自动承担全部责任。</x:v>
      </x:c>
      <x:c r="Q15" s="50" t="str">
        <x:v>OA/邮件记录事实、判断、替代方案、审批与关闭证据；橙色/红色提交财务负责人、法务或治理层</x:v>
      </x:c>
    </x:row>
    <x:row r="16" ht="74" customHeight="1">
      <x:c r="A16" s="48" t="str">
        <x:v>BOSS-011</x:v>
      </x:c>
      <x:c r="B16" s="49" t="str">
        <x:v>老板/股东私人支出</x:v>
      </x:c>
      <x:c r="C16" s="49" t="str">
        <x:v>公司替股东承担个人税费</x:v>
      </x:c>
      <x:c r="D16" s="49" t="str">
        <x:v>个人税费</x:v>
      </x:c>
      <x:c r="E16" s="49" t="str">
        <x:v>其他应收款/税后股利及个税反算</x:v>
      </x:c>
      <x:c r="F16" s="49" t="str">
        <x:v>⑤高风险，先暂停并补资料/升级审批</x:v>
      </x:c>
      <x:c r="G16" s="49" t="str">
        <x:v>否/需分拆</x:v>
      </x:c>
      <x:c r="H16" s="49" t="str">
        <x:v>逐案判断</x:v>
      </x:c>
      <x:c r="I16" s="49" t="str">
        <x:v>可能/需判断</x:v>
      </x:c>
      <x:c r="J16" s="49" t="str">
        <x:v>橙色</x:v>
      </x:c>
      <x:c r="K16" s="49" t="str">
        <x:v>合同/申请审批、真实业务说明、发票源文件、验收/签收/行程或使用记录、付款流水、受益人和系统日志；按本案标签补充专项资料。</x:v>
      </x:c>
      <x:c r="L16" s="49" t="str">
        <x:v>停止直接费用化；核对消费地点、使用人、收货人和资金流；个人承担部分发出还款通知；公司承担须经过真实合法的治理/薪酬程序，并在OA保留异议、审批和税务测算。</x:v>
      </x:c>
      <x:c r="M16" s="49" t="str">
        <x:v>L01 《中华人民共和国会计法》（2024年修正） 第3、4、5、9、13、14、40—43条；L02 《中华人民共和国增值税法》 第5、16、19、22、28条；2026年1月1日起施行；L04 《中华人民共和国企业所得税法》 第8、10条；L07 《中华人民共和国发票管理办法》（2023年修订） 第18—21、23、28、32、33—35条；L08 《中华人民共和国个人所得税法》及实施条例 个税法第2、9条；实施条例第6条；L09 《关于规范个人投资者个人所得税征收管理的通知》 财税〔2003〕158号第1、2条；L14 《中华人民共和国公司法》（2023年修订） 第21、22、180—182、192条；L19 《中华人民共和国税收征收管理法》 第32、62—65、69条</x:v>
      </x:c>
      <x:c r="N16" s="49" t="str">
        <x:v>这项业务我会按“个人税费”的真实实质处理。请先补齐业务、受益人和主体资料；能合规处理的部分我会正常入账，私人、虚假或证据不足部分将退回、追回或按权限升级。</x:v>
      </x:c>
      <x:c r="O16" s="49" t="str">
        <x:v>首先退回补充或拒绝报销；已付款则追回，已入账则按事实冲销或重分类；已抵扣或税前扣除错误时，办理进项扣减/更正申报、纳税调增、补税并视逾期情况承担滞纳金。 拒不整改并继续虚列、虚抵或不申报，可能升级为发票行政处罚、税收处罚或刑事评价；股东及董监高造成公司损失还可能承担返还和赔偿责任。</x:v>
      </x:c>
      <x:c r="P16" s="49" t="str">
        <x:v>先区分申请人、审批人、单位负责人、实际受益人、开票/收款方、会计制单复核人员和税务申报人员；责任取决于其行为、主观认知、金额、造成后果及整改情况，不因职务名称自动承担全部责任。</x:v>
      </x:c>
      <x:c r="Q16" s="50" t="str">
        <x:v>OA/邮件记录事实、判断、替代方案、审批与关闭证据；橙色/红色提交财务负责人、法务或治理层</x:v>
      </x:c>
    </x:row>
    <x:row r="17" ht="74" customHeight="1">
      <x:c r="A17" s="51" t="str">
        <x:v>BOSS-012</x:v>
      </x:c>
      <x:c r="B17" s="52" t="str">
        <x:v>老板/股东私人支出</x:v>
      </x:c>
      <x:c r="C17" s="52" t="str">
        <x:v>老板个人信用卡账单由公司付款</x:v>
      </x:c>
      <x:c r="D17" s="52" t="str">
        <x:v>个人账单</x:v>
      </x:c>
      <x:c r="E17" s="52" t="str">
        <x:v>其他应收款—股东</x:v>
      </x:c>
      <x:c r="F17" s="52" t="str">
        <x:v>⑦疑似违法/刑事风险</x:v>
      </x:c>
      <x:c r="G17" s="52" t="str">
        <x:v>否/需分拆</x:v>
      </x:c>
      <x:c r="H17" s="52" t="str">
        <x:v>逐案判断</x:v>
      </x:c>
      <x:c r="I17" s="52" t="str">
        <x:v>可能/需判断</x:v>
      </x:c>
      <x:c r="J17" s="52" t="str">
        <x:v>红色</x:v>
      </x:c>
      <x:c r="K17" s="52" t="str">
        <x:v>合同/申请审批、真实业务说明、发票源文件、验收/签收/行程或使用记录、付款流水、受益人和系统日志；按本案标签补充专项资料。</x:v>
      </x:c>
      <x:c r="L17" s="52" t="str">
        <x:v>停止直接费用化；核对消费地点、使用人、收货人和资金流；个人承担部分发出还款通知；公司承担须经过真实合法的治理/薪酬程序，并在OA保留异议、审批和税务测算。</x:v>
      </x:c>
      <x:c r="M17" s="52" t="str">
        <x:v>L01 《中华人民共和国会计法》（2024年修正） 第3、4、5、9、13、14、40—43条；L02 《中华人民共和国增值税法》 第5、16、19、22、28条；2026年1月1日起施行；L04 《中华人民共和国企业所得税法》 第8、10条；L07 《中华人民共和国发票管理办法》（2023年修订） 第18—21、23、28、32、33—35条；L08 《中华人民共和国个人所得税法》及实施条例 个税法第2、9条；实施条例第6条；L09 《关于规范个人投资者个人所得税征收管理的通知》 财税〔2003〕158号第1、2条；L14 《中华人民共和国公司法》（2023年修订） 第21、22、180—182、192条；L19 《中华人民共和国税收征收管理法》 第32、62—65、69条</x:v>
      </x:c>
      <x:c r="N17" s="52" t="str">
        <x:v>这项业务我会按“个人账单”的真实实质处理。请先补齐业务、受益人和主体资料；能合规处理的部分我会正常入账，私人、虚假或证据不足部分将退回、追回或按权限升级。</x:v>
      </x:c>
      <x:c r="O17" s="52" t="str">
        <x:v>首先退回补充或拒绝报销；已付款则追回，已入账则按事实冲销或重分类；已抵扣或税前扣除错误时，办理进项扣减/更正申报、纳税调增、补税并视逾期情况承担滞纳金。 若仍虚构业务、接受或让他人虚开发票：税务机关可没收违法所得；虚开金额1万元以下可并处5万元以下罚款，超过1万元并处5万至50万元罚款。造成少缴税可能追缴税款、按日万分之五滞纳金并处少缴税款50%至5倍罚款。达到刑法及法释〔2024〕4号构成要件的，单位、直接负责主管人员和其他直接责任人员可能被追究刑事责任；并非出现一张问题发票就自动入罪。会计人员参与伪造会计资料还可能被罚款、五年内不得从事会计工作。</x:v>
      </x:c>
      <x:c r="P17" s="52" t="str">
        <x:v>先区分申请人、审批人、单位负责人、实际受益人、开票/收款方、会计制单复核人员和税务申报人员；责任取决于其行为、主观认知、金额、造成后果及整改情况，不因职务名称自动承担全部责任。</x:v>
      </x:c>
      <x:c r="Q17" s="53" t="str">
        <x:v>OA/邮件记录事实、判断、替代方案、审批与关闭证据；橙色/红色提交财务负责人、法务或治理层</x:v>
      </x:c>
    </x:row>
    <x:row r="18" ht="74" customHeight="1">
      <x:c r="A18" s="48" t="str">
        <x:v>BOSS-013</x:v>
      </x:c>
      <x:c r="B18" s="49" t="str">
        <x:v>老板/股东私人支出</x:v>
      </x:c>
      <x:c r="C18" s="49" t="str">
        <x:v>公司支付老板家庭保姆和物业费</x:v>
      </x:c>
      <x:c r="D18" s="49" t="str">
        <x:v>家庭服务</x:v>
      </x:c>
      <x:c r="E18" s="49" t="str">
        <x:v>其他应收款/股利或薪酬判断</x:v>
      </x:c>
      <x:c r="F18" s="49" t="str">
        <x:v>⑤高风险，先暂停并补资料/升级审批</x:v>
      </x:c>
      <x:c r="G18" s="49" t="str">
        <x:v>否/需分拆</x:v>
      </x:c>
      <x:c r="H18" s="49" t="str">
        <x:v>逐案判断</x:v>
      </x:c>
      <x:c r="I18" s="49" t="str">
        <x:v>可能/需判断</x:v>
      </x:c>
      <x:c r="J18" s="49" t="str">
        <x:v>橙色</x:v>
      </x:c>
      <x:c r="K18" s="49" t="str">
        <x:v>合同/申请审批、真实业务说明、发票源文件、验收/签收/行程或使用记录、付款流水、受益人和系统日志；按本案标签补充专项资料。</x:v>
      </x:c>
      <x:c r="L18" s="49" t="str">
        <x:v>停止直接费用化；核对消费地点、使用人、收货人和资金流；个人承担部分发出还款通知；公司承担须经过真实合法的治理/薪酬程序，并在OA保留异议、审批和税务测算。</x:v>
      </x:c>
      <x:c r="M18" s="49" t="str">
        <x:v>L01 《中华人民共和国会计法》（2024年修正） 第3、4、5、9、13、14、40—43条；L02 《中华人民共和国增值税法》 第5、16、19、22、28条；2026年1月1日起施行；L04 《中华人民共和国企业所得税法》 第8、10条；L07 《中华人民共和国发票管理办法》（2023年修订） 第18—21、23、28、32、33—35条；L08 《中华人民共和国个人所得税法》及实施条例 个税法第2、9条；实施条例第6条；L09 《关于规范个人投资者个人所得税征收管理的通知》 财税〔2003〕158号第1、2条；L14 《中华人民共和国公司法》（2023年修订） 第21、22、180—182、192条；L19 《中华人民共和国税收征收管理法》 第32、62—65、69条</x:v>
      </x:c>
      <x:c r="N18" s="49" t="str">
        <x:v>这项业务我会按“家庭服务”的真实实质处理。请先补齐业务、受益人和主体资料；能合规处理的部分我会正常入账，私人、虚假或证据不足部分将退回、追回或按权限升级。</x:v>
      </x:c>
      <x:c r="O18" s="49" t="str">
        <x:v>首先退回补充或拒绝报销；已付款则追回，已入账则按事实冲销或重分类；已抵扣或税前扣除错误时，办理进项扣减/更正申报、纳税调增、补税并视逾期情况承担滞纳金。 拒不整改并继续虚列、虚抵或不申报，可能升级为发票行政处罚、税收处罚或刑事评价；股东及董监高造成公司损失还可能承担返还和赔偿责任。</x:v>
      </x:c>
      <x:c r="P18" s="49" t="str">
        <x:v>先区分申请人、审批人、单位负责人、实际受益人、开票/收款方、会计制单复核人员和税务申报人员；责任取决于其行为、主观认知、金额、造成后果及整改情况，不因职务名称自动承担全部责任。</x:v>
      </x:c>
      <x:c r="Q18" s="50" t="str">
        <x:v>OA/邮件记录事实、判断、替代方案、审批与关闭证据；橙色/红色提交财务负责人、法务或治理层</x:v>
      </x:c>
    </x:row>
    <x:row r="19" ht="74" customHeight="1">
      <x:c r="A19" s="48" t="str">
        <x:v>BOSS-014</x:v>
      </x:c>
      <x:c r="B19" s="49" t="str">
        <x:v>老板/股东私人支出</x:v>
      </x:c>
      <x:c r="C19" s="49" t="str">
        <x:v>老板婚礼费用和礼金由公司承担</x:v>
      </x:c>
      <x:c r="D19" s="49" t="str">
        <x:v>私人庆典</x:v>
      </x:c>
      <x:c r="E19" s="49" t="str">
        <x:v>其他应收款/股利或薪酬判断</x:v>
      </x:c>
      <x:c r="F19" s="49" t="str">
        <x:v>⑤高风险，先暂停并补资料/升级审批</x:v>
      </x:c>
      <x:c r="G19" s="49" t="str">
        <x:v>否/需分拆</x:v>
      </x:c>
      <x:c r="H19" s="49" t="str">
        <x:v>逐案判断</x:v>
      </x:c>
      <x:c r="I19" s="49" t="str">
        <x:v>可能/需判断</x:v>
      </x:c>
      <x:c r="J19" s="49" t="str">
        <x:v>橙色</x:v>
      </x:c>
      <x:c r="K19" s="49" t="str">
        <x:v>合同/申请审批、真实业务说明、发票源文件、验收/签收/行程或使用记录、付款流水、受益人和系统日志；按本案标签补充专项资料。</x:v>
      </x:c>
      <x:c r="L19" s="49" t="str">
        <x:v>停止直接费用化；核对消费地点、使用人、收货人和资金流；个人承担部分发出还款通知；公司承担须经过真实合法的治理/薪酬程序，并在OA保留异议、审批和税务测算。</x:v>
      </x:c>
      <x:c r="M19" s="49" t="str">
        <x:v>L01 《中华人民共和国会计法》（2024年修正） 第3、4、5、9、13、14、40—43条；L02 《中华人民共和国增值税法》 第5、16、19、22、28条；2026年1月1日起施行；L04 《中华人民共和国企业所得税法》 第8、10条；L07 《中华人民共和国发票管理办法》（2023年修订） 第18—21、23、28、32、33—35条；L08 《中华人民共和国个人所得税法》及实施条例 个税法第2、9条；实施条例第6条；L09 《关于规范个人投资者个人所得税征收管理的通知》 财税〔2003〕158号第1、2条；L14 《中华人民共和国公司法》（2023年修订） 第21、22、180—182、192条；L19 《中华人民共和国税收征收管理法》 第32、62—65、69条</x:v>
      </x:c>
      <x:c r="N19" s="49" t="str">
        <x:v>这项业务我会按“私人庆典”的真实实质处理。请先补齐业务、受益人和主体资料；能合规处理的部分我会正常入账，私人、虚假或证据不足部分将退回、追回或按权限升级。</x:v>
      </x:c>
      <x:c r="O19" s="49" t="str">
        <x:v>首先退回补充或拒绝报销；已付款则追回，已入账则按事实冲销或重分类；已抵扣或税前扣除错误时，办理进项扣减/更正申报、纳税调增、补税并视逾期情况承担滞纳金。 拒不整改并继续虚列、虚抵或不申报，可能升级为发票行政处罚、税收处罚或刑事评价；股东及董监高造成公司损失还可能承担返还和赔偿责任。</x:v>
      </x:c>
      <x:c r="P19" s="49" t="str">
        <x:v>先区分申请人、审批人、单位负责人、实际受益人、开票/收款方、会计制单复核人员和税务申报人员；责任取决于其行为、主观认知、金额、造成后果及整改情况，不因职务名称自动承担全部责任。</x:v>
      </x:c>
      <x:c r="Q19" s="50" t="str">
        <x:v>OA/邮件记录事实、判断、替代方案、审批与关闭证据；橙色/红色提交财务负责人、法务或治理层</x:v>
      </x:c>
    </x:row>
    <x:row r="20" ht="74" customHeight="1">
      <x:c r="A20" s="51" t="str">
        <x:v>BOSS-015</x:v>
      </x:c>
      <x:c r="B20" s="52" t="str">
        <x:v>老板/股东私人支出</x:v>
      </x:c>
      <x:c r="C20" s="52" t="str">
        <x:v>老板私人住宅装修由公司施工供应商开票</x:v>
      </x:c>
      <x:c r="D20" s="52" t="str">
        <x:v>私人住宅</x:v>
      </x:c>
      <x:c r="E20" s="52" t="str">
        <x:v>其他应收款—股东</x:v>
      </x:c>
      <x:c r="F20" s="52" t="str">
        <x:v>⑦疑似违法/刑事风险</x:v>
      </x:c>
      <x:c r="G20" s="52" t="str">
        <x:v>否/需分拆</x:v>
      </x:c>
      <x:c r="H20" s="52" t="str">
        <x:v>逐案判断</x:v>
      </x:c>
      <x:c r="I20" s="52" t="str">
        <x:v>可能/需判断</x:v>
      </x:c>
      <x:c r="J20" s="52" t="str">
        <x:v>红色</x:v>
      </x:c>
      <x:c r="K20" s="52" t="str">
        <x:v>合同/申请审批、真实业务说明、发票源文件、验收/签收/行程或使用记录、付款流水、受益人和系统日志；按本案标签补充专项资料。</x:v>
      </x:c>
      <x:c r="L20" s="52" t="str">
        <x:v>停止直接费用化；核对消费地点、使用人、收货人和资金流；个人承担部分发出还款通知；公司承担须经过真实合法的治理/薪酬程序，并在OA保留异议、审批和税务测算。</x:v>
      </x:c>
      <x:c r="M20" s="52" t="str">
        <x:v>L01 《中华人民共和国会计法》（2024年修正） 第3、4、5、9、13、14、40—43条；L02 《中华人民共和国增值税法》 第5、16、19、22、28条；2026年1月1日起施行；L04 《中华人民共和国企业所得税法》 第8、10条；L07 《中华人民共和国发票管理办法》（2023年修订） 第18—21、23、28、32、33—35条；L08 《中华人民共和国个人所得税法》及实施条例 个税法第2、9条；实施条例第6条；L09 《关于规范个人投资者个人所得税征收管理的通知》 财税〔2003〕158号第1、2条；L14 《中华人民共和国公司法》（2023年修订） 第21、22、180—182、192条；L19 《中华人民共和国税收征收管理法》 第32、62—65、69条</x:v>
      </x:c>
      <x:c r="N20" s="52" t="str">
        <x:v>这项业务我会按“私人住宅”的真实实质处理。请先补齐业务、受益人和主体资料；能合规处理的部分我会正常入账，私人、虚假或证据不足部分将退回、追回或按权限升级。</x:v>
      </x:c>
      <x:c r="O20" s="52" t="str">
        <x:v>首先退回补充或拒绝报销；已付款则追回，已入账则按事实冲销或重分类；已抵扣或税前扣除错误时，办理进项扣减/更正申报、纳税调增、补税并视逾期情况承担滞纳金。 若仍虚构业务、接受或让他人虚开发票：税务机关可没收违法所得；虚开金额1万元以下可并处5万元以下罚款，超过1万元并处5万至50万元罚款。造成少缴税可能追缴税款、按日万分之五滞纳金并处少缴税款50%至5倍罚款。达到刑法及法释〔2024〕4号构成要件的，单位、直接负责主管人员和其他直接责任人员可能被追究刑事责任；并非出现一张问题发票就自动入罪。会计人员参与伪造会计资料还可能被罚款、五年内不得从事会计工作。</x:v>
      </x:c>
      <x:c r="P20" s="52" t="str">
        <x:v>先区分申请人、审批人、单位负责人、实际受益人、开票/收款方、会计制单复核人员和税务申报人员；责任取决于其行为、主观认知、金额、造成后果及整改情况，不因职务名称自动承担全部责任。</x:v>
      </x:c>
      <x:c r="Q20" s="53" t="str">
        <x:v>OA/邮件记录事实、判断、替代方案、审批与关闭证据；橙色/红色提交财务负责人、法务或治理层</x:v>
      </x:c>
    </x:row>
    <x:row r="21" ht="74" customHeight="1">
      <x:c r="A21" s="54" t="str">
        <x:v>ODD-001</x:v>
      </x:c>
      <x:c r="B21" s="55" t="str">
        <x:v>公司购买特殊物品</x:v>
      </x:c>
      <x:c r="C21" s="55" t="str">
        <x:v>公司购买发财树和办公室绿植</x:v>
      </x:c>
      <x:c r="D21" s="55" t="str">
        <x:v>办公环境</x:v>
      </x:c>
      <x:c r="E21" s="55" t="str">
        <x:v>办公部分：借管理费用—办公/绿化费；贷应付/银行</x:v>
      </x:c>
      <x:c r="F21" s="55" t="str">
        <x:v>①正常办公绿化；②金额重大或在老板家中需补证；⑥私人用途不进公司费用</x:v>
      </x:c>
      <x:c r="G21" s="55" t="str">
        <x:v>否/需分拆</x:v>
      </x:c>
      <x:c r="H21" s="55" t="str">
        <x:v>否/需调增</x:v>
      </x:c>
      <x:c r="I21" s="55" t="str">
        <x:v>可能/需判断</x:v>
      </x:c>
      <x:c r="J21" s="55" t="str">
        <x:v>蓝色/黄色</x:v>
      </x:c>
      <x:c r="K21" s="55" t="str">
        <x:v>采购申请、供应商订单、发票、验收单、摆放清单与照片、资产政策；私人部分分摊记录。</x:v>
      </x:c>
      <x:c r="L21" s="55" t="str">
        <x:v>行政验收拍照，登记摆放地点和资产责任人；按发票明细分拆公司与私人部分；私人部分由老板归还。</x:v>
      </x:c>
      <x:c r="M21" s="55" t="str">
        <x:v>L01 《中华人民共和国会计法》（2024年修正） 第3、4、5、9、13、14、40—43条；L02 《中华人民共和国增值税法》 第5、16、19、22、28条；2026年1月1日起施行；L04 《中华人民共和国企业所得税法》 第8、10条；L06 《企业所得税税前扣除凭证管理办法》 国家税务总局公告2018年第28号第4、7、9、11—18条；L07 《中华人民共和国发票管理办法》（2023年修订） 第18—21、23、28、32、33—35条；L09 《关于规范个人投资者个人所得税征收管理的通知》 财税〔2003〕158号第1、2条；L12。</x:v>
      </x:c>
      <x:c r="N21" s="55" t="str">
        <x:v>绿植可以作为办公环境支出，关键是实际放在公司并有验收记录。送到个人住宅的那一盆要单独剔除，不能因为同一张发票就全部报销。</x:v>
      </x:c>
      <x:c r="O21" s="55"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21" s="55" t="str">
        <x:v>先区分申请人、审批人、单位负责人、实际受益人、开票/收款方、会计制单复核人员和税务申报人员；责任取决于其行为、主观认知、金额、造成后果及整改情况，不因职务名称自动承担全部责任。</x:v>
      </x:c>
      <x:c r="Q21" s="56" t="str">
        <x:v>OA/邮件记录事实、判断、替代方案、审批与关闭证据；橙色/红色提交财务负责人、法务或治理层</x:v>
      </x:c>
    </x:row>
    <x:row r="22" ht="74" customHeight="1">
      <x:c r="A22" s="57" t="str">
        <x:v>ODD-002</x:v>
      </x:c>
      <x:c r="B22" s="58" t="str">
        <x:v>公司购买特殊物品</x:v>
      </x:c>
      <x:c r="C22" s="58" t="str">
        <x:v>工厂养安保犬</x:v>
      </x:c>
      <x:c r="D22" s="58" t="str">
        <x:v>生产经营安保</x:v>
      </x:c>
      <x:c r="E22" s="58" t="str">
        <x:v>金额重大、使用期超过一年且符合资产政策：借固定资产/生物资产相关科目（结合适用准则和政策）；贷应付</x:v>
      </x:c>
      <x:c r="F22" s="58" t="str">
        <x:v>②安保用途满足条件可做；⑥私人用途不应处理</x:v>
      </x:c>
      <x:c r="G22" s="58" t="str">
        <x:v>否/需分拆</x:v>
      </x:c>
      <x:c r="H22" s="58" t="str">
        <x:v>否/需调增</x:v>
      </x:c>
      <x:c r="I22" s="58" t="str">
        <x:v>逐案判断</x:v>
      </x:c>
      <x:c r="J22" s="58" t="str">
        <x:v>黄色/红色</x:v>
      </x:c>
      <x:c r="K22" s="58" t="str">
        <x:v>安保需求、审批、犬只登记、场所照片、责任人、值守制度、发票付款、私人部分分拆。</x:v>
      </x:c>
      <x:c r="L22" s="58" t="str">
        <x:v>由安保部门提出需求，记录芯片/犬证、厂区照片、饲养责任和用途；发票按犬只和支出拆分；私人部分挂个人往来。</x:v>
      </x:c>
      <x:c r="M22" s="58" t="str">
        <x:v>L01 《中华人民共和国会计法》（2024年修正） 第3、4、5、9、13、14、40—43条；L02 《中华人民共和国增值税法》 第5、16、19、22、28条；2026年1月1日起施行；L04 《中华人民共和国企业所得税法》 第8、10条；L06 《企业所得税税前扣除凭证管理办法》 国家税务总局公告2018年第28号第4、7、9、11—18条；L07 《中华人民共和国发票管理办法》（2023年修订） 第18—21、23、28、32、33—35条；L09 《关于规范个人投资者个人所得税征收管理的通知》 财税〔2003〕158号第1、2条；L12。</x:v>
      </x:c>
      <x:c r="N22" s="58" t="str">
        <x:v>厂区安保犬可以按真实安保用途核算，但需要责任人和使用记录；老板家里的宠物属于个人受益，相关费用需由个人承担。</x:v>
      </x:c>
      <x:c r="O22" s="58"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22" s="58" t="str">
        <x:v>先区分申请人、审批人、单位负责人、实际受益人、开票/收款方、会计制单复核人员和税务申报人员；责任取决于其行为、主观认知、金额、造成后果及整改情况，不因职务名称自动承担全部责任。</x:v>
      </x:c>
      <x:c r="Q22" s="59" t="str">
        <x:v>OA/邮件记录事实、判断、替代方案、审批与关闭证据；橙色/红色提交财务负责人、法务或治理层</x:v>
      </x:c>
    </x:row>
    <x:row r="23" ht="74" customHeight="1">
      <x:c r="A23" s="54" t="str">
        <x:v>ODD-003</x:v>
      </x:c>
      <x:c r="B23" s="55" t="str">
        <x:v>公司购买特殊物品</x:v>
      </x:c>
      <x:c r="C23" s="55" t="str">
        <x:v>公司购买宣传用猫与老板私人养猫</x:v>
      </x:c>
      <x:c r="D23" s="55" t="str">
        <x:v>经营宣传与私人宠物</x:v>
      </x:c>
      <x:c r="E23" s="55" t="str">
        <x:v>销售费用—宣传/其他应收款</x:v>
      </x:c>
      <x:c r="F23" s="55" t="str">
        <x:v>②可以做，但需满足真实、相关、合理和凭证条件</x:v>
      </x:c>
      <x:c r="G23" s="55" t="str">
        <x:v>否/需分拆</x:v>
      </x:c>
      <x:c r="H23" s="55" t="str">
        <x:v>否/需调增</x:v>
      </x:c>
      <x:c r="I23" s="55" t="str">
        <x:v>可能/需判断</x:v>
      </x:c>
      <x:c r="J23" s="55" t="str">
        <x:v>蓝色/黄色</x:v>
      </x:c>
      <x:c r="K23" s="55" t="str">
        <x:v>合同/申请审批、真实业务说明、发票源文件、验收/签收/行程或使用记录、付款流水、受益人和系统日志；按本案标签补充专项资料。</x:v>
      </x:c>
      <x:c r="L23" s="55" t="str">
        <x:v>取得用途说明、放置地点、验收照片、责任人和资产编号；按公司与私人用途分拆；金额重大时由更高权限审批。</x:v>
      </x:c>
      <x:c r="M23" s="55" t="str">
        <x:v>L01 《中华人民共和国会计法》（2024年修正） 第3、4、5、9、13、14、40—43条；L02 《中华人民共和国增值税法》 第5、16、19、22、28条；2026年1月1日起施行；L04 《中华人民共和国企业所得税法》 第8、10条；L05 《中华人民共和国企业所得税法实施条例》 第27、30、40、43、44、48、54、57条；L06 《企业所得税税前扣除凭证管理办法》 国家税务总局公告2018年第28号第4、7、9、11—18条；L07 《中华人民共和国发票管理办法》（2023年修订） 第18—21、23、28、32、33—35条；L08 《中华人民共和国个人所得税法》及实施条例 个税法第2、9条；实施条例第6条；L12 《企业会计准则第4号——固定资产》 第3、4、6—8条</x:v>
      </x:c>
      <x:c r="N23" s="55" t="str">
        <x:v>这项业务我会按“经营宣传与私人宠物”的真实实质处理。请先补齐业务、受益人和主体资料；能合规处理的部分我会正常入账，私人、虚假或证据不足部分将退回、追回或按权限升级。</x:v>
      </x:c>
      <x:c r="O23" s="55"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23" s="55" t="str">
        <x:v>先区分申请人、审批人、单位负责人、实际受益人、开票/收款方、会计制单复核人员和税务申报人员；责任取决于其行为、主观认知、金额、造成后果及整改情况，不因职务名称自动承担全部责任。</x:v>
      </x:c>
      <x:c r="Q23" s="56" t="str">
        <x:v>OA/邮件记录事实、判断、替代方案、审批与关闭证据；橙色/红色提交财务负责人、法务或治理层</x:v>
      </x:c>
    </x:row>
    <x:row r="24" ht="74" customHeight="1">
      <x:c r="A24" s="54" t="str">
        <x:v>ODD-004</x:v>
      </x:c>
      <x:c r="B24" s="55" t="str">
        <x:v>公司购买特殊物品</x:v>
      </x:c>
      <x:c r="C24" s="55" t="str">
        <x:v>办公室购买鱼缸</x:v>
      </x:c>
      <x:c r="D24" s="55" t="str">
        <x:v>办公环境</x:v>
      </x:c>
      <x:c r="E24" s="55" t="str">
        <x:v>管理费用或固定资产</x:v>
      </x:c>
      <x:c r="F24" s="55" t="str">
        <x:v>②可以做，但需满足真实、相关、合理和凭证条件</x:v>
      </x:c>
      <x:c r="G24" s="55" t="str">
        <x:v>否/需分拆</x:v>
      </x:c>
      <x:c r="H24" s="55" t="str">
        <x:v>否/需调增</x:v>
      </x:c>
      <x:c r="I24" s="55" t="str">
        <x:v>可能/需判断</x:v>
      </x:c>
      <x:c r="J24" s="55" t="str">
        <x:v>蓝色/黄色</x:v>
      </x:c>
      <x:c r="K24" s="55" t="str">
        <x:v>合同/申请审批、真实业务说明、发票源文件、验收/签收/行程或使用记录、付款流水、受益人和系统日志；按本案标签补充专项资料。</x:v>
      </x:c>
      <x:c r="L24" s="55" t="str">
        <x:v>取得用途说明、放置地点、验收照片、责任人和资产编号；按公司与私人用途分拆；金额重大时由更高权限审批。</x:v>
      </x:c>
      <x:c r="M24" s="55" t="str">
        <x:v>L01 《中华人民共和国会计法》（2024年修正） 第3、4、5、9、13、14、40—43条；L02 《中华人民共和国增值税法》 第5、16、19、22、28条；2026年1月1日起施行；L04 《中华人民共和国企业所得税法》 第8、10条；L05 《中华人民共和国企业所得税法实施条例》 第27、30、40、43、44、48、54、57条；L06 《企业所得税税前扣除凭证管理办法》 国家税务总局公告2018年第28号第4、7、9、11—18条；L07 《中华人民共和国发票管理办法》（2023年修订） 第18—21、23、28、32、33—35条；L08 《中华人民共和国个人所得税法》及实施条例 个税法第2、9条；实施条例第6条；L12 《企业会计准则第4号——固定资产》 第3、4、6—8条</x:v>
      </x:c>
      <x:c r="N24" s="55" t="str">
        <x:v>这项业务我会按“办公环境”的真实实质处理。请先补齐业务、受益人和主体资料；能合规处理的部分我会正常入账，私人、虚假或证据不足部分将退回、追回或按权限升级。</x:v>
      </x:c>
      <x:c r="O24" s="55"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24" s="55" t="str">
        <x:v>先区分申请人、审批人、单位负责人、实际受益人、开票/收款方、会计制单复核人员和税务申报人员；责任取决于其行为、主观认知、金额、造成后果及整改情况，不因职务名称自动承担全部责任。</x:v>
      </x:c>
      <x:c r="Q24" s="56" t="str">
        <x:v>OA/邮件记录事实、判断、替代方案、审批与关闭证据；橙色/红色提交财务负责人、法务或治理层</x:v>
      </x:c>
    </x:row>
    <x:row r="25" ht="74" customHeight="1">
      <x:c r="A25" s="54" t="str">
        <x:v>ODD-005</x:v>
      </x:c>
      <x:c r="B25" s="55" t="str">
        <x:v>公司购买特殊物品</x:v>
      </x:c>
      <x:c r="C25" s="55" t="str">
        <x:v>公司购买咖啡机</x:v>
      </x:c>
      <x:c r="D25" s="55" t="str">
        <x:v>办公设备</x:v>
      </x:c>
      <x:c r="E25" s="55" t="str">
        <x:v>固定资产/低值易耗品/职工福利</x:v>
      </x:c>
      <x:c r="F25" s="55" t="str">
        <x:v>②可以做，但需满足真实、相关、合理和凭证条件</x:v>
      </x:c>
      <x:c r="G25" s="55" t="str">
        <x:v>否/需分拆</x:v>
      </x:c>
      <x:c r="H25" s="55" t="str">
        <x:v>否/需调增</x:v>
      </x:c>
      <x:c r="I25" s="55" t="str">
        <x:v>可能/需判断</x:v>
      </x:c>
      <x:c r="J25" s="55" t="str">
        <x:v>蓝色/黄色</x:v>
      </x:c>
      <x:c r="K25" s="55" t="str">
        <x:v>合同/申请审批、真实业务说明、发票源文件、验收/签收/行程或使用记录、付款流水、受益人和系统日志；按本案标签补充专项资料。</x:v>
      </x:c>
      <x:c r="L25" s="55" t="str">
        <x:v>取得用途说明、放置地点、验收照片、责任人和资产编号；按公司与私人用途分拆；金额重大时由更高权限审批。</x:v>
      </x:c>
      <x:c r="M25" s="55" t="str">
        <x:v>L01 《中华人民共和国会计法》（2024年修正） 第3、4、5、9、13、14、40—43条；L02 《中华人民共和国增值税法》 第5、16、19、22、28条；2026年1月1日起施行；L04 《中华人民共和国企业所得税法》 第8、10条；L05 《中华人民共和国企业所得税法实施条例》 第27、30、40、43、44、48、54、57条；L06 《企业所得税税前扣除凭证管理办法》 国家税务总局公告2018年第28号第4、7、9、11—18条；L07 《中华人民共和国发票管理办法》（2023年修订） 第18—21、23、28、32、33—35条；L08 《中华人民共和国个人所得税法》及实施条例 个税法第2、9条；实施条例第6条；L12 《企业会计准则第4号——固定资产》 第3、4、6—8条</x:v>
      </x:c>
      <x:c r="N25" s="55" t="str">
        <x:v>这项业务我会按“办公设备”的真实实质处理。请先补齐业务、受益人和主体资料；能合规处理的部分我会正常入账，私人、虚假或证据不足部分将退回、追回或按权限升级。</x:v>
      </x:c>
      <x:c r="O25" s="55"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25" s="55" t="str">
        <x:v>先区分申请人、审批人、单位负责人、实际受益人、开票/收款方、会计制单复核人员和税务申报人员；责任取决于其行为、主观认知、金额、造成后果及整改情况，不因职务名称自动承担全部责任。</x:v>
      </x:c>
      <x:c r="Q25" s="56" t="str">
        <x:v>OA/邮件记录事实、判断、替代方案、审批与关闭证据；橙色/红色提交财务负责人、法务或治理层</x:v>
      </x:c>
    </x:row>
    <x:row r="26" ht="74" customHeight="1">
      <x:c r="A26" s="54" t="str">
        <x:v>ODD-006</x:v>
      </x:c>
      <x:c r="B26" s="55" t="str">
        <x:v>公司购买特殊物品</x:v>
      </x:c>
      <x:c r="C26" s="55" t="str">
        <x:v>公司购买健身器材</x:v>
      </x:c>
      <x:c r="D26" s="55" t="str">
        <x:v>员工福利设施</x:v>
      </x:c>
      <x:c r="E26" s="55" t="str">
        <x:v>固定资产并通过职工福利分配</x:v>
      </x:c>
      <x:c r="F26" s="55" t="str">
        <x:v>②可以做，但需满足真实、相关、合理和凭证条件</x:v>
      </x:c>
      <x:c r="G26" s="55" t="str">
        <x:v>否/需分拆</x:v>
      </x:c>
      <x:c r="H26" s="55" t="str">
        <x:v>否/需调增</x:v>
      </x:c>
      <x:c r="I26" s="55" t="str">
        <x:v>可能/需判断</x:v>
      </x:c>
      <x:c r="J26" s="55" t="str">
        <x:v>蓝色/黄色</x:v>
      </x:c>
      <x:c r="K26" s="55" t="str">
        <x:v>合同/申请审批、真实业务说明、发票源文件、验收/签收/行程或使用记录、付款流水、受益人和系统日志；按本案标签补充专项资料。</x:v>
      </x:c>
      <x:c r="L26" s="55" t="str">
        <x:v>取得用途说明、放置地点、验收照片、责任人和资产编号；按公司与私人用途分拆；金额重大时由更高权限审批。</x:v>
      </x:c>
      <x:c r="M26" s="55" t="str">
        <x:v>L01 《中华人民共和国会计法》（2024年修正） 第3、4、5、9、13、14、40—43条；L02 《中华人民共和国增值税法》 第5、16、19、22、28条；2026年1月1日起施行；L04 《中华人民共和国企业所得税法》 第8、10条；L05 《中华人民共和国企业所得税法实施条例》 第27、30、40、43、44、48、54、57条；L06 《企业所得税税前扣除凭证管理办法》 国家税务总局公告2018年第28号第4、7、9、11—18条；L07 《中华人民共和国发票管理办法》（2023年修订） 第18—21、23、28、32、33—35条；L08 《中华人民共和国个人所得税法》及实施条例 个税法第2、9条；实施条例第6条；L12 《企业会计准则第4号——固定资产》 第3、4、6—8条</x:v>
      </x:c>
      <x:c r="N26" s="55" t="str">
        <x:v>这项业务我会按“员工福利设施”的真实实质处理。请先补齐业务、受益人和主体资料；能合规处理的部分我会正常入账，私人、虚假或证据不足部分将退回、追回或按权限升级。</x:v>
      </x:c>
      <x:c r="O26" s="55"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26" s="55" t="str">
        <x:v>先区分申请人、审批人、单位负责人、实际受益人、开票/收款方、会计制单复核人员和税务申报人员；责任取决于其行为、主观认知、金额、造成后果及整改情况，不因职务名称自动承担全部责任。</x:v>
      </x:c>
      <x:c r="Q26" s="56" t="str">
        <x:v>OA/邮件记录事实、判断、替代方案、审批与关闭证据；橙色/红色提交财务负责人、法务或治理层</x:v>
      </x:c>
    </x:row>
    <x:row r="27" ht="74" customHeight="1">
      <x:c r="A27" s="54" t="str">
        <x:v>ODD-007</x:v>
      </x:c>
      <x:c r="B27" s="55" t="str">
        <x:v>公司购买特殊物品</x:v>
      </x:c>
      <x:c r="C27" s="55" t="str">
        <x:v>游戏公司购买游戏机用于测试</x:v>
      </x:c>
      <x:c r="D27" s="55" t="str">
        <x:v>研发测试</x:v>
      </x:c>
      <x:c r="E27" s="55" t="str">
        <x:v>固定资产/研发费用；娱乐福利另处理</x:v>
      </x:c>
      <x:c r="F27" s="55" t="str">
        <x:v>②可以做，但需满足真实、相关、合理和凭证条件</x:v>
      </x:c>
      <x:c r="G27" s="55" t="str">
        <x:v>否/需分拆</x:v>
      </x:c>
      <x:c r="H27" s="55" t="str">
        <x:v>否/需调增</x:v>
      </x:c>
      <x:c r="I27" s="55" t="str">
        <x:v>可能/需判断</x:v>
      </x:c>
      <x:c r="J27" s="55" t="str">
        <x:v>蓝色/黄色</x:v>
      </x:c>
      <x:c r="K27" s="55" t="str">
        <x:v>合同/申请审批、真实业务说明、发票源文件、验收/签收/行程或使用记录、付款流水、受益人和系统日志；按本案标签补充专项资料。</x:v>
      </x:c>
      <x:c r="L27" s="55" t="str">
        <x:v>取得用途说明、放置地点、验收照片、责任人和资产编号；按公司与私人用途分拆；金额重大时由更高权限审批。</x:v>
      </x:c>
      <x:c r="M27" s="55" t="str">
        <x:v>L01 《中华人民共和国会计法》（2024年修正） 第3、4、5、9、13、14、40—43条；L02 《中华人民共和国增值税法》 第5、16、19、22、28条；2026年1月1日起施行；L04 《中华人民共和国企业所得税法》 第8、10条；L05 《中华人民共和国企业所得税法实施条例》 第27、30、40、43、44、48、54、57条；L06 《企业所得税税前扣除凭证管理办法》 国家税务总局公告2018年第28号第4、7、9、11—18条；L07 《中华人民共和国发票管理办法》（2023年修订） 第18—21、23、28、32、33—35条；L08 《中华人民共和国个人所得税法》及实施条例 个税法第2、9条；实施条例第6条；L12 《企业会计准则第4号——固定资产》 第3、4、6—8条</x:v>
      </x:c>
      <x:c r="N27" s="55" t="str">
        <x:v>这项业务我会按“研发测试”的真实实质处理。请先补齐业务、受益人和主体资料；能合规处理的部分我会正常入账，私人、虚假或证据不足部分将退回、追回或按权限升级。</x:v>
      </x:c>
      <x:c r="O27" s="55"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27" s="55" t="str">
        <x:v>先区分申请人、审批人、单位负责人、实际受益人、开票/收款方、会计制单复核人员和税务申报人员；责任取决于其行为、主观认知、金额、造成后果及整改情况，不因职务名称自动承担全部责任。</x:v>
      </x:c>
      <x:c r="Q27" s="56" t="str">
        <x:v>OA/邮件记录事实、判断、替代方案、审批与关闭证据；橙色/红色提交财务负责人、法务或治理层</x:v>
      </x:c>
    </x:row>
    <x:row r="28" ht="74" customHeight="1">
      <x:c r="A28" s="54" t="str">
        <x:v>ODD-008</x:v>
      </x:c>
      <x:c r="B28" s="55" t="str">
        <x:v>公司购买特殊物品</x:v>
      </x:c>
      <x:c r="C28" s="55" t="str">
        <x:v>办公室购买按摩椅</x:v>
      </x:c>
      <x:c r="D28" s="55" t="str">
        <x:v>福利设施</x:v>
      </x:c>
      <x:c r="E28" s="55" t="str">
        <x:v>固定资产并通过职工福利分配</x:v>
      </x:c>
      <x:c r="F28" s="55" t="str">
        <x:v>②可以做，但需满足真实、相关、合理和凭证条件</x:v>
      </x:c>
      <x:c r="G28" s="55" t="str">
        <x:v>否/需分拆</x:v>
      </x:c>
      <x:c r="H28" s="55" t="str">
        <x:v>否/需调增</x:v>
      </x:c>
      <x:c r="I28" s="55" t="str">
        <x:v>可能/需判断</x:v>
      </x:c>
      <x:c r="J28" s="55" t="str">
        <x:v>蓝色/黄色</x:v>
      </x:c>
      <x:c r="K28" s="55" t="str">
        <x:v>合同/申请审批、真实业务说明、发票源文件、验收/签收/行程或使用记录、付款流水、受益人和系统日志；按本案标签补充专项资料。</x:v>
      </x:c>
      <x:c r="L28" s="55" t="str">
        <x:v>取得用途说明、放置地点、验收照片、责任人和资产编号；按公司与私人用途分拆；金额重大时由更高权限审批。</x:v>
      </x:c>
      <x:c r="M28" s="55" t="str">
        <x:v>L01 《中华人民共和国会计法》（2024年修正） 第3、4、5、9、13、14、40—43条；L02 《中华人民共和国增值税法》 第5、16、19、22、28条；2026年1月1日起施行；L04 《中华人民共和国企业所得税法》 第8、10条；L05 《中华人民共和国企业所得税法实施条例》 第27、30、40、43、44、48、54、57条；L06 《企业所得税税前扣除凭证管理办法》 国家税务总局公告2018年第28号第4、7、9、11—18条；L07 《中华人民共和国发票管理办法》（2023年修订） 第18—21、23、28、32、33—35条；L08 《中华人民共和国个人所得税法》及实施条例 个税法第2、9条；实施条例第6条；L12 《企业会计准则第4号——固定资产》 第3、4、6—8条</x:v>
      </x:c>
      <x:c r="N28" s="55" t="str">
        <x:v>这项业务我会按“福利设施”的真实实质处理。请先补齐业务、受益人和主体资料；能合规处理的部分我会正常入账，私人、虚假或证据不足部分将退回、追回或按权限升级。</x:v>
      </x:c>
      <x:c r="O28" s="55"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28" s="55" t="str">
        <x:v>先区分申请人、审批人、单位负责人、实际受益人、开票/收款方、会计制单复核人员和税务申报人员；责任取决于其行为、主观认知、金额、造成后果及整改情况，不因职务名称自动承担全部责任。</x:v>
      </x:c>
      <x:c r="Q28" s="56" t="str">
        <x:v>OA/邮件记录事实、判断、替代方案、审批与关闭证据；橙色/红色提交财务负责人、法务或治理层</x:v>
      </x:c>
    </x:row>
    <x:row r="29" ht="74" customHeight="1">
      <x:c r="A29" s="54" t="str">
        <x:v>ODD-009</x:v>
      </x:c>
      <x:c r="B29" s="55" t="str">
        <x:v>公司购买特殊物品</x:v>
      </x:c>
      <x:c r="C29" s="55" t="str">
        <x:v>公司购买茶叶</x:v>
      </x:c>
      <x:c r="D29" s="55" t="str">
        <x:v>用途分流</x:v>
      </x:c>
      <x:c r="E29" s="55" t="str">
        <x:v>办公费/招待费/职工福利/个人往来</x:v>
      </x:c>
      <x:c r="F29" s="55" t="str">
        <x:v>②可以做，但需满足真实、相关、合理和凭证条件</x:v>
      </x:c>
      <x:c r="G29" s="55" t="str">
        <x:v>否/需分拆</x:v>
      </x:c>
      <x:c r="H29" s="55" t="str">
        <x:v>否/需调增</x:v>
      </x:c>
      <x:c r="I29" s="55" t="str">
        <x:v>可能/需判断</x:v>
      </x:c>
      <x:c r="J29" s="55" t="str">
        <x:v>蓝色/黄色</x:v>
      </x:c>
      <x:c r="K29" s="55" t="str">
        <x:v>合同/申请审批、真实业务说明、发票源文件、验收/签收/行程或使用记录、付款流水、受益人和系统日志；按本案标签补充专项资料。</x:v>
      </x:c>
      <x:c r="L29" s="55" t="str">
        <x:v>取得用途说明、放置地点、验收照片、责任人和资产编号；按公司与私人用途分拆；金额重大时由更高权限审批。</x:v>
      </x:c>
      <x:c r="M29" s="55" t="str">
        <x:v>L01 《中华人民共和国会计法》（2024年修正） 第3、4、5、9、13、14、40—43条；L02 《中华人民共和国增值税法》 第5、16、19、22、28条；2026年1月1日起施行；L04 《中华人民共和国企业所得税法》 第8、10条；L05 《中华人民共和国企业所得税法实施条例》 第27、30、40、43、44、48、54、57条；L06 《企业所得税税前扣除凭证管理办法》 国家税务总局公告2018年第28号第4、7、9、11—18条；L07 《中华人民共和国发票管理办法》（2023年修订） 第18—21、23、28、32、33—35条；L08 《中华人民共和国个人所得税法》及实施条例 个税法第2、9条；实施条例第6条；L12 《企业会计准则第4号——固定资产》 第3、4、6—8条</x:v>
      </x:c>
      <x:c r="N29" s="55" t="str">
        <x:v>这项业务我会按“用途分流”的真实实质处理。请先补齐业务、受益人和主体资料；能合规处理的部分我会正常入账，私人、虚假或证据不足部分将退回、追回或按权限升级。</x:v>
      </x:c>
      <x:c r="O29" s="55"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29" s="55" t="str">
        <x:v>先区分申请人、审批人、单位负责人、实际受益人、开票/收款方、会计制单复核人员和税务申报人员；责任取决于其行为、主观认知、金额、造成后果及整改情况，不因职务名称自动承担全部责任。</x:v>
      </x:c>
      <x:c r="Q29" s="56" t="str">
        <x:v>OA/邮件记录事实、判断、替代方案、审批与关闭证据；橙色/红色提交财务负责人、法务或治理层</x:v>
      </x:c>
    </x:row>
    <x:row r="30" ht="74" customHeight="1">
      <x:c r="A30" s="48" t="str">
        <x:v>ODD-010</x:v>
      </x:c>
      <x:c r="B30" s="49" t="str">
        <x:v>公司购买特殊物品</x:v>
      </x:c>
      <x:c r="C30" s="49" t="str">
        <x:v>公司购买高档酒</x:v>
      </x:c>
      <x:c r="D30" s="49" t="str">
        <x:v>高风险招待</x:v>
      </x:c>
      <x:c r="E30" s="49" t="str">
        <x:v>业务招待费/库存礼品/个人往来</x:v>
      </x:c>
      <x:c r="F30" s="49" t="str">
        <x:v>⑤高风险，先暂停并补资料/升级审批</x:v>
      </x:c>
      <x:c r="G30" s="49" t="str">
        <x:v>否/需分拆</x:v>
      </x:c>
      <x:c r="H30" s="49" t="str">
        <x:v>否/需调增</x:v>
      </x:c>
      <x:c r="I30" s="49" t="str">
        <x:v>可能/需判断</x:v>
      </x:c>
      <x:c r="J30" s="49" t="str">
        <x:v>橙色</x:v>
      </x:c>
      <x:c r="K30" s="49" t="str">
        <x:v>合同/申请审批、真实业务说明、发票源文件、验收/签收/行程或使用记录、付款流水、受益人和系统日志；按本案标签补充专项资料。</x:v>
      </x:c>
      <x:c r="L30" s="49" t="str">
        <x:v>取得用途说明、放置地点、验收照片、责任人和资产编号；按公司与私人用途分拆；金额重大时由更高权限审批。</x:v>
      </x:c>
      <x:c r="M30" s="49" t="str">
        <x:v>L01 《中华人民共和国会计法》（2024年修正） 第3、4、5、9、13、14、40—43条；L02 《中华人民共和国增值税法》 第5、16、19、22、28条；2026年1月1日起施行；L04 《中华人民共和国企业所得税法》 第8、10条；L05 《中华人民共和国企业所得税法实施条例》 第27、30、40、43、44、48、54、57条；L06 《企业所得税税前扣除凭证管理办法》 国家税务总局公告2018年第28号第4、7、9、11—18条；L07 《中华人民共和国发票管理办法》（2023年修订） 第18—21、23、28、32、33—35条；L08 《中华人民共和国个人所得税法》及实施条例 个税法第2、9条；实施条例第6条；L12 《企业会计准则第4号——固定资产》 第3、4、6—8条</x:v>
      </x:c>
      <x:c r="N30" s="49" t="str">
        <x:v>这项业务我会按“高风险招待”的真实实质处理。请先补齐业务、受益人和主体资料；能合规处理的部分我会正常入账，私人、虚假或证据不足部分将退回、追回或按权限升级。</x:v>
      </x:c>
      <x:c r="O30" s="49" t="str">
        <x:v>首先退回补充或拒绝报销；已付款则追回，已入账则按事实冲销或重分类；已抵扣或税前扣除错误时，办理进项扣减/更正申报、纳税调增、补税并视逾期情况承担滞纳金。 拒不整改并继续虚列、虚抵或不申报，可能升级为发票行政处罚、税收处罚或刑事评价；股东及董监高造成公司损失还可能承担返还和赔偿责任。</x:v>
      </x:c>
      <x:c r="P30" s="49" t="str">
        <x:v>先区分申请人、审批人、单位负责人、实际受益人、开票/收款方、会计制单复核人员和税务申报人员；责任取决于其行为、主观认知、金额、造成后果及整改情况，不因职务名称自动承担全部责任。</x:v>
      </x:c>
      <x:c r="Q30" s="50" t="str">
        <x:v>OA/邮件记录事实、判断、替代方案、审批与关闭证据；橙色/红色提交财务负责人、法务或治理层</x:v>
      </x:c>
    </x:row>
    <x:row r="31" ht="74" customHeight="1">
      <x:c r="A31" s="54" t="str">
        <x:v>ODD-011</x:v>
      </x:c>
      <x:c r="B31" s="55" t="str">
        <x:v>公司购买特殊物品</x:v>
      </x:c>
      <x:c r="C31" s="55" t="str">
        <x:v>公司购买艺术品</x:v>
      </x:c>
      <x:c r="D31" s="55" t="str">
        <x:v>特殊资产</x:v>
      </x:c>
      <x:c r="E31" s="55" t="str">
        <x:v>固定资产/投资或装饰用途；不得随意摊销</x:v>
      </x:c>
      <x:c r="F31" s="55" t="str">
        <x:v>②可以做，但需满足真实、相关、合理和凭证条件</x:v>
      </x:c>
      <x:c r="G31" s="55" t="str">
        <x:v>否/需分拆</x:v>
      </x:c>
      <x:c r="H31" s="55" t="str">
        <x:v>否/需调增</x:v>
      </x:c>
      <x:c r="I31" s="55" t="str">
        <x:v>可能/需判断</x:v>
      </x:c>
      <x:c r="J31" s="55" t="str">
        <x:v>蓝色/黄色</x:v>
      </x:c>
      <x:c r="K31" s="55" t="str">
        <x:v>合同/申请审批、真实业务说明、发票源文件、验收/签收/行程或使用记录、付款流水、受益人和系统日志；按本案标签补充专项资料。</x:v>
      </x:c>
      <x:c r="L31" s="55" t="str">
        <x:v>取得用途说明、放置地点、验收照片、责任人和资产编号；按公司与私人用途分拆；金额重大时由更高权限审批。</x:v>
      </x:c>
      <x:c r="M31" s="55" t="str">
        <x:v>L01 《中华人民共和国会计法》（2024年修正） 第3、4、5、9、13、14、40—43条；L02 《中华人民共和国增值税法》 第5、16、19、22、28条；2026年1月1日起施行；L04 《中华人民共和国企业所得税法》 第8、10条；L05 《中华人民共和国企业所得税法实施条例》 第27、30、40、43、44、48、54、57条；L06 《企业所得税税前扣除凭证管理办法》 国家税务总局公告2018年第28号第4、7、9、11—18条；L07 《中华人民共和国发票管理办法》（2023年修订） 第18—21、23、28、32、33—35条；L08 《中华人民共和国个人所得税法》及实施条例 个税法第2、9条；实施条例第6条；L12 《企业会计准则第4号——固定资产》 第3、4、6—8条</x:v>
      </x:c>
      <x:c r="N31" s="55" t="str">
        <x:v>这项业务我会按“特殊资产”的真实实质处理。请先补齐业务、受益人和主体资料；能合规处理的部分我会正常入账，私人、虚假或证据不足部分将退回、追回或按权限升级。</x:v>
      </x:c>
      <x:c r="O31" s="55"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31" s="55" t="str">
        <x:v>先区分申请人、审批人、单位负责人、实际受益人、开票/收款方、会计制单复核人员和税务申报人员；责任取决于其行为、主观认知、金额、造成后果及整改情况，不因职务名称自动承担全部责任。</x:v>
      </x:c>
      <x:c r="Q31" s="56" t="str">
        <x:v>OA/邮件记录事实、判断、替代方案、审批与关闭证据；橙色/红色提交财务负责人、法务或治理层</x:v>
      </x:c>
    </x:row>
    <x:row r="32" ht="74" customHeight="1">
      <x:c r="A32" s="54" t="str">
        <x:v>ODD-012</x:v>
      </x:c>
      <x:c r="B32" s="55" t="str">
        <x:v>公司购买特殊物品</x:v>
      </x:c>
      <x:c r="C32" s="55" t="str">
        <x:v>老板办公室高档家具</x:v>
      </x:c>
      <x:c r="D32" s="55" t="str">
        <x:v>高档办公资产</x:v>
      </x:c>
      <x:c r="E32" s="55" t="str">
        <x:v>固定资产；超出经营合理性部分重点审查</x:v>
      </x:c>
      <x:c r="F32" s="55" t="str">
        <x:v>②可以做，但需满足真实、相关、合理和凭证条件</x:v>
      </x:c>
      <x:c r="G32" s="55" t="str">
        <x:v>否/需分拆</x:v>
      </x:c>
      <x:c r="H32" s="55" t="str">
        <x:v>否/需调增</x:v>
      </x:c>
      <x:c r="I32" s="55" t="str">
        <x:v>可能/需判断</x:v>
      </x:c>
      <x:c r="J32" s="55" t="str">
        <x:v>蓝色/黄色</x:v>
      </x:c>
      <x:c r="K32" s="55" t="str">
        <x:v>合同/申请审批、真实业务说明、发票源文件、验收/签收/行程或使用记录、付款流水、受益人和系统日志；按本案标签补充专项资料。</x:v>
      </x:c>
      <x:c r="L32" s="55" t="str">
        <x:v>取得用途说明、放置地点、验收照片、责任人和资产编号；按公司与私人用途分拆；金额重大时由更高权限审批。</x:v>
      </x:c>
      <x:c r="M32" s="55" t="str">
        <x:v>L01 《中华人民共和国会计法》（2024年修正） 第3、4、5、9、13、14、40—43条；L02 《中华人民共和国增值税法》 第5、16、19、22、28条；2026年1月1日起施行；L04 《中华人民共和国企业所得税法》 第8、10条；L05 《中华人民共和国企业所得税法实施条例》 第27、30、40、43、44、48、54、57条；L06 《企业所得税税前扣除凭证管理办法》 国家税务总局公告2018年第28号第4、7、9、11—18条；L07 《中华人民共和国发票管理办法》（2023年修订） 第18—21、23、28、32、33—35条；L08 《中华人民共和国个人所得税法》及实施条例 个税法第2、9条；实施条例第6条；L12 《企业会计准则第4号——固定资产》 第3、4、6—8条</x:v>
      </x:c>
      <x:c r="N32" s="55" t="str">
        <x:v>这项业务我会按“高档办公资产”的真实实质处理。请先补齐业务、受益人和主体资料；能合规处理的部分我会正常入账，私人、虚假或证据不足部分将退回、追回或按权限升级。</x:v>
      </x:c>
      <x:c r="O32" s="55"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32" s="55" t="str">
        <x:v>先区分申请人、审批人、单位负责人、实际受益人、开票/收款方、会计制单复核人员和税务申报人员；责任取决于其行为、主观认知、金额、造成后果及整改情况，不因职务名称自动承担全部责任。</x:v>
      </x:c>
      <x:c r="Q32" s="56" t="str">
        <x:v>OA/邮件记录事实、判断、替代方案、审批与关闭证据；橙色/红色提交财务负责人、法务或治理层</x:v>
      </x:c>
    </x:row>
    <x:row r="33" ht="74" customHeight="1">
      <x:c r="A33" s="39" t="str">
        <x:v>EXP-001</x:v>
      </x:c>
      <x:c r="B33" s="40" t="str">
        <x:v>员工费用报销</x:v>
      </x:c>
      <x:c r="C33" s="40" t="str">
        <x:v>普通员工国内差旅费报销</x:v>
      </x:c>
      <x:c r="D33" s="40" t="str">
        <x:v>标准差旅</x:v>
      </x:c>
      <x:c r="E33" s="40" t="str">
        <x:v>合规公务部分：借销售/管理费用—差旅费、应交税费—进项税额（符合抵扣条件）；贷其他应付款—员工</x:v>
      </x:c>
      <x:c r="F33" s="40" t="str">
        <x:v>②补充解释后可做；⑤无法解释或疑似替票时暂停</x:v>
      </x:c>
      <x:c r="G33" s="40" t="str">
        <x:v>符合条件可</x:v>
      </x:c>
      <x:c r="H33" s="40" t="str">
        <x:v>否/需调增</x:v>
      </x:c>
      <x:c r="I33" s="40" t="str">
        <x:v>逐案判断</x:v>
      </x:c>
      <x:c r="J33" s="40" t="str">
        <x:v>黄色</x:v>
      </x:c>
      <x:c r="K33" s="40" t="str">
        <x:v>出差申请、行程单、酒店水单、客户会议记录、付款凭证、差异说明和例外审批。</x:v>
      </x:c>
      <x:c r="L33" s="40" t="str">
        <x:v>退回补充行程说明；核对入住/退房、车票、客户会议和支付时间；私人延住、探亲或改签差额由个人承担；OA记录例外审批。</x:v>
      </x:c>
      <x:c r="M33" s="40" t="str">
        <x:v>L01 《中华人民共和国会计法》（2024年修正） 第3、4、5、9、13、14、40—43条；L02 《中华人民共和国增值税法》 第5、16、19、22、28条；2026年1月1日起施行；L04 《中华人民共和国企业所得税法》 第8、10条；L06 《企业所得税税前扣除凭证管理办法》 国家税务总局公告2018年第28号第4、7、9、11—18条；L07 《中华人民共和国发票管理办法》（2023年修订） 第18—21、23、28、32、33—35条；L08。</x:v>
      </x:c>
      <x:c r="N33" s="40" t="str">
        <x:v>日期不一致我不会直接否决，但需要把提前一天和周末行程解释清楚。公司报销公务部分，私人延伸部分单独剔除。</x:v>
      </x:c>
      <x:c r="O33" s="40"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33" s="40" t="str">
        <x:v>先区分申请人、审批人、单位负责人、实际受益人、开票/收款方、会计制单复核人员和税务申报人员；责任取决于其行为、主观认知、金额、造成后果及整改情况，不因职务名称自动承担全部责任。</x:v>
      </x:c>
      <x:c r="Q33" s="41" t="str">
        <x:v>OA/邮件记录事实、判断、替代方案、审批与关闭证据；橙色/红色提交财务负责人、法务或治理层</x:v>
      </x:c>
    </x:row>
    <x:row r="34" ht="74" customHeight="1">
      <x:c r="A34" s="48" t="str">
        <x:v>EXP-002</x:v>
      </x:c>
      <x:c r="B34" s="49" t="str">
        <x:v>员工费用报销</x:v>
      </x:c>
      <x:c r="C34" s="49" t="str">
        <x:v>员工打车费报销</x:v>
      </x:c>
      <x:c r="D34" s="49" t="str">
        <x:v>市内交通</x:v>
      </x:c>
      <x:c r="E34" s="49" t="str">
        <x:v>追回：借银行/其他应收款—员工；贷原费用或以前期间差错相关科目</x:v>
      </x:c>
      <x:c r="F34" s="49" t="str">
        <x:v>⑤需要追回和调查；故意骗取可能涉及纪律或法律责任</x:v>
      </x:c>
      <x:c r="G34" s="49" t="str">
        <x:v>否/需分拆</x:v>
      </x:c>
      <x:c r="H34" s="49" t="str">
        <x:v>逐案判断</x:v>
      </x:c>
      <x:c r="I34" s="49" t="str">
        <x:v>可能/需判断</x:v>
      </x:c>
      <x:c r="J34" s="49" t="str">
        <x:v>橙色</x:v>
      </x:c>
      <x:c r="K34" s="49" t="str">
        <x:v>两笔报销单、发票原文件/XML、付款流水、员工说明、追回回单、系统日志和整改记录。</x:v>
      </x:c>
      <x:c r="L34" s="49" t="str">
        <x:v>冻结第二笔、通知员工退款；用发票号码、代码、开票日期、含税金额和哈希值查重；检查是否已抵扣/申报；形成事件报告并升级审批。</x:v>
      </x:c>
      <x:c r="M34" s="49" t="str">
        <x:v>L01 《中华人民共和国会计法》（2024年修正） 第3、4、5、9、13、14、40—43条；L04 《中华人民共和国企业所得税法》 第8、10条；L06 《企业所得税税前扣除凭证管理办法》 国家税务总局公告2018年第28号第4、7、9、11—18条；L07 《中华人民共和国发票管理办法》（2023年修订） 第18—21、23、28、32、33—35条；L08。</x:v>
      </x:c>
      <x:c r="N34" s="49" t="str">
        <x:v>这张发票已经在另一笔单据报销，第二笔必须冲回并追回。我们会保留系统记录并查明是误操作还是故意重复申报。</x:v>
      </x:c>
      <x:c r="O34" s="49" t="str">
        <x:v>首先退回补充或拒绝报销；已付款则追回，已入账则按事实冲销或重分类；已抵扣或税前扣除错误时，办理进项扣减/更正申报、纳税调增、补税并视逾期情况承担滞纳金。 拒不整改并继续虚列、虚抵或不申报，可能升级为发票行政处罚、税收处罚或刑事评价；股东及董监高造成公司损失还可能承担返还和赔偿责任。</x:v>
      </x:c>
      <x:c r="P34" s="49" t="str">
        <x:v>先区分申请人、审批人、单位负责人、实际受益人、开票/收款方、会计制单复核人员和税务申报人员；责任取决于其行为、主观认知、金额、造成后果及整改情况，不因职务名称自动承担全部责任。</x:v>
      </x:c>
      <x:c r="Q34" s="50" t="str">
        <x:v>OA/邮件记录事实、判断、替代方案、审批与关闭证据；橙色/红色提交财务负责人、法务或治理层</x:v>
      </x:c>
    </x:row>
    <x:row r="35" ht="74" customHeight="1">
      <x:c r="A35" s="39" t="str">
        <x:v>EXP-003</x:v>
      </x:c>
      <x:c r="B35" s="40" t="str">
        <x:v>员工费用报销</x:v>
      </x:c>
      <x:c r="C35" s="40" t="str">
        <x:v>酒店住宿费报销</x:v>
      </x:c>
      <x:c r="D35" s="40" t="str">
        <x:v>住宿</x:v>
      </x:c>
      <x:c r="E35" s="40" t="str">
        <x:v>按制度实报实销：借销售费用—交通费、应交税费—进项税额（符合条件）；贷其他应付款</x:v>
      </x:c>
      <x:c r="F35" s="40" t="str">
        <x:v>②满足条件可做；④无关或超范围部分调增</x:v>
      </x:c>
      <x:c r="G35" s="40" t="str">
        <x:v>否/需分拆</x:v>
      </x:c>
      <x:c r="H35" s="40" t="str">
        <x:v>符合条件可</x:v>
      </x:c>
      <x:c r="I35" s="40" t="str">
        <x:v>可能/需判断</x:v>
      </x:c>
      <x:c r="J35" s="40" t="str">
        <x:v>黄色/橙色</x:v>
      </x:c>
      <x:c r="K35" s="40" t="str">
        <x:v>私车公用制度/合同、车辆证件、行程里程、客户记录、油耗计算、发票、支付、个人税务凭证。</x:v>
      </x:c>
      <x:c r="L35" s="40" t="str">
        <x:v>建立私车公用协议、授权审批、行程/客户/里程台账和单公里标准；维修、保险、折旧等原则上不因一次公务行程全部转给公司。</x:v>
      </x:c>
      <x:c r="M35" s="40" t="str">
        <x:v>L02 《中华人民共和国增值税法》 第5、16、19、22、28条；2026年1月1日起施行；L04 《中华人民共和国企业所得税法》 第8、10条；L06 《企业所得税税前扣除凭证管理办法》 国家税务总局公告2018年第28号第4、7、9、11—18条；L08 《中华人民共和国个人所得税法》及实施条例 个税法第2、9条；实施条例第6条；L17。</x:v>
      </x:c>
      <x:c r="N35" s="40" t="str">
        <x:v>可以报销真实公务行程，但需要协议、里程和客户记录。公司不会承担无法区分的全年维修保险及私人油费。</x:v>
      </x:c>
      <x:c r="O35" s="40"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35" s="40" t="str">
        <x:v>先区分申请人、审批人、单位负责人、实际受益人、开票/收款方、会计制单复核人员和税务申报人员；责任取决于其行为、主观认知、金额、造成后果及整改情况，不因职务名称自动承担全部责任。</x:v>
      </x:c>
      <x:c r="Q35" s="41" t="str">
        <x:v>OA/邮件记录事实、判断、替代方案、审批与关闭证据；橙色/红色提交财务负责人、法务或治理层</x:v>
      </x:c>
    </x:row>
    <x:row r="36" ht="74" customHeight="1">
      <x:c r="A36" s="54" t="str">
        <x:v>EXP-004</x:v>
      </x:c>
      <x:c r="B36" s="55" t="str">
        <x:v>员工费用报销</x:v>
      </x:c>
      <x:c r="C36" s="55" t="str">
        <x:v>飞机票报销</x:v>
      </x:c>
      <x:c r="D36" s="55" t="str">
        <x:v>旅客运输</x:v>
      </x:c>
      <x:c r="E36" s="55" t="str">
        <x:v>管理/销售费用—差旅费</x:v>
      </x:c>
      <x:c r="F36" s="55" t="str">
        <x:v>②可以做，但需满足真实、相关、合理和凭证条件</x:v>
      </x:c>
      <x:c r="G36" s="55" t="str">
        <x:v>否/需分拆</x:v>
      </x:c>
      <x:c r="H36" s="55" t="str">
        <x:v>否/需调增</x:v>
      </x:c>
      <x:c r="I36" s="55" t="str">
        <x:v>可能/需判断</x:v>
      </x:c>
      <x:c r="J36" s="55" t="str">
        <x:v>蓝色/黄色</x:v>
      </x:c>
      <x:c r="K36" s="55" t="str">
        <x:v>合同/申请审批、真实业务说明、发票源文件、验收/签收/行程或使用记录、付款流水、受益人和系统日志；按本案标签补充专项资料。</x:v>
      </x:c>
      <x:c r="L36" s="55" t="str">
        <x:v>核对事前审批、行程/对象、订单、支付、发票唯一性和制度标准；OA记录例外原因与复核人。</x:v>
      </x:c>
      <x:c r="M36" s="55" t="str">
        <x:v>L01 《中华人民共和国会计法》（2024年修正） 第3、4、5、9、13、14、40—43条；L02 《中华人民共和国增值税法》 第5、16、19、22、28条；2026年1月1日起施行；L04 《中华人民共和国企业所得税法》 第8、10条；L05 《中华人民共和国企业所得税法实施条例》 第27、30、40、43、44、48、54、57条；L06 《企业所得税税前扣除凭证管理办法》 国家税务总局公告2018年第28号第4、7、9、11—18条；L07 《中华人民共和国发票管理办法》（2023年修订） 第18—21、23、28、32、33—35条；L08 《中华人民共和国个人所得税法》及实施条例 个税法第2、9条；实施条例第6条；L19 《中华人民共和国税收征收管理法》 第32、62—65、69条；L20 《中华人民共和国劳动合同法》 第4、39条</x:v>
      </x:c>
      <x:c r="N36" s="55" t="str">
        <x:v>这项业务我会按“旅客运输”的真实实质处理。请先补齐业务、受益人和主体资料；能合规处理的部分我会正常入账，私人、虚假或证据不足部分将退回、追回或按权限升级。</x:v>
      </x:c>
      <x:c r="O36" s="55"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36" s="55" t="str">
        <x:v>先区分申请人、审批人、单位负责人、实际受益人、开票/收款方、会计制单复核人员和税务申报人员；责任取决于其行为、主观认知、金额、造成后果及整改情况，不因职务名称自动承担全部责任。</x:v>
      </x:c>
      <x:c r="Q36" s="56" t="str">
        <x:v>OA/邮件记录事实、判断、替代方案、审批与关闭证据；橙色/红色提交财务负责人、法务或治理层</x:v>
      </x:c>
    </x:row>
    <x:row r="37" ht="74" customHeight="1">
      <x:c r="A37" s="54" t="str">
        <x:v>EXP-005</x:v>
      </x:c>
      <x:c r="B37" s="55" t="str">
        <x:v>员工费用报销</x:v>
      </x:c>
      <x:c r="C37" s="55" t="str">
        <x:v>高铁票报销</x:v>
      </x:c>
      <x:c r="D37" s="55" t="str">
        <x:v>旅客运输</x:v>
      </x:c>
      <x:c r="E37" s="55" t="str">
        <x:v>管理/销售费用—差旅费</x:v>
      </x:c>
      <x:c r="F37" s="55" t="str">
        <x:v>②可以做，但需满足真实、相关、合理和凭证条件</x:v>
      </x:c>
      <x:c r="G37" s="55" t="str">
        <x:v>否/需分拆</x:v>
      </x:c>
      <x:c r="H37" s="55" t="str">
        <x:v>否/需调增</x:v>
      </x:c>
      <x:c r="I37" s="55" t="str">
        <x:v>可能/需判断</x:v>
      </x:c>
      <x:c r="J37" s="55" t="str">
        <x:v>蓝色/黄色</x:v>
      </x:c>
      <x:c r="K37" s="55" t="str">
        <x:v>合同/申请审批、真实业务说明、发票源文件、验收/签收/行程或使用记录、付款流水、受益人和系统日志；按本案标签补充专项资料。</x:v>
      </x:c>
      <x:c r="L37" s="55" t="str">
        <x:v>核对事前审批、行程/对象、订单、支付、发票唯一性和制度标准；OA记录例外原因与复核人。</x:v>
      </x:c>
      <x:c r="M37" s="55" t="str">
        <x:v>L01 《中华人民共和国会计法》（2024年修正） 第3、4、5、9、13、14、40—43条；L02 《中华人民共和国增值税法》 第5、16、19、22、28条；2026年1月1日起施行；L04 《中华人民共和国企业所得税法》 第8、10条；L05 《中华人民共和国企业所得税法实施条例》 第27、30、40、43、44、48、54、57条；L06 《企业所得税税前扣除凭证管理办法》 国家税务总局公告2018年第28号第4、7、9、11—18条；L07 《中华人民共和国发票管理办法》（2023年修订） 第18—21、23、28、32、33—35条；L08 《中华人民共和国个人所得税法》及实施条例 个税法第2、9条；实施条例第6条；L19 《中华人民共和国税收征收管理法》 第32、62—65、69条；L20 《中华人民共和国劳动合同法》 第4、39条</x:v>
      </x:c>
      <x:c r="N37" s="55" t="str">
        <x:v>这项业务我会按“旅客运输”的真实实质处理。请先补齐业务、受益人和主体资料；能合规处理的部分我会正常入账，私人、虚假或证据不足部分将退回、追回或按权限升级。</x:v>
      </x:c>
      <x:c r="O37" s="55"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37" s="55" t="str">
        <x:v>先区分申请人、审批人、单位负责人、实际受益人、开票/收款方、会计制单复核人员和税务申报人员；责任取决于其行为、主观认知、金额、造成后果及整改情况，不因职务名称自动承担全部责任。</x:v>
      </x:c>
      <x:c r="Q37" s="56" t="str">
        <x:v>OA/邮件记录事实、判断、替代方案、审批与关闭证据；橙色/红色提交财务负责人、法务或治理层</x:v>
      </x:c>
    </x:row>
    <x:row r="38" ht="74" customHeight="1">
      <x:c r="A38" s="54" t="str">
        <x:v>EXP-006</x:v>
      </x:c>
      <x:c r="B38" s="55" t="str">
        <x:v>员工费用报销</x:v>
      </x:c>
      <x:c r="C38" s="55" t="str">
        <x:v>员工工作餐和加班餐报销</x:v>
      </x:c>
      <x:c r="D38" s="55" t="str">
        <x:v>餐费</x:v>
      </x:c>
      <x:c r="E38" s="55" t="str">
        <x:v>差旅/福利/业务招待按用途</x:v>
      </x:c>
      <x:c r="F38" s="55" t="str">
        <x:v>②可以做，但需满足真实、相关、合理和凭证条件</x:v>
      </x:c>
      <x:c r="G38" s="55" t="str">
        <x:v>否/需分拆</x:v>
      </x:c>
      <x:c r="H38" s="55" t="str">
        <x:v>否/需调增</x:v>
      </x:c>
      <x:c r="I38" s="55" t="str">
        <x:v>可能/需判断</x:v>
      </x:c>
      <x:c r="J38" s="55" t="str">
        <x:v>蓝色/黄色</x:v>
      </x:c>
      <x:c r="K38" s="55" t="str">
        <x:v>合同/申请审批、真实业务说明、发票源文件、验收/签收/行程或使用记录、付款流水、受益人和系统日志；按本案标签补充专项资料。</x:v>
      </x:c>
      <x:c r="L38" s="55" t="str">
        <x:v>核对事前审批、行程/对象、订单、支付、发票唯一性和制度标准；OA记录例外原因与复核人。</x:v>
      </x:c>
      <x:c r="M38" s="55" t="str">
        <x:v>L01 《中华人民共和国会计法》（2024年修正） 第3、4、5、9、13、14、40—43条；L02 《中华人民共和国增值税法》 第5、16、19、22、28条；2026年1月1日起施行；L04 《中华人民共和国企业所得税法》 第8、10条；L05 《中华人民共和国企业所得税法实施条例》 第27、30、40、43、44、48、54、57条；L06 《企业所得税税前扣除凭证管理办法》 国家税务总局公告2018年第28号第4、7、9、11—18条；L07 《中华人民共和国发票管理办法》（2023年修订） 第18—21、23、28、32、33—35条；L08 《中华人民共和国个人所得税法》及实施条例 个税法第2、9条；实施条例第6条；L19 《中华人民共和国税收征收管理法》 第32、62—65、69条；L20 《中华人民共和国劳动合同法》 第4、39条</x:v>
      </x:c>
      <x:c r="N38" s="55" t="str">
        <x:v>这项业务我会按“餐费”的真实实质处理。请先补齐业务、受益人和主体资料；能合规处理的部分我会正常入账，私人、虚假或证据不足部分将退回、追回或按权限升级。</x:v>
      </x:c>
      <x:c r="O38" s="55"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38" s="55" t="str">
        <x:v>先区分申请人、审批人、单位负责人、实际受益人、开票/收款方、会计制单复核人员和税务申报人员；责任取决于其行为、主观认知、金额、造成后果及整改情况，不因职务名称自动承担全部责任。</x:v>
      </x:c>
      <x:c r="Q38" s="56" t="str">
        <x:v>OA/邮件记录事实、判断、替代方案、审批与关闭证据；橙色/红色提交财务负责人、法务或治理层</x:v>
      </x:c>
    </x:row>
    <x:row r="39" ht="74" customHeight="1">
      <x:c r="A39" s="54" t="str">
        <x:v>EXP-007</x:v>
      </x:c>
      <x:c r="B39" s="55" t="str">
        <x:v>员工费用报销</x:v>
      </x:c>
      <x:c r="C39" s="55" t="str">
        <x:v>员工代垫客户业务招待费</x:v>
      </x:c>
      <x:c r="D39" s="55" t="str">
        <x:v>招待</x:v>
      </x:c>
      <x:c r="E39" s="55" t="str">
        <x:v>销售/管理费用—业务招待费</x:v>
      </x:c>
      <x:c r="F39" s="55" t="str">
        <x:v>②可以做，但需满足真实、相关、合理和凭证条件</x:v>
      </x:c>
      <x:c r="G39" s="55" t="str">
        <x:v>否/需分拆</x:v>
      </x:c>
      <x:c r="H39" s="55" t="str">
        <x:v>否/需调增</x:v>
      </x:c>
      <x:c r="I39" s="55" t="str">
        <x:v>可能/需判断</x:v>
      </x:c>
      <x:c r="J39" s="55" t="str">
        <x:v>蓝色/黄色</x:v>
      </x:c>
      <x:c r="K39" s="55" t="str">
        <x:v>合同/申请审批、真实业务说明、发票源文件、验收/签收/行程或使用记录、付款流水、受益人和系统日志；按本案标签补充专项资料。</x:v>
      </x:c>
      <x:c r="L39" s="55" t="str">
        <x:v>核对事前审批、行程/对象、订单、支付、发票唯一性和制度标准；OA记录例外原因与复核人。</x:v>
      </x:c>
      <x:c r="M39" s="55" t="str">
        <x:v>L01 《中华人民共和国会计法》（2024年修正） 第3、4、5、9、13、14、40—43条；L02 《中华人民共和国增值税法》 第5、16、19、22、28条；2026年1月1日起施行；L04 《中华人民共和国企业所得税法》 第8、10条；L05 《中华人民共和国企业所得税法实施条例》 第27、30、40、43、44、48、54、57条；L06 《企业所得税税前扣除凭证管理办法》 国家税务总局公告2018年第28号第4、7、9、11—18条；L07 《中华人民共和国发票管理办法》（2023年修订） 第18—21、23、28、32、33—35条；L08 《中华人民共和国个人所得税法》及实施条例 个税法第2、9条；实施条例第6条；L19 《中华人民共和国税收征收管理法》 第32、62—65、69条；L20 《中华人民共和国劳动合同法》 第4、39条</x:v>
      </x:c>
      <x:c r="N39" s="55" t="str">
        <x:v>这项业务我会按“招待”的真实实质处理。请先补齐业务、受益人和主体资料；能合规处理的部分我会正常入账，私人、虚假或证据不足部分将退回、追回或按权限升级。</x:v>
      </x:c>
      <x:c r="O39" s="55"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39" s="55" t="str">
        <x:v>先区分申请人、审批人、单位负责人、实际受益人、开票/收款方、会计制单复核人员和税务申报人员；责任取决于其行为、主观认知、金额、造成后果及整改情况，不因职务名称自动承担全部责任。</x:v>
      </x:c>
      <x:c r="Q39" s="56" t="str">
        <x:v>OA/邮件记录事实、判断、替代方案、审批与关闭证据；橙色/红色提交财务负责人、法务或治理层</x:v>
      </x:c>
    </x:row>
    <x:row r="40" ht="74" customHeight="1">
      <x:c r="A40" s="54" t="str">
        <x:v>EXP-008</x:v>
      </x:c>
      <x:c r="B40" s="55" t="str">
        <x:v>员工费用报销</x:v>
      </x:c>
      <x:c r="C40" s="55" t="str">
        <x:v>员工购买客户礼品报销</x:v>
      </x:c>
      <x:c r="D40" s="55" t="str">
        <x:v>礼品</x:v>
      </x:c>
      <x:c r="E40" s="55" t="str">
        <x:v>销售费用—招待/宣传</x:v>
      </x:c>
      <x:c r="F40" s="55" t="str">
        <x:v>②可以做，但需满足真实、相关、合理和凭证条件</x:v>
      </x:c>
      <x:c r="G40" s="55" t="str">
        <x:v>否/需分拆</x:v>
      </x:c>
      <x:c r="H40" s="55" t="str">
        <x:v>否/需调增</x:v>
      </x:c>
      <x:c r="I40" s="55" t="str">
        <x:v>可能/需判断</x:v>
      </x:c>
      <x:c r="J40" s="55" t="str">
        <x:v>蓝色/黄色</x:v>
      </x:c>
      <x:c r="K40" s="55" t="str">
        <x:v>合同/申请审批、真实业务说明、发票源文件、验收/签收/行程或使用记录、付款流水、受益人和系统日志；按本案标签补充专项资料。</x:v>
      </x:c>
      <x:c r="L40" s="55" t="str">
        <x:v>核对事前审批、行程/对象、订单、支付、发票唯一性和制度标准；OA记录例外原因与复核人。</x:v>
      </x:c>
      <x:c r="M40" s="55" t="str">
        <x:v>L01 《中华人民共和国会计法》（2024年修正） 第3、4、5、9、13、14、40—43条；L02 《中华人民共和国增值税法》 第5、16、19、22、28条；2026年1月1日起施行；L04 《中华人民共和国企业所得税法》 第8、10条；L05 《中华人民共和国企业所得税法实施条例》 第27、30、40、43、44、48、54、57条；L06 《企业所得税税前扣除凭证管理办法》 国家税务总局公告2018年第28号第4、7、9、11—18条；L07 《中华人民共和国发票管理办法》（2023年修订） 第18—21、23、28、32、33—35条；L08 《中华人民共和国个人所得税法》及实施条例 个税法第2、9条；实施条例第6条；L19 《中华人民共和国税收征收管理法》 第32、62—65、69条；L20 《中华人民共和国劳动合同法》 第4、39条</x:v>
      </x:c>
      <x:c r="N40" s="55" t="str">
        <x:v>这项业务我会按“礼品”的真实实质处理。请先补齐业务、受益人和主体资料；能合规处理的部分我会正常入账，私人、虚假或证据不足部分将退回、追回或按权限升级。</x:v>
      </x:c>
      <x:c r="O40" s="55"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40" s="55" t="str">
        <x:v>先区分申请人、审批人、单位负责人、实际受益人、开票/收款方、会计制单复核人员和税务申报人员；责任取决于其行为、主观认知、金额、造成后果及整改情况，不因职务名称自动承担全部责任。</x:v>
      </x:c>
      <x:c r="Q40" s="56" t="str">
        <x:v>OA/邮件记录事实、判断、替代方案、审批与关闭证据；橙色/红色提交财务负责人、法务或治理层</x:v>
      </x:c>
    </x:row>
    <x:row r="41" ht="74" customHeight="1">
      <x:c r="A41" s="54" t="str">
        <x:v>EXP-009</x:v>
      </x:c>
      <x:c r="B41" s="55" t="str">
        <x:v>员工费用报销</x:v>
      </x:c>
      <x:c r="C41" s="55" t="str">
        <x:v>员工报销茶叶烟酒</x:v>
      </x:c>
      <x:c r="D41" s="55" t="str">
        <x:v>敏感物品</x:v>
      </x:c>
      <x:c r="E41" s="55" t="str">
        <x:v>办公/招待/福利按用途</x:v>
      </x:c>
      <x:c r="F41" s="55" t="str">
        <x:v>②可以做，但需满足真实、相关、合理和凭证条件</x:v>
      </x:c>
      <x:c r="G41" s="55" t="str">
        <x:v>否/需分拆</x:v>
      </x:c>
      <x:c r="H41" s="55" t="str">
        <x:v>否/需调增</x:v>
      </x:c>
      <x:c r="I41" s="55" t="str">
        <x:v>可能/需判断</x:v>
      </x:c>
      <x:c r="J41" s="55" t="str">
        <x:v>蓝色/黄色</x:v>
      </x:c>
      <x:c r="K41" s="55" t="str">
        <x:v>合同/申请审批、真实业务说明、发票源文件、验收/签收/行程或使用记录、付款流水、受益人和系统日志；按本案标签补充专项资料。</x:v>
      </x:c>
      <x:c r="L41" s="55" t="str">
        <x:v>核对事前审批、行程/对象、订单、支付、发票唯一性和制度标准；OA记录例外原因与复核人。</x:v>
      </x:c>
      <x:c r="M41" s="55" t="str">
        <x:v>L01 《中华人民共和国会计法》（2024年修正） 第3、4、5、9、13、14、40—43条；L02 《中华人民共和国增值税法》 第5、16、19、22、28条；2026年1月1日起施行；L04 《中华人民共和国企业所得税法》 第8、10条；L05 《中华人民共和国企业所得税法实施条例》 第27、30、40、43、44、48、54、57条；L06 《企业所得税税前扣除凭证管理办法》 国家税务总局公告2018年第28号第4、7、9、11—18条；L07 《中华人民共和国发票管理办法》（2023年修订） 第18—21、23、28、32、33—35条；L08 《中华人民共和国个人所得税法》及实施条例 个税法第2、9条；实施条例第6条；L19 《中华人民共和国税收征收管理法》 第32、62—65、69条；L20 《中华人民共和国劳动合同法》 第4、39条</x:v>
      </x:c>
      <x:c r="N41" s="55" t="str">
        <x:v>这项业务我会按“敏感物品”的真实实质处理。请先补齐业务、受益人和主体资料；能合规处理的部分我会正常入账，私人、虚假或证据不足部分将退回、追回或按权限升级。</x:v>
      </x:c>
      <x:c r="O41" s="55"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41" s="55" t="str">
        <x:v>先区分申请人、审批人、单位负责人、实际受益人、开票/收款方、会计制单复核人员和税务申报人员；责任取决于其行为、主观认知、金额、造成后果及整改情况，不因职务名称自动承担全部责任。</x:v>
      </x:c>
      <x:c r="Q41" s="56" t="str">
        <x:v>OA/邮件记录事实、判断、替代方案、审批与关闭证据；橙色/红色提交财务负责人、法务或治理层</x:v>
      </x:c>
    </x:row>
    <x:row r="42" ht="74" customHeight="1">
      <x:c r="A42" s="54" t="str">
        <x:v>EXP-010</x:v>
      </x:c>
      <x:c r="B42" s="55" t="str">
        <x:v>员工费用报销</x:v>
      </x:c>
      <x:c r="C42" s="55" t="str">
        <x:v>会议费报销</x:v>
      </x:c>
      <x:c r="D42" s="55" t="str">
        <x:v>会议</x:v>
      </x:c>
      <x:c r="E42" s="55" t="str">
        <x:v>管理/销售费用—会议费</x:v>
      </x:c>
      <x:c r="F42" s="55" t="str">
        <x:v>②可以做，但需满足真实、相关、合理和凭证条件</x:v>
      </x:c>
      <x:c r="G42" s="55" t="str">
        <x:v>否/需分拆</x:v>
      </x:c>
      <x:c r="H42" s="55" t="str">
        <x:v>否/需调增</x:v>
      </x:c>
      <x:c r="I42" s="55" t="str">
        <x:v>可能/需判断</x:v>
      </x:c>
      <x:c r="J42" s="55" t="str">
        <x:v>蓝色/黄色</x:v>
      </x:c>
      <x:c r="K42" s="55" t="str">
        <x:v>合同/申请审批、真实业务说明、发票源文件、验收/签收/行程或使用记录、付款流水、受益人和系统日志；按本案标签补充专项资料。</x:v>
      </x:c>
      <x:c r="L42" s="55" t="str">
        <x:v>核对事前审批、行程/对象、订单、支付、发票唯一性和制度标准；OA记录例外原因与复核人。</x:v>
      </x:c>
      <x:c r="M42" s="55" t="str">
        <x:v>L01 《中华人民共和国会计法》（2024年修正） 第3、4、5、9、13、14、40—43条；L02 《中华人民共和国增值税法》 第5、16、19、22、28条；2026年1月1日起施行；L04 《中华人民共和国企业所得税法》 第8、10条；L05 《中华人民共和国企业所得税法实施条例》 第27、30、40、43、44、48、54、57条；L06 《企业所得税税前扣除凭证管理办法》 国家税务总局公告2018年第28号第4、7、9、11—18条；L07 《中华人民共和国发票管理办法》（2023年修订） 第18—21、23、28、32、33—35条；L08 《中华人民共和国个人所得税法》及实施条例 个税法第2、9条；实施条例第6条；L19 《中华人民共和国税收征收管理法》 第32、62—65、69条；L20 《中华人民共和国劳动合同法》 第4、39条</x:v>
      </x:c>
      <x:c r="N42" s="55" t="str">
        <x:v>这项业务我会按“会议”的真实实质处理。请先补齐业务、受益人和主体资料；能合规处理的部分我会正常入账，私人、虚假或证据不足部分将退回、追回或按权限升级。</x:v>
      </x:c>
      <x:c r="O42" s="55"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42" s="55" t="str">
        <x:v>先区分申请人、审批人、单位负责人、实际受益人、开票/收款方、会计制单复核人员和税务申报人员；责任取决于其行为、主观认知、金额、造成后果及整改情况，不因职务名称自动承担全部责任。</x:v>
      </x:c>
      <x:c r="Q42" s="56" t="str">
        <x:v>OA/邮件记录事实、判断、替代方案、审批与关闭证据；橙色/红色提交财务负责人、法务或治理层</x:v>
      </x:c>
    </x:row>
    <x:row r="43" ht="74" customHeight="1">
      <x:c r="A43" s="54" t="str">
        <x:v>EXP-011</x:v>
      </x:c>
      <x:c r="B43" s="55" t="str">
        <x:v>员工费用报销</x:v>
      </x:c>
      <x:c r="C43" s="55" t="str">
        <x:v>培训费报销</x:v>
      </x:c>
      <x:c r="D43" s="55" t="str">
        <x:v>培训</x:v>
      </x:c>
      <x:c r="E43" s="55" t="str">
        <x:v>职工教育经费/管理费用</x:v>
      </x:c>
      <x:c r="F43" s="55" t="str">
        <x:v>②可以做，但需满足真实、相关、合理和凭证条件</x:v>
      </x:c>
      <x:c r="G43" s="55" t="str">
        <x:v>否/需分拆</x:v>
      </x:c>
      <x:c r="H43" s="55" t="str">
        <x:v>否/需调增</x:v>
      </x:c>
      <x:c r="I43" s="55" t="str">
        <x:v>可能/需判断</x:v>
      </x:c>
      <x:c r="J43" s="55" t="str">
        <x:v>蓝色/黄色</x:v>
      </x:c>
      <x:c r="K43" s="55" t="str">
        <x:v>合同/申请审批、真实业务说明、发票源文件、验收/签收/行程或使用记录、付款流水、受益人和系统日志；按本案标签补充专项资料。</x:v>
      </x:c>
      <x:c r="L43" s="55" t="str">
        <x:v>核对事前审批、行程/对象、订单、支付、发票唯一性和制度标准；OA记录例外原因与复核人。</x:v>
      </x:c>
      <x:c r="M43" s="55" t="str">
        <x:v>L01 《中华人民共和国会计法》（2024年修正） 第3、4、5、9、13、14、40—43条；L02 《中华人民共和国增值税法》 第5、16、19、22、28条；2026年1月1日起施行；L04 《中华人民共和国企业所得税法》 第8、10条；L05 《中华人民共和国企业所得税法实施条例》 第27、30、40、43、44、48、54、57条；L06 《企业所得税税前扣除凭证管理办法》 国家税务总局公告2018年第28号第4、7、9、11—18条；L07 《中华人民共和国发票管理办法》（2023年修订） 第18—21、23、28、32、33—35条；L08 《中华人民共和国个人所得税法》及实施条例 个税法第2、9条；实施条例第6条；L19 《中华人民共和国税收征收管理法》 第32、62—65、69条；L20 《中华人民共和国劳动合同法》 第4、39条</x:v>
      </x:c>
      <x:c r="N43" s="55" t="str">
        <x:v>这项业务我会按“培训”的真实实质处理。请先补齐业务、受益人和主体资料；能合规处理的部分我会正常入账，私人、虚假或证据不足部分将退回、追回或按权限升级。</x:v>
      </x:c>
      <x:c r="O43" s="55"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43" s="55" t="str">
        <x:v>先区分申请人、审批人、单位负责人、实际受益人、开票/收款方、会计制单复核人员和税务申报人员；责任取决于其行为、主观认知、金额、造成后果及整改情况，不因职务名称自动承担全部责任。</x:v>
      </x:c>
      <x:c r="Q43" s="56" t="str">
        <x:v>OA/邮件记录事实、判断、替代方案、审批与关闭证据；橙色/红色提交财务负责人、法务或治理层</x:v>
      </x:c>
    </x:row>
    <x:row r="44" ht="74" customHeight="1">
      <x:c r="A44" s="54" t="str">
        <x:v>EXP-012</x:v>
      </x:c>
      <x:c r="B44" s="55" t="str">
        <x:v>员工费用报销</x:v>
      </x:c>
      <x:c r="C44" s="55" t="str">
        <x:v>通讯费和话费报销</x:v>
      </x:c>
      <x:c r="D44" s="55" t="str">
        <x:v>通讯</x:v>
      </x:c>
      <x:c r="E44" s="55" t="str">
        <x:v>管理/销售费用—通讯费或薪酬</x:v>
      </x:c>
      <x:c r="F44" s="55" t="str">
        <x:v>②可以做，但需满足真实、相关、合理和凭证条件</x:v>
      </x:c>
      <x:c r="G44" s="55" t="str">
        <x:v>否/需分拆</x:v>
      </x:c>
      <x:c r="H44" s="55" t="str">
        <x:v>否/需调增</x:v>
      </x:c>
      <x:c r="I44" s="55" t="str">
        <x:v>可能/需判断</x:v>
      </x:c>
      <x:c r="J44" s="55" t="str">
        <x:v>蓝色/黄色</x:v>
      </x:c>
      <x:c r="K44" s="55" t="str">
        <x:v>合同/申请审批、真实业务说明、发票源文件、验收/签收/行程或使用记录、付款流水、受益人和系统日志；按本案标签补充专项资料。</x:v>
      </x:c>
      <x:c r="L44" s="55" t="str">
        <x:v>核对事前审批、行程/对象、订单、支付、发票唯一性和制度标准；OA记录例外原因与复核人。</x:v>
      </x:c>
      <x:c r="M44" s="55" t="str">
        <x:v>L01 《中华人民共和国会计法》（2024年修正） 第3、4、5、9、13、14、40—43条；L02 《中华人民共和国增值税法》 第5、16、19、22、28条；2026年1月1日起施行；L04 《中华人民共和国企业所得税法》 第8、10条；L05 《中华人民共和国企业所得税法实施条例》 第27、30、40、43、44、48、54、57条；L06 《企业所得税税前扣除凭证管理办法》 国家税务总局公告2018年第28号第4、7、9、11—18条；L07 《中华人民共和国发票管理办法》（2023年修订） 第18—21、23、28、32、33—35条；L08 《中华人民共和国个人所得税法》及实施条例 个税法第2、9条；实施条例第6条；L19 《中华人民共和国税收征收管理法》 第32、62—65、69条；L20 《中华人民共和国劳动合同法》 第4、39条</x:v>
      </x:c>
      <x:c r="N44" s="55" t="str">
        <x:v>这项业务我会按“通讯”的真实实质处理。请先补齐业务、受益人和主体资料；能合规处理的部分我会正常入账，私人、虚假或证据不足部分将退回、追回或按权限升级。</x:v>
      </x:c>
      <x:c r="O44" s="55"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44" s="55" t="str">
        <x:v>先区分申请人、审批人、单位负责人、实际受益人、开票/收款方、会计制单复核人员和税务申报人员；责任取决于其行为、主观认知、金额、造成后果及整改情况，不因职务名称自动承担全部责任。</x:v>
      </x:c>
      <x:c r="Q44" s="56" t="str">
        <x:v>OA/邮件记录事实、判断、替代方案、审批与关闭证据；橙色/红色提交财务负责人、法务或治理层</x:v>
      </x:c>
    </x:row>
    <x:row r="45" ht="74" customHeight="1">
      <x:c r="A45" s="54" t="str">
        <x:v>EXP-013</x:v>
      </x:c>
      <x:c r="B45" s="55" t="str">
        <x:v>员工费用报销</x:v>
      </x:c>
      <x:c r="C45" s="55" t="str">
        <x:v>员工购买工作手机报销</x:v>
      </x:c>
      <x:c r="D45" s="55" t="str">
        <x:v>手机</x:v>
      </x:c>
      <x:c r="E45" s="55" t="str">
        <x:v>固定资产/低值易耗品/职工薪酬</x:v>
      </x:c>
      <x:c r="F45" s="55" t="str">
        <x:v>②可以做，但需满足真实、相关、合理和凭证条件</x:v>
      </x:c>
      <x:c r="G45" s="55" t="str">
        <x:v>否/需分拆</x:v>
      </x:c>
      <x:c r="H45" s="55" t="str">
        <x:v>否/需调增</x:v>
      </x:c>
      <x:c r="I45" s="55" t="str">
        <x:v>可能/需判断</x:v>
      </x:c>
      <x:c r="J45" s="55" t="str">
        <x:v>蓝色/黄色</x:v>
      </x:c>
      <x:c r="K45" s="55" t="str">
        <x:v>合同/申请审批、真实业务说明、发票源文件、验收/签收/行程或使用记录、付款流水、受益人和系统日志；按本案标签补充专项资料。</x:v>
      </x:c>
      <x:c r="L45" s="55" t="str">
        <x:v>核对事前审批、行程/对象、订单、支付、发票唯一性和制度标准；OA记录例外原因与复核人。</x:v>
      </x:c>
      <x:c r="M45" s="55" t="str">
        <x:v>L01 《中华人民共和国会计法》（2024年修正） 第3、4、5、9、13、14、40—43条；L02 《中华人民共和国增值税法》 第5、16、19、22、28条；2026年1月1日起施行；L04 《中华人民共和国企业所得税法》 第8、10条；L05 《中华人民共和国企业所得税法实施条例》 第27、30、40、43、44、48、54、57条；L06 《企业所得税税前扣除凭证管理办法》 国家税务总局公告2018年第28号第4、7、9、11—18条；L07 《中华人民共和国发票管理办法》（2023年修订） 第18—21、23、28、32、33—35条；L08 《中华人民共和国个人所得税法》及实施条例 个税法第2、9条；实施条例第6条；L19 《中华人民共和国税收征收管理法》 第32、62—65、69条；L20 《中华人民共和国劳动合同法》 第4、39条</x:v>
      </x:c>
      <x:c r="N45" s="55" t="str">
        <x:v>这项业务我会按“手机”的真实实质处理。请先补齐业务、受益人和主体资料；能合规处理的部分我会正常入账，私人、虚假或证据不足部分将退回、追回或按权限升级。</x:v>
      </x:c>
      <x:c r="O45" s="55"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45" s="55" t="str">
        <x:v>先区分申请人、审批人、单位负责人、实际受益人、开票/收款方、会计制单复核人员和税务申报人员；责任取决于其行为、主观认知、金额、造成后果及整改情况，不因职务名称自动承担全部责任。</x:v>
      </x:c>
      <x:c r="Q45" s="56" t="str">
        <x:v>OA/邮件记录事实、判断、替代方案、审批与关闭证据；橙色/红色提交财务负责人、法务或治理层</x:v>
      </x:c>
    </x:row>
    <x:row r="46" ht="74" customHeight="1">
      <x:c r="A46" s="54" t="str">
        <x:v>EXP-014</x:v>
      </x:c>
      <x:c r="B46" s="55" t="str">
        <x:v>员工费用报销</x:v>
      </x:c>
      <x:c r="C46" s="55" t="str">
        <x:v>员工购买电脑报销</x:v>
      </x:c>
      <x:c r="D46" s="55" t="str">
        <x:v>电脑</x:v>
      </x:c>
      <x:c r="E46" s="55" t="str">
        <x:v>固定资产/低值易耗品</x:v>
      </x:c>
      <x:c r="F46" s="55" t="str">
        <x:v>②可以做，但需满足真实、相关、合理和凭证条件</x:v>
      </x:c>
      <x:c r="G46" s="55" t="str">
        <x:v>否/需分拆</x:v>
      </x:c>
      <x:c r="H46" s="55" t="str">
        <x:v>否/需调增</x:v>
      </x:c>
      <x:c r="I46" s="55" t="str">
        <x:v>可能/需判断</x:v>
      </x:c>
      <x:c r="J46" s="55" t="str">
        <x:v>蓝色/黄色</x:v>
      </x:c>
      <x:c r="K46" s="55" t="str">
        <x:v>合同/申请审批、真实业务说明、发票源文件、验收/签收/行程或使用记录、付款流水、受益人和系统日志；按本案标签补充专项资料。</x:v>
      </x:c>
      <x:c r="L46" s="55" t="str">
        <x:v>核对事前审批、行程/对象、订单、支付、发票唯一性和制度标准；OA记录例外原因与复核人。</x:v>
      </x:c>
      <x:c r="M46" s="55" t="str">
        <x:v>L01 《中华人民共和国会计法》（2024年修正） 第3、4、5、9、13、14、40—43条；L02 《中华人民共和国增值税法》 第5、16、19、22、28条；2026年1月1日起施行；L04 《中华人民共和国企业所得税法》 第8、10条；L05 《中华人民共和国企业所得税法实施条例》 第27、30、40、43、44、48、54、57条；L06 《企业所得税税前扣除凭证管理办法》 国家税务总局公告2018年第28号第4、7、9、11—18条；L07 《中华人民共和国发票管理办法》（2023年修订） 第18—21、23、28、32、33—35条；L08 《中华人民共和国个人所得税法》及实施条例 个税法第2、9条；实施条例第6条；L19 《中华人民共和国税收征收管理法》 第32、62—65、69条；L20 《中华人民共和国劳动合同法》 第4、39条</x:v>
      </x:c>
      <x:c r="N46" s="55" t="str">
        <x:v>这项业务我会按“电脑”的真实实质处理。请先补齐业务、受益人和主体资料；能合规处理的部分我会正常入账，私人、虚假或证据不足部分将退回、追回或按权限升级。</x:v>
      </x:c>
      <x:c r="O46" s="55"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46" s="55" t="str">
        <x:v>先区分申请人、审批人、单位负责人、实际受益人、开票/收款方、会计制单复核人员和税务申报人员；责任取决于其行为、主观认知、金额、造成后果及整改情况，不因职务名称自动承担全部责任。</x:v>
      </x:c>
      <x:c r="Q46" s="56" t="str">
        <x:v>OA/邮件记录事实、判断、替代方案、审批与关闭证据；橙色/红色提交财务负责人、法务或治理层</x:v>
      </x:c>
    </x:row>
    <x:row r="47" ht="74" customHeight="1">
      <x:c r="A47" s="54" t="str">
        <x:v>EXP-015</x:v>
      </x:c>
      <x:c r="B47" s="55" t="str">
        <x:v>员工费用报销</x:v>
      </x:c>
      <x:c r="C47" s="55" t="str">
        <x:v>员工私车公用报销</x:v>
      </x:c>
      <x:c r="D47" s="55" t="str">
        <x:v>私车公用</x:v>
      </x:c>
      <x:c r="E47" s="55" t="str">
        <x:v>销售/管理费用—交通/租赁费</x:v>
      </x:c>
      <x:c r="F47" s="55" t="str">
        <x:v>②可以做，但需满足真实、相关、合理和凭证条件</x:v>
      </x:c>
      <x:c r="G47" s="55" t="str">
        <x:v>否/需分拆</x:v>
      </x:c>
      <x:c r="H47" s="55" t="str">
        <x:v>否/需调增</x:v>
      </x:c>
      <x:c r="I47" s="55" t="str">
        <x:v>可能/需判断</x:v>
      </x:c>
      <x:c r="J47" s="55" t="str">
        <x:v>蓝色/黄色</x:v>
      </x:c>
      <x:c r="K47" s="55" t="str">
        <x:v>合同/申请审批、真实业务说明、发票源文件、验收/签收/行程或使用记录、付款流水、受益人和系统日志；按本案标签补充专项资料。</x:v>
      </x:c>
      <x:c r="L47" s="55" t="str">
        <x:v>核对事前审批、行程/对象、订单、支付、发票唯一性和制度标准；OA记录例外原因与复核人。</x:v>
      </x:c>
      <x:c r="M47" s="55" t="str">
        <x:v>L01 《中华人民共和国会计法》（2024年修正） 第3、4、5、9、13、14、40—43条；L02 《中华人民共和国增值税法》 第5、16、19、22、28条；2026年1月1日起施行；L04 《中华人民共和国企业所得税法》 第8、10条；L05 《中华人民共和国企业所得税法实施条例》 第27、30、40、43、44、48、54、57条；L06 《企业所得税税前扣除凭证管理办法》 国家税务总局公告2018年第28号第4、7、9、11—18条；L07 《中华人民共和国发票管理办法》（2023年修订） 第18—21、23、28、32、33—35条；L08 《中华人民共和国个人所得税法》及实施条例 个税法第2、9条；实施条例第6条；L19 《中华人民共和国税收征收管理法》 第32、62—65、69条；L20 《中华人民共和国劳动合同法》 第4、39条</x:v>
      </x:c>
      <x:c r="N47" s="55" t="str">
        <x:v>这项业务我会按“私车公用”的真实实质处理。请先补齐业务、受益人和主体资料；能合规处理的部分我会正常入账，私人、虚假或证据不足部分将退回、追回或按权限升级。</x:v>
      </x:c>
      <x:c r="O47" s="55"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47" s="55" t="str">
        <x:v>先区分申请人、审批人、单位负责人、实际受益人、开票/收款方、会计制单复核人员和税务申报人员；责任取决于其行为、主观认知、金额、造成后果及整改情况，不因职务名称自动承担全部责任。</x:v>
      </x:c>
      <x:c r="Q47" s="56" t="str">
        <x:v>OA/邮件记录事实、判断、替代方案、审批与关闭证据；橙色/红色提交财务负责人、法务或治理层</x:v>
      </x:c>
    </x:row>
    <x:row r="48" ht="74" customHeight="1">
      <x:c r="A48" s="54" t="str">
        <x:v>EXP-016</x:v>
      </x:c>
      <x:c r="B48" s="55" t="str">
        <x:v>员工费用报销</x:v>
      </x:c>
      <x:c r="C48" s="55" t="str">
        <x:v>加油费报销</x:v>
      </x:c>
      <x:c r="D48" s="55" t="str">
        <x:v>油费</x:v>
      </x:c>
      <x:c r="E48" s="55" t="str">
        <x:v>交通费；私人部分员工往来</x:v>
      </x:c>
      <x:c r="F48" s="55" t="str">
        <x:v>②可以做，但需满足真实、相关、合理和凭证条件</x:v>
      </x:c>
      <x:c r="G48" s="55" t="str">
        <x:v>否/需分拆</x:v>
      </x:c>
      <x:c r="H48" s="55" t="str">
        <x:v>否/需调增</x:v>
      </x:c>
      <x:c r="I48" s="55" t="str">
        <x:v>可能/需判断</x:v>
      </x:c>
      <x:c r="J48" s="55" t="str">
        <x:v>蓝色/黄色</x:v>
      </x:c>
      <x:c r="K48" s="55" t="str">
        <x:v>合同/申请审批、真实业务说明、发票源文件、验收/签收/行程或使用记录、付款流水、受益人和系统日志；按本案标签补充专项资料。</x:v>
      </x:c>
      <x:c r="L48" s="55" t="str">
        <x:v>核对事前审批、行程/对象、订单、支付、发票唯一性和制度标准；OA记录例外原因与复核人。</x:v>
      </x:c>
      <x:c r="M48" s="55" t="str">
        <x:v>L01 《中华人民共和国会计法》（2024年修正） 第3、4、5、9、13、14、40—43条；L02 《中华人民共和国增值税法》 第5、16、19、22、28条；2026年1月1日起施行；L04 《中华人民共和国企业所得税法》 第8、10条；L05 《中华人民共和国企业所得税法实施条例》 第27、30、40、43、44、48、54、57条；L06 《企业所得税税前扣除凭证管理办法》 国家税务总局公告2018年第28号第4、7、9、11—18条；L07 《中华人民共和国发票管理办法》（2023年修订） 第18—21、23、28、32、33—35条；L08 《中华人民共和国个人所得税法》及实施条例 个税法第2、9条；实施条例第6条；L19 《中华人民共和国税收征收管理法》 第32、62—65、69条；L20 《中华人民共和国劳动合同法》 第4、39条</x:v>
      </x:c>
      <x:c r="N48" s="55" t="str">
        <x:v>这项业务我会按“油费”的真实实质处理。请先补齐业务、受益人和主体资料；能合规处理的部分我会正常入账，私人、虚假或证据不足部分将退回、追回或按权限升级。</x:v>
      </x:c>
      <x:c r="O48" s="55"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48" s="55" t="str">
        <x:v>先区分申请人、审批人、单位负责人、实际受益人、开票/收款方、会计制单复核人员和税务申报人员；责任取决于其行为、主观认知、金额、造成后果及整改情况，不因职务名称自动承担全部责任。</x:v>
      </x:c>
      <x:c r="Q48" s="56" t="str">
        <x:v>OA/邮件记录事实、判断、替代方案、审批与关闭证据；橙色/红色提交财务负责人、法务或治理层</x:v>
      </x:c>
    </x:row>
    <x:row r="49" ht="74" customHeight="1">
      <x:c r="A49" s="54" t="str">
        <x:v>EXP-017</x:v>
      </x:c>
      <x:c r="B49" s="55" t="str">
        <x:v>员工费用报销</x:v>
      </x:c>
      <x:c r="C49" s="55" t="str">
        <x:v>停车费报销</x:v>
      </x:c>
      <x:c r="D49" s="55" t="str">
        <x:v>停车</x:v>
      </x:c>
      <x:c r="E49" s="55" t="str">
        <x:v>交通费</x:v>
      </x:c>
      <x:c r="F49" s="55" t="str">
        <x:v>②可以做，但需满足真实、相关、合理和凭证条件</x:v>
      </x:c>
      <x:c r="G49" s="55" t="str">
        <x:v>否/需分拆</x:v>
      </x:c>
      <x:c r="H49" s="55" t="str">
        <x:v>否/需调增</x:v>
      </x:c>
      <x:c r="I49" s="55" t="str">
        <x:v>可能/需判断</x:v>
      </x:c>
      <x:c r="J49" s="55" t="str">
        <x:v>蓝色/黄色</x:v>
      </x:c>
      <x:c r="K49" s="55" t="str">
        <x:v>合同/申请审批、真实业务说明、发票源文件、验收/签收/行程或使用记录、付款流水、受益人和系统日志；按本案标签补充专项资料。</x:v>
      </x:c>
      <x:c r="L49" s="55" t="str">
        <x:v>核对事前审批、行程/对象、订单、支付、发票唯一性和制度标准；OA记录例外原因与复核人。</x:v>
      </x:c>
      <x:c r="M49" s="55" t="str">
        <x:v>L01 《中华人民共和国会计法》（2024年修正） 第3、4、5、9、13、14、40—43条；L02 《中华人民共和国增值税法》 第5、16、19、22、28条；2026年1月1日起施行；L04 《中华人民共和国企业所得税法》 第8、10条；L05 《中华人民共和国企业所得税法实施条例》 第27、30、40、43、44、48、54、57条；L06 《企业所得税税前扣除凭证管理办法》 国家税务总局公告2018年第28号第4、7、9、11—18条；L07 《中华人民共和国发票管理办法》（2023年修订） 第18—21、23、28、32、33—35条；L08 《中华人民共和国个人所得税法》及实施条例 个税法第2、9条；实施条例第6条；L19 《中华人民共和国税收征收管理法》 第32、62—65、69条；L20 《中华人民共和国劳动合同法》 第4、39条</x:v>
      </x:c>
      <x:c r="N49" s="55" t="str">
        <x:v>这项业务我会按“停车”的真实实质处理。请先补齐业务、受益人和主体资料；能合规处理的部分我会正常入账，私人、虚假或证据不足部分将退回、追回或按权限升级。</x:v>
      </x:c>
      <x:c r="O49" s="55"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49" s="55" t="str">
        <x:v>先区分申请人、审批人、单位负责人、实际受益人、开票/收款方、会计制单复核人员和税务申报人员；责任取决于其行为、主观认知、金额、造成后果及整改情况，不因职务名称自动承担全部责任。</x:v>
      </x:c>
      <x:c r="Q49" s="56" t="str">
        <x:v>OA/邮件记录事实、判断、替代方案、审批与关闭证据；橙色/红色提交财务负责人、法务或治理层</x:v>
      </x:c>
    </x:row>
    <x:row r="50" ht="74" customHeight="1">
      <x:c r="A50" s="54" t="str">
        <x:v>EXP-018</x:v>
      </x:c>
      <x:c r="B50" s="55" t="str">
        <x:v>员工费用报销</x:v>
      </x:c>
      <x:c r="C50" s="55" t="str">
        <x:v>过路费报销</x:v>
      </x:c>
      <x:c r="D50" s="55" t="str">
        <x:v>通行费</x:v>
      </x:c>
      <x:c r="E50" s="55" t="str">
        <x:v>交通费</x:v>
      </x:c>
      <x:c r="F50" s="55" t="str">
        <x:v>②可以做，但需满足真实、相关、合理和凭证条件</x:v>
      </x:c>
      <x:c r="G50" s="55" t="str">
        <x:v>否/需分拆</x:v>
      </x:c>
      <x:c r="H50" s="55" t="str">
        <x:v>否/需调增</x:v>
      </x:c>
      <x:c r="I50" s="55" t="str">
        <x:v>可能/需判断</x:v>
      </x:c>
      <x:c r="J50" s="55" t="str">
        <x:v>蓝色/黄色</x:v>
      </x:c>
      <x:c r="K50" s="55" t="str">
        <x:v>合同/申请审批、真实业务说明、发票源文件、验收/签收/行程或使用记录、付款流水、受益人和系统日志；按本案标签补充专项资料。</x:v>
      </x:c>
      <x:c r="L50" s="55" t="str">
        <x:v>核对事前审批、行程/对象、订单、支付、发票唯一性和制度标准；OA记录例外原因与复核人。</x:v>
      </x:c>
      <x:c r="M50" s="55" t="str">
        <x:v>L01 《中华人民共和国会计法》（2024年修正） 第3、4、5、9、13、14、40—43条；L02 《中华人民共和国增值税法》 第5、16、19、22、28条；2026年1月1日起施行；L04 《中华人民共和国企业所得税法》 第8、10条；L05 《中华人民共和国企业所得税法实施条例》 第27、30、40、43、44、48、54、57条；L06 《企业所得税税前扣除凭证管理办法》 国家税务总局公告2018年第28号第4、7、9、11—18条；L07 《中华人民共和国发票管理办法》（2023年修订） 第18—21、23、28、32、33—35条；L08 《中华人民共和国个人所得税法》及实施条例 个税法第2、9条；实施条例第6条；L19 《中华人民共和国税收征收管理法》 第32、62—65、69条；L20 《中华人民共和国劳动合同法》 第4、39条</x:v>
      </x:c>
      <x:c r="N50" s="55" t="str">
        <x:v>这项业务我会按“通行费”的真实实质处理。请先补齐业务、受益人和主体资料；能合规处理的部分我会正常入账，私人、虚假或证据不足部分将退回、追回或按权限升级。</x:v>
      </x:c>
      <x:c r="O50" s="55"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50" s="55" t="str">
        <x:v>先区分申请人、审批人、单位负责人、实际受益人、开票/收款方、会计制单复核人员和税务申报人员；责任取决于其行为、主观认知、金额、造成后果及整改情况，不因职务名称自动承担全部责任。</x:v>
      </x:c>
      <x:c r="Q50" s="56" t="str">
        <x:v>OA/邮件记录事实、判断、替代方案、审批与关闭证据；橙色/红色提交财务负责人、法务或治理层</x:v>
      </x:c>
    </x:row>
    <x:row r="51" ht="74" customHeight="1">
      <x:c r="A51" s="54" t="str">
        <x:v>EXP-019</x:v>
      </x:c>
      <x:c r="B51" s="55" t="str">
        <x:v>员工费用报销</x:v>
      </x:c>
      <x:c r="C51" s="55" t="str">
        <x:v>居家办公网络电费报销</x:v>
      </x:c>
      <x:c r="D51" s="55" t="str">
        <x:v>居家办公</x:v>
      </x:c>
      <x:c r="E51" s="55" t="str">
        <x:v>办公费/薪酬按制度</x:v>
      </x:c>
      <x:c r="F51" s="55" t="str">
        <x:v>②可以做，但需满足真实、相关、合理和凭证条件</x:v>
      </x:c>
      <x:c r="G51" s="55" t="str">
        <x:v>否/需分拆</x:v>
      </x:c>
      <x:c r="H51" s="55" t="str">
        <x:v>否/需调增</x:v>
      </x:c>
      <x:c r="I51" s="55" t="str">
        <x:v>可能/需判断</x:v>
      </x:c>
      <x:c r="J51" s="55" t="str">
        <x:v>蓝色/黄色</x:v>
      </x:c>
      <x:c r="K51" s="55" t="str">
        <x:v>合同/申请审批、真实业务说明、发票源文件、验收/签收/行程或使用记录、付款流水、受益人和系统日志；按本案标签补充专项资料。</x:v>
      </x:c>
      <x:c r="L51" s="55" t="str">
        <x:v>核对事前审批、行程/对象、订单、支付、发票唯一性和制度标准；OA记录例外原因与复核人。</x:v>
      </x:c>
      <x:c r="M51" s="55" t="str">
        <x:v>L01 《中华人民共和国会计法》（2024年修正） 第3、4、5、9、13、14、40—43条；L02 《中华人民共和国增值税法》 第5、16、19、22、28条；2026年1月1日起施行；L04 《中华人民共和国企业所得税法》 第8、10条；L05 《中华人民共和国企业所得税法实施条例》 第27、30、40、43、44、48、54、57条；L06 《企业所得税税前扣除凭证管理办法》 国家税务总局公告2018年第28号第4、7、9、11—18条；L07 《中华人民共和国发票管理办法》（2023年修订） 第18—21、23、28、32、33—35条；L08 《中华人民共和国个人所得税法》及实施条例 个税法第2、9条；实施条例第6条；L19 《中华人民共和国税收征收管理法》 第32、62—65、69条；L20 《中华人民共和国劳动合同法》 第4、39条</x:v>
      </x:c>
      <x:c r="N51" s="55" t="str">
        <x:v>这项业务我会按“居家办公”的真实实质处理。请先补齐业务、受益人和主体资料；能合规处理的部分我会正常入账，私人、虚假或证据不足部分将退回、追回或按权限升级。</x:v>
      </x:c>
      <x:c r="O51" s="55"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51" s="55" t="str">
        <x:v>先区分申请人、审批人、单位负责人、实际受益人、开票/收款方、会计制单复核人员和税务申报人员；责任取决于其行为、主观认知、金额、造成后果及整改情况，不因职务名称自动承担全部责任。</x:v>
      </x:c>
      <x:c r="Q51" s="56" t="str">
        <x:v>OA/邮件记录事实、判断、替代方案、审批与关闭证据；橙色/红色提交财务负责人、法务或治理层</x:v>
      </x:c>
    </x:row>
    <x:row r="52" ht="74" customHeight="1">
      <x:c r="A52" s="54" t="str">
        <x:v>EXP-020</x:v>
      </x:c>
      <x:c r="B52" s="55" t="str">
        <x:v>员工费用报销</x:v>
      </x:c>
      <x:c r="C52" s="55" t="str">
        <x:v>外卖报销</x:v>
      </x:c>
      <x:c r="D52" s="55" t="str">
        <x:v>外卖</x:v>
      </x:c>
      <x:c r="E52" s="55" t="str">
        <x:v>差旅/福利/招待按用途</x:v>
      </x:c>
      <x:c r="F52" s="55" t="str">
        <x:v>②可以做，但需满足真实、相关、合理和凭证条件</x:v>
      </x:c>
      <x:c r="G52" s="55" t="str">
        <x:v>否/需分拆</x:v>
      </x:c>
      <x:c r="H52" s="55" t="str">
        <x:v>否/需调增</x:v>
      </x:c>
      <x:c r="I52" s="55" t="str">
        <x:v>可能/需判断</x:v>
      </x:c>
      <x:c r="J52" s="55" t="str">
        <x:v>蓝色/黄色</x:v>
      </x:c>
      <x:c r="K52" s="55" t="str">
        <x:v>合同/申请审批、真实业务说明、发票源文件、验收/签收/行程或使用记录、付款流水、受益人和系统日志；按本案标签补充专项资料。</x:v>
      </x:c>
      <x:c r="L52" s="55" t="str">
        <x:v>核对事前审批、行程/对象、订单、支付、发票唯一性和制度标准；OA记录例外原因与复核人。</x:v>
      </x:c>
      <x:c r="M52" s="55" t="str">
        <x:v>L01 《中华人民共和国会计法》（2024年修正） 第3、4、5、9、13、14、40—43条；L02 《中华人民共和国增值税法》 第5、16、19、22、28条；2026年1月1日起施行；L04 《中华人民共和国企业所得税法》 第8、10条；L05 《中华人民共和国企业所得税法实施条例》 第27、30、40、43、44、48、54、57条；L06 《企业所得税税前扣除凭证管理办法》 国家税务总局公告2018年第28号第4、7、9、11—18条；L07 《中华人民共和国发票管理办法》（2023年修订） 第18—21、23、28、32、33—35条；L08 《中华人民共和国个人所得税法》及实施条例 个税法第2、9条；实施条例第6条；L19 《中华人民共和国税收征收管理法》 第32、62—65、69条；L20 《中华人民共和国劳动合同法》 第4、39条</x:v>
      </x:c>
      <x:c r="N52" s="55" t="str">
        <x:v>这项业务我会按“外卖”的真实实质处理。请先补齐业务、受益人和主体资料；能合规处理的部分我会正常入账，私人、虚假或证据不足部分将退回、追回或按权限升级。</x:v>
      </x:c>
      <x:c r="O52" s="55"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52" s="55" t="str">
        <x:v>先区分申请人、审批人、单位负责人、实际受益人、开票/收款方、会计制单复核人员和税务申报人员；责任取决于其行为、主观认知、金额、造成后果及整改情况，不因职务名称自动承担全部责任。</x:v>
      </x:c>
      <x:c r="Q52" s="56" t="str">
        <x:v>OA/邮件记录事实、判断、替代方案、审批与关闭证据；橙色/红色提交财务负责人、法务或治理层</x:v>
      </x:c>
    </x:row>
    <x:row r="53" ht="74" customHeight="1">
      <x:c r="A53" s="54" t="str">
        <x:v>EXP-021</x:v>
      </x:c>
      <x:c r="B53" s="55" t="str">
        <x:v>员工费用报销</x:v>
      </x:c>
      <x:c r="C53" s="55" t="str">
        <x:v>快递费报销</x:v>
      </x:c>
      <x:c r="D53" s="55" t="str">
        <x:v>快递</x:v>
      </x:c>
      <x:c r="E53" s="55" t="str">
        <x:v>销售/管理费用—快递费</x:v>
      </x:c>
      <x:c r="F53" s="55" t="str">
        <x:v>②可以做，但需满足真实、相关、合理和凭证条件</x:v>
      </x:c>
      <x:c r="G53" s="55" t="str">
        <x:v>否/需分拆</x:v>
      </x:c>
      <x:c r="H53" s="55" t="str">
        <x:v>否/需调增</x:v>
      </x:c>
      <x:c r="I53" s="55" t="str">
        <x:v>可能/需判断</x:v>
      </x:c>
      <x:c r="J53" s="55" t="str">
        <x:v>蓝色/黄色</x:v>
      </x:c>
      <x:c r="K53" s="55" t="str">
        <x:v>合同/申请审批、真实业务说明、发票源文件、验收/签收/行程或使用记录、付款流水、受益人和系统日志；按本案标签补充专项资料。</x:v>
      </x:c>
      <x:c r="L53" s="55" t="str">
        <x:v>核对事前审批、行程/对象、订单、支付、发票唯一性和制度标准；OA记录例外原因与复核人。</x:v>
      </x:c>
      <x:c r="M53" s="55" t="str">
        <x:v>L01 《中华人民共和国会计法》（2024年修正） 第3、4、5、9、13、14、40—43条；L02 《中华人民共和国增值税法》 第5、16、19、22、28条；2026年1月1日起施行；L04 《中华人民共和国企业所得税法》 第8、10条；L05 《中华人民共和国企业所得税法实施条例》 第27、30、40、43、44、48、54、57条；L06 《企业所得税税前扣除凭证管理办法》 国家税务总局公告2018年第28号第4、7、9、11—18条；L07 《中华人民共和国发票管理办法》（2023年修订） 第18—21、23、28、32、33—35条；L08 《中华人民共和国个人所得税法》及实施条例 个税法第2、9条；实施条例第6条；L19 《中华人民共和国税收征收管理法》 第32、62—65、69条；L20 《中华人民共和国劳动合同法》 第4、39条</x:v>
      </x:c>
      <x:c r="N53" s="55" t="str">
        <x:v>这项业务我会按“快递”的真实实质处理。请先补齐业务、受益人和主体资料；能合规处理的部分我会正常入账，私人、虚假或证据不足部分将退回、追回或按权限升级。</x:v>
      </x:c>
      <x:c r="O53" s="55"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53" s="55" t="str">
        <x:v>先区分申请人、审批人、单位负责人、实际受益人、开票/收款方、会计制单复核人员和税务申报人员；责任取决于其行为、主观认知、金额、造成后果及整改情况，不因职务名称自动承担全部责任。</x:v>
      </x:c>
      <x:c r="Q53" s="56" t="str">
        <x:v>OA/邮件记录事实、判断、替代方案、审批与关闭证据；橙色/红色提交财务负责人、法务或治理层</x:v>
      </x:c>
    </x:row>
    <x:row r="54" ht="74" customHeight="1">
      <x:c r="A54" s="54" t="str">
        <x:v>EXP-022</x:v>
      </x:c>
      <x:c r="B54" s="55" t="str">
        <x:v>员工费用报销</x:v>
      </x:c>
      <x:c r="C54" s="55" t="str">
        <x:v>小额零星采购报销</x:v>
      </x:c>
      <x:c r="D54" s="55" t="str">
        <x:v>零星采购</x:v>
      </x:c>
      <x:c r="E54" s="55" t="str">
        <x:v>费用/低值易耗品</x:v>
      </x:c>
      <x:c r="F54" s="55" t="str">
        <x:v>②可以做，但需满足真实、相关、合理和凭证条件</x:v>
      </x:c>
      <x:c r="G54" s="55" t="str">
        <x:v>否/需分拆</x:v>
      </x:c>
      <x:c r="H54" s="55" t="str">
        <x:v>否/需调增</x:v>
      </x:c>
      <x:c r="I54" s="55" t="str">
        <x:v>可能/需判断</x:v>
      </x:c>
      <x:c r="J54" s="55" t="str">
        <x:v>蓝色/黄色</x:v>
      </x:c>
      <x:c r="K54" s="55" t="str">
        <x:v>合同/申请审批、真实业务说明、发票源文件、验收/签收/行程或使用记录、付款流水、受益人和系统日志；按本案标签补充专项资料。</x:v>
      </x:c>
      <x:c r="L54" s="55" t="str">
        <x:v>核对事前审批、行程/对象、订单、支付、发票唯一性和制度标准；OA记录例外原因与复核人。</x:v>
      </x:c>
      <x:c r="M54" s="55" t="str">
        <x:v>L01 《中华人民共和国会计法》（2024年修正） 第3、4、5、9、13、14、40—43条；L02 《中华人民共和国增值税法》 第5、16、19、22、28条；2026年1月1日起施行；L04 《中华人民共和国企业所得税法》 第8、10条；L05 《中华人民共和国企业所得税法实施条例》 第27、30、40、43、44、48、54、57条；L06 《企业所得税税前扣除凭证管理办法》 国家税务总局公告2018年第28号第4、7、9、11—18条；L07 《中华人民共和国发票管理办法》（2023年修订） 第18—21、23、28、32、33—35条；L08 《中华人民共和国个人所得税法》及实施条例 个税法第2、9条；实施条例第6条；L19 《中华人民共和国税收征收管理法》 第32、62—65、69条；L20 《中华人民共和国劳动合同法》 第4、39条</x:v>
      </x:c>
      <x:c r="N54" s="55" t="str">
        <x:v>这项业务我会按“零星采购”的真实实质处理。请先补齐业务、受益人和主体资料；能合规处理的部分我会正常入账，私人、虚假或证据不足部分将退回、追回或按权限升级。</x:v>
      </x:c>
      <x:c r="O54" s="55"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54" s="55" t="str">
        <x:v>先区分申请人、审批人、单位负责人、实际受益人、开票/收款方、会计制单复核人员和税务申报人员；责任取决于其行为、主观认知、金额、造成后果及整改情况，不因职务名称自动承担全部责任。</x:v>
      </x:c>
      <x:c r="Q54" s="56" t="str">
        <x:v>OA/邮件记录事实、判断、替代方案、审批与关闭证据；橙色/红色提交财务负责人、法务或治理层</x:v>
      </x:c>
    </x:row>
    <x:row r="55" ht="74" customHeight="1">
      <x:c r="A55" s="54" t="str">
        <x:v>EXP-023</x:v>
      </x:c>
      <x:c r="B55" s="55" t="str">
        <x:v>员工费用报销</x:v>
      </x:c>
      <x:c r="C55" s="55" t="str">
        <x:v>发票日期与出差时间不一致</x:v>
      </x:c>
      <x:c r="D55" s="55" t="str">
        <x:v>时间异常</x:v>
      </x:c>
      <x:c r="E55" s="55" t="str">
        <x:v>按真实公务用途归类</x:v>
      </x:c>
      <x:c r="F55" s="55" t="str">
        <x:v>②可以做，但需满足真实、相关、合理和凭证条件</x:v>
      </x:c>
      <x:c r="G55" s="55" t="str">
        <x:v>否/需分拆</x:v>
      </x:c>
      <x:c r="H55" s="55" t="str">
        <x:v>否/需调增</x:v>
      </x:c>
      <x:c r="I55" s="55" t="str">
        <x:v>可能/需判断</x:v>
      </x:c>
      <x:c r="J55" s="55" t="str">
        <x:v>蓝色/黄色</x:v>
      </x:c>
      <x:c r="K55" s="55" t="str">
        <x:v>合同/申请审批、真实业务说明、发票源文件、验收/签收/行程或使用记录、付款流水、受益人和系统日志；按本案标签补充专项资料。</x:v>
      </x:c>
      <x:c r="L55" s="55" t="str">
        <x:v>核对事前审批、行程/对象、订单、支付、发票唯一性和制度标准；OA记录例外原因与复核人。</x:v>
      </x:c>
      <x:c r="M55" s="55" t="str">
        <x:v>L01 《中华人民共和国会计法》（2024年修正） 第3、4、5、9、13、14、40—43条；L02 《中华人民共和国增值税法》 第5、16、19、22、28条；2026年1月1日起施行；L04 《中华人民共和国企业所得税法》 第8、10条；L05 《中华人民共和国企业所得税法实施条例》 第27、30、40、43、44、48、54、57条；L06 《企业所得税税前扣除凭证管理办法》 国家税务总局公告2018年第28号第4、7、9、11—18条；L07 《中华人民共和国发票管理办法》（2023年修订） 第18—21、23、28、32、33—35条；L08 《中华人民共和国个人所得税法》及实施条例 个税法第2、9条；实施条例第6条；L19 《中华人民共和国税收征收管理法》 第32、62—65、69条；L20 《中华人民共和国劳动合同法》 第4、39条</x:v>
      </x:c>
      <x:c r="N55" s="55" t="str">
        <x:v>这项业务我会按“时间异常”的真实实质处理。请先补齐业务、受益人和主体资料；能合规处理的部分我会正常入账，私人、虚假或证据不足部分将退回、追回或按权限升级。</x:v>
      </x:c>
      <x:c r="O55" s="55"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55" s="55" t="str">
        <x:v>先区分申请人、审批人、单位负责人、实际受益人、开票/收款方、会计制单复核人员和税务申报人员；责任取决于其行为、主观认知、金额、造成后果及整改情况，不因职务名称自动承担全部责任。</x:v>
      </x:c>
      <x:c r="Q55" s="56" t="str">
        <x:v>OA/邮件记录事实、判断、替代方案、审批与关闭证据；橙色/红色提交财务负责人、法务或治理层</x:v>
      </x:c>
    </x:row>
    <x:row r="56" ht="74" customHeight="1">
      <x:c r="A56" s="54" t="str">
        <x:v>EXP-024</x:v>
      </x:c>
      <x:c r="B56" s="55" t="str">
        <x:v>员工费用报销</x:v>
      </x:c>
      <x:c r="C56" s="55" t="str">
        <x:v>周末或异地发票</x:v>
      </x:c>
      <x:c r="D56" s="55" t="str">
        <x:v>地点异常</x:v>
      </x:c>
      <x:c r="E56" s="55" t="str">
        <x:v>按真实公务用途归类</x:v>
      </x:c>
      <x:c r="F56" s="55" t="str">
        <x:v>②可以做，但需满足真实、相关、合理和凭证条件</x:v>
      </x:c>
      <x:c r="G56" s="55" t="str">
        <x:v>否/需分拆</x:v>
      </x:c>
      <x:c r="H56" s="55" t="str">
        <x:v>否/需调增</x:v>
      </x:c>
      <x:c r="I56" s="55" t="str">
        <x:v>可能/需判断</x:v>
      </x:c>
      <x:c r="J56" s="55" t="str">
        <x:v>蓝色/黄色</x:v>
      </x:c>
      <x:c r="K56" s="55" t="str">
        <x:v>合同/申请审批、真实业务说明、发票源文件、验收/签收/行程或使用记录、付款流水、受益人和系统日志；按本案标签补充专项资料。</x:v>
      </x:c>
      <x:c r="L56" s="55" t="str">
        <x:v>核对事前审批、行程/对象、订单、支付、发票唯一性和制度标准；OA记录例外原因与复核人。</x:v>
      </x:c>
      <x:c r="M56" s="55" t="str">
        <x:v>L01 《中华人民共和国会计法》（2024年修正） 第3、4、5、9、13、14、40—43条；L02 《中华人民共和国增值税法》 第5、16、19、22、28条；2026年1月1日起施行；L04 《中华人民共和国企业所得税法》 第8、10条；L05 《中华人民共和国企业所得税法实施条例》 第27、30、40、43、44、48、54、57条；L06 《企业所得税税前扣除凭证管理办法》 国家税务总局公告2018年第28号第4、7、9、11—18条；L07 《中华人民共和国发票管理办法》（2023年修订） 第18—21、23、28、32、33—35条；L08 《中华人民共和国个人所得税法》及实施条例 个税法第2、9条；实施条例第6条；L19 《中华人民共和国税收征收管理法》 第32、62—65、69条；L20 《中华人民共和国劳动合同法》 第4、39条</x:v>
      </x:c>
      <x:c r="N56" s="55" t="str">
        <x:v>这项业务我会按“地点异常”的真实实质处理。请先补齐业务、受益人和主体资料；能合规处理的部分我会正常入账，私人、虚假或证据不足部分将退回、追回或按权限升级。</x:v>
      </x:c>
      <x:c r="O56" s="55"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56" s="55" t="str">
        <x:v>先区分申请人、审批人、单位负责人、实际受益人、开票/收款方、会计制单复核人员和税务申报人员；责任取决于其行为、主观认知、金额、造成后果及整改情况，不因职务名称自动承担全部责任。</x:v>
      </x:c>
      <x:c r="Q56" s="56" t="str">
        <x:v>OA/邮件记录事实、判断、替代方案、审批与关闭证据；橙色/红色提交财务负责人、法务或治理层</x:v>
      </x:c>
    </x:row>
    <x:row r="57" ht="74" customHeight="1">
      <x:c r="A57" s="51" t="str">
        <x:v>EXP-025</x:v>
      </x:c>
      <x:c r="B57" s="52" t="str">
        <x:v>员工费用报销</x:v>
      </x:c>
      <x:c r="C57" s="52" t="str">
        <x:v>同一张电子发票重复报销或找别人发票报销</x:v>
      </x:c>
      <x:c r="D57" s="52" t="str">
        <x:v>重复与替票</x:v>
      </x:c>
      <x:c r="E57" s="52" t="str">
        <x:v>追回款项并冲销重复/虚假费用</x:v>
      </x:c>
      <x:c r="F57" s="52" t="str">
        <x:v>⑦疑似违法/刑事风险</x:v>
      </x:c>
      <x:c r="G57" s="52" t="str">
        <x:v>否/需分拆</x:v>
      </x:c>
      <x:c r="H57" s="52" t="str">
        <x:v>否/需调增</x:v>
      </x:c>
      <x:c r="I57" s="52" t="str">
        <x:v>可能/需判断</x:v>
      </x:c>
      <x:c r="J57" s="52" t="str">
        <x:v>红色</x:v>
      </x:c>
      <x:c r="K57" s="52" t="str">
        <x:v>合同/申请审批、真实业务说明、发票源文件、验收/签收/行程或使用记录、付款流水、受益人和系统日志；按本案标签补充专项资料。</x:v>
      </x:c>
      <x:c r="L57" s="52" t="str">
        <x:v>核对事前审批、行程/对象、订单、支付、发票唯一性和制度标准；OA记录例外原因与复核人。</x:v>
      </x:c>
      <x:c r="M57" s="52" t="str">
        <x:v>L01 《中华人民共和国会计法》（2024年修正） 第3、4、5、9、13、14、40—43条；L02 《中华人民共和国增值税法》 第5、16、19、22、28条；2026年1月1日起施行；L04 《中华人民共和国企业所得税法》 第8、10条；L05 《中华人民共和国企业所得税法实施条例》 第27、30、40、43、44、48、54、57条；L06 《企业所得税税前扣除凭证管理办法》 国家税务总局公告2018年第28号第4、7、9、11—18条；L07 《中华人民共和国发票管理办法》（2023年修订） 第18—21、23、28、32、33—35条；L08 《中华人民共和国个人所得税法》及实施条例 个税法第2、9条；实施条例第6条；L19 《中华人民共和国税收征收管理法》 第32、62—65、69条；L20 《中华人民共和国劳动合同法》 第4、39条</x:v>
      </x:c>
      <x:c r="N57" s="52" t="str">
        <x:v>这项业务我会按“重复与替票”的真实实质处理。请先补齐业务、受益人和主体资料；能合规处理的部分我会正常入账，私人、虚假或证据不足部分将退回、追回或按权限升级。</x:v>
      </x:c>
      <x:c r="O57" s="52" t="str">
        <x:v>首先退回补充或拒绝报销；已付款则追回，已入账则按事实冲销或重分类；已抵扣或税前扣除错误时，办理进项扣减/更正申报、纳税调增、补税并视逾期情况承担滞纳金。 若仍虚构业务、接受或让他人虚开发票：税务机关可没收违法所得；虚开金额1万元以下可并处5万元以下罚款，超过1万元并处5万至50万元罚款。造成少缴税可能追缴税款、按日万分之五滞纳金并处少缴税款50%至5倍罚款。达到刑法及法释〔2024〕4号构成要件的，单位、直接负责主管人员和其他直接责任人员可能被追究刑事责任；并非出现一张问题发票就自动入罪。会计人员参与伪造会计资料还可能被罚款、五年内不得从事会计工作。</x:v>
      </x:c>
      <x:c r="P57" s="52" t="str">
        <x:v>先区分申请人、审批人、单位负责人、实际受益人、开票/收款方、会计制单复核人员和税务申报人员；责任取决于其行为、主观认知、金额、造成后果及整改情况，不因职务名称自动承担全部责任。</x:v>
      </x:c>
      <x:c r="Q57" s="53" t="str">
        <x:v>OA/邮件记录事实、判断、替代方案、审批与关闭证据；橙色/红色提交财务负责人、法务或治理层</x:v>
      </x:c>
    </x:row>
    <x:row r="58" ht="74" customHeight="1">
      <x:c r="A58" s="57" t="str">
        <x:v>WEL-001</x:v>
      </x:c>
      <x:c r="B58" s="58" t="str">
        <x:v>员工福利</x:v>
      </x:c>
      <x:c r="C58" s="58" t="str">
        <x:v>公司自营食堂：每餐成本20元员工付5元公司补15元</x:v>
      </x:c>
      <x:c r="D58" s="58" t="str">
        <x:v>食堂</x:v>
      </x:c>
      <x:c r="E58" s="58" t="str">
        <x:v>归集成本：借应付职工薪酬—职工福利20万；贷原材料/应付薪酬/应付账款20万</x:v>
      </x:c>
      <x:c r="F58" s="58" t="str">
        <x:v>②可以做但需制度、名单和成本核算；④福利费超限额调增</x:v>
      </x:c>
      <x:c r="G58" s="58" t="str">
        <x:v>否/需分拆</x:v>
      </x:c>
      <x:c r="H58" s="58" t="str">
        <x:v>逐案判断</x:v>
      </x:c>
      <x:c r="I58" s="58" t="str">
        <x:v>可能/需判断</x:v>
      </x:c>
      <x:c r="J58" s="58" t="str">
        <x:v>黄色</x:v>
      </x:c>
      <x:c r="K58" s="58" t="str">
        <x:v>福利制度、食堂预算、员工名单、刷卡明细、食材合同/发票/入库领用、工资和社保、成本分配表、员工收款流水、当地口径确认记录。</x:v>
      </x:c>
      <x:c r="L58" s="58" t="str">
        <x:v>建立食堂制度、用餐权限、刷卡明细、食材出入库、成本中心和月度成本表；工资系统只同步用餐资格/员工实付，不把15元机械并入现金工资；税务台账单列福利费和不可抵扣进项。</x:v>
      </x:c>
      <x:c r="M58" s="58" t="str">
        <x:v>L02 《中华人民共和国增值税法》 第5、16、19、22、28条；2026年1月1日起施行；L03 《中华人民共和国增值税法实施条例》 第20、23—25条；L05 《中华人民共和国企业所得税法实施条例》 第27、30、40、43、44、48、54、57条；L06 《企业所得税税前扣除凭证管理办法》 国家税务总局公告2018年第28号第4、7、9、11—18条；L08 《中华人民共和国个人所得税法》及实施条例 个税法第2、9条；实施条例第6条；L10 《国家税务总局关于企业工资薪金及职工福利费扣除问题的通知》 国税函〔2009〕3号第3条；L11。</x:v>
      </x:c>
      <x:c r="N58" s="58" t="str">
        <x:v>公司补贴的15元可以按职工食堂福利核算，但要建立刷卡和食材成本台账。福利费限额、不可抵扣进项，以及员工5元收费的增值税口径需要分别处理。</x:v>
      </x:c>
      <x:c r="O58" s="58"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58" s="58" t="str">
        <x:v>先区分申请人、审批人、单位负责人、实际受益人、开票/收款方、会计制单复核人员和税务申报人员；责任取决于其行为、主观认知、金额、造成后果及整改情况，不因职务名称自动承担全部责任。</x:v>
      </x:c>
      <x:c r="Q58" s="59" t="str">
        <x:v>OA/邮件记录事实、判断、替代方案、审批与关闭证据；橙色/红色提交财务负责人、法务或治理层</x:v>
      </x:c>
    </x:row>
    <x:row r="59" ht="74" customHeight="1">
      <x:c r="A59" s="39" t="str">
        <x:v>WEL-002</x:v>
      </x:c>
      <x:c r="B59" s="40" t="str">
        <x:v>员工福利</x:v>
      </x:c>
      <x:c r="C59" s="40" t="str">
        <x:v>员工现金餐补</x:v>
      </x:c>
      <x:c r="D59" s="40" t="str">
        <x:v>餐补</x:v>
      </x:c>
      <x:c r="E59" s="40" t="str">
        <x:v>购卡：借预付账款/其他应收款—购物卡；贷银行</x:v>
      </x:c>
      <x:c r="F59" s="40" t="str">
        <x:v>②可以做但要满足制度审批；④福利费超限额调增</x:v>
      </x:c>
      <x:c r="G59" s="40" t="str">
        <x:v>否/需分拆</x:v>
      </x:c>
      <x:c r="H59" s="40" t="str">
        <x:v>逐案判断</x:v>
      </x:c>
      <x:c r="I59" s="40" t="str">
        <x:v>可能/需判断</x:v>
      </x:c>
      <x:c r="J59" s="40" t="str">
        <x:v>黄色</x:v>
      </x:c>
      <x:c r="K59" s="40" t="str">
        <x:v>福利制度、工会/公司审批、员工名单、卡号、签收、购卡合同发票付款、工资个税申报记录。</x:v>
      </x:c>
      <x:c r="L59" s="40" t="str">
        <x:v>福利制度和预算审批；实名发放并签收；工资系统按每人价值计入当月应税收入；核对未发卡、退卡、余额；禁止回流给老板或虚列员工。</x:v>
      </x:c>
      <x:c r="M59" s="40" t="str">
        <x:v>L05 《中华人民共和国企业所得税法实施条例》 第27、30、40、43、44、48、54、57条；L06 《企业所得税税前扣除凭证管理办法》 国家税务总局公告2018年第28号第4、7、9、11—18条；L08 《中华人民共和国个人所得税法》及实施条例 个税法第2、9条；实施条例第6条；L10 《国家税务总局关于企业工资薪金及职工福利费扣除问题的通知》 国税函〔2009〕3号第3条；L11。</x:v>
      </x:c>
      <x:c r="N59" s="40" t="str">
        <x:v>购物卡可以作为员工福利发放，但必须实名签收，并进入职工薪酬和个税系统；只有购卡发票、没有发放证据，不能直接计入福利费。</x:v>
      </x:c>
      <x:c r="O59" s="40"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59" s="40" t="str">
        <x:v>先区分申请人、审批人、单位负责人、实际受益人、开票/收款方、会计制单复核人员和税务申报人员；责任取决于其行为、主观认知、金额、造成后果及整改情况，不因职务名称自动承担全部责任。</x:v>
      </x:c>
      <x:c r="Q59" s="41" t="str">
        <x:v>OA/邮件记录事实、判断、替代方案、审批与关闭证据；橙色/红色提交财务负责人、法务或治理层</x:v>
      </x:c>
    </x:row>
    <x:row r="60" ht="74" customHeight="1">
      <x:c r="A60" s="54" t="str">
        <x:v>WEL-003</x:v>
      </x:c>
      <x:c r="B60" s="55" t="str">
        <x:v>员工福利</x:v>
      </x:c>
      <x:c r="C60" s="55" t="str">
        <x:v>通讯补贴</x:v>
      </x:c>
      <x:c r="D60" s="55" t="str">
        <x:v>通讯补贴</x:v>
      </x:c>
      <x:c r="E60" s="55" t="str">
        <x:v>工装领用：借制造费用/管理费用—劳动保护费；贷周转材料/应付</x:v>
      </x:c>
      <x:c r="F60" s="55" t="str">
        <x:v>①符合工作特点的统一工装；②补贴需按薪酬个税处理</x:v>
      </x:c>
      <x:c r="G60" s="55" t="str">
        <x:v>否/需分拆</x:v>
      </x:c>
      <x:c r="H60" s="55" t="str">
        <x:v>符合条件可</x:v>
      </x:c>
      <x:c r="I60" s="55" t="str">
        <x:v>可能/需判断</x:v>
      </x:c>
      <x:c r="J60" s="55" t="str">
        <x:v>蓝色/黄色</x:v>
      </x:c>
      <x:c r="K60" s="55" t="str">
        <x:v>着装/劳保制度、岗位风险、采购合同、样式LOGO、领用签收、库存台账、高管福利审批。</x:v>
      </x:c>
      <x:c r="L60" s="55" t="str">
        <x:v>建立岗位着装标准、规格、领用和回收；高管西装按真实福利或薪酬审批并计个税，超标准/私人部分由个人承担。</x:v>
      </x:c>
      <x:c r="M60" s="55" t="str">
        <x:v>L02 《中华人民共和国增值税法》 第5、16、19、22、28条；2026年1月1日起施行；L05 《中华人民共和国企业所得税法实施条例》 第27、30、40、43、44、48、54、57条；L06 《企业所得税税前扣除凭证管理办法》 国家税务总局公告2018年第28号第4、7、9、11—18条；L08 《中华人民共和国个人所得税法》及实施条例 个税法第2、9条；实施条例第6条；L11 《企业会计准则第9号——职工薪酬》 财会〔2014〕8号第2、6条等；L18。</x:v>
      </x:c>
      <x:c r="N60" s="55" t="str">
        <x:v>带有岗位功能并统一管理的工装可以按劳保处理；个人可自由穿用的高档西装应按福利或薪酬处理并考虑个税。</x:v>
      </x:c>
      <x:c r="O60" s="55"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60" s="55" t="str">
        <x:v>先区分申请人、审批人、单位负责人、实际受益人、开票/收款方、会计制单复核人员和税务申报人员；责任取决于其行为、主观认知、金额、造成后果及整改情况，不因职务名称自动承担全部责任。</x:v>
      </x:c>
      <x:c r="Q60" s="56" t="str">
        <x:v>OA/邮件记录事实、判断、替代方案、审批与关闭证据；橙色/红色提交财务负责人、法务或治理层</x:v>
      </x:c>
    </x:row>
    <x:row r="61" ht="74" customHeight="1">
      <x:c r="A61" s="39" t="str">
        <x:v>WEL-004</x:v>
      </x:c>
      <x:c r="B61" s="40" t="str">
        <x:v>员工福利</x:v>
      </x:c>
      <x:c r="C61" s="40" t="str">
        <x:v>交通补贴</x:v>
      </x:c>
      <x:c r="D61" s="40" t="str">
        <x:v>交通补贴</x:v>
      </x:c>
      <x:c r="E61" s="40" t="str">
        <x:v>应付职工薪酬—工资/补贴</x:v>
      </x:c>
      <x:c r="F61" s="40" t="str">
        <x:v>②可以做，但需满足真实、相关、合理和凭证条件</x:v>
      </x:c>
      <x:c r="G61" s="40" t="str">
        <x:v>否/需分拆</x:v>
      </x:c>
      <x:c r="H61" s="40" t="str">
        <x:v>逐案判断</x:v>
      </x:c>
      <x:c r="I61" s="40" t="str">
        <x:v>可能/需判断</x:v>
      </x:c>
      <x:c r="J61" s="40" t="str">
        <x:v>黄色</x:v>
      </x:c>
      <x:c r="K61" s="40" t="str">
        <x:v>合同/申请审批、真实业务说明、发票源文件、验收/签收/行程或使用记录、付款流水、受益人和系统日志；按本案标签补充专项资料。</x:v>
      </x:c>
      <x:c r="L61" s="40" t="str">
        <x:v>由HR建立福利制度、适用人员和标准；财务核对名单、签收/刷卡、供应商、工资个税系统及福利费台账。</x:v>
      </x:c>
      <x:c r="M61" s="40" t="str">
        <x:v>L02 《中华人民共和国增值税法》 第5、16、19、22、28条；2026年1月1日起施行；L05 《中华人民共和国企业所得税法实施条例》 第27、30、40、43、44、48、54、57条；L06 《企业所得税税前扣除凭证管理办法》 国家税务总局公告2018年第28号第4、7、9、11—18条；L08 《中华人民共和国个人所得税法》及实施条例 个税法第2、9条；实施条例第6条；L10 《国家税务总局关于企业工资薪金及职工福利费扣除问题的通知》 国税函〔2009〕3号第3条；L11 《企业会计准则第9号——职工薪酬》 财会〔2014〕8号第2、6条等；L19 《中华人民共和国税收征收管理法》 第32、62—65、69条；L20 《中华人民共和国劳动合同法》 第4、39条</x:v>
      </x:c>
      <x:c r="N61" s="40" t="str">
        <x:v>这项业务我会按“交通补贴”的真实实质处理。请先补齐业务、受益人和主体资料；能合规处理的部分我会正常入账，私人、虚假或证据不足部分将退回、追回或按权限升级。</x:v>
      </x:c>
      <x:c r="O61" s="40"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61" s="40" t="str">
        <x:v>先区分申请人、审批人、单位负责人、实际受益人、开票/收款方、会计制单复核人员和税务申报人员；责任取决于其行为、主观认知、金额、造成后果及整改情况，不因职务名称自动承担全部责任。</x:v>
      </x:c>
      <x:c r="Q61" s="41" t="str">
        <x:v>OA/邮件记录事实、判断、替代方案、审批与关闭证据；橙色/红色提交财务负责人、法务或治理层</x:v>
      </x:c>
    </x:row>
    <x:row r="62" ht="74" customHeight="1">
      <x:c r="A62" s="57" t="str">
        <x:v>WEL-005</x:v>
      </x:c>
      <x:c r="B62" s="58" t="str">
        <x:v>员工福利</x:v>
      </x:c>
      <x:c r="C62" s="58" t="str">
        <x:v>住房补贴</x:v>
      </x:c>
      <x:c r="D62" s="58" t="str">
        <x:v>住房补贴</x:v>
      </x:c>
      <x:c r="E62" s="58" t="str">
        <x:v>应付职工薪酬—工资/补贴</x:v>
      </x:c>
      <x:c r="F62" s="58" t="str">
        <x:v>②可以做，但需满足真实、相关、合理和凭证条件</x:v>
      </x:c>
      <x:c r="G62" s="58" t="str">
        <x:v>否/需分拆</x:v>
      </x:c>
      <x:c r="H62" s="58" t="str">
        <x:v>逐案判断</x:v>
      </x:c>
      <x:c r="I62" s="58" t="str">
        <x:v>可能/需判断</x:v>
      </x:c>
      <x:c r="J62" s="58" t="str">
        <x:v>黄色</x:v>
      </x:c>
      <x:c r="K62" s="58" t="str">
        <x:v>合同/申请审批、真实业务说明、发票源文件、验收/签收/行程或使用记录、付款流水、受益人和系统日志；按本案标签补充专项资料。</x:v>
      </x:c>
      <x:c r="L62" s="58" t="str">
        <x:v>由HR建立福利制度、适用人员和标准；财务核对名单、签收/刷卡、供应商、工资个税系统及福利费台账。</x:v>
      </x:c>
      <x:c r="M62" s="58" t="str">
        <x:v>L02 《中华人民共和国增值税法》 第5、16、19、22、28条；2026年1月1日起施行；L05 《中华人民共和国企业所得税法实施条例》 第27、30、40、43、44、48、54、57条；L06 《企业所得税税前扣除凭证管理办法》 国家税务总局公告2018年第28号第4、7、9、11—18条；L08 《中华人民共和国个人所得税法》及实施条例 个税法第2、9条；实施条例第6条；L10 《国家税务总局关于企业工资薪金及职工福利费扣除问题的通知》 国税函〔2009〕3号第3条；L11 《企业会计准则第9号——职工薪酬》 财会〔2014〕8号第2、6条等；L19 《中华人民共和国税收征收管理法》 第32、62—65、69条；L20 《中华人民共和国劳动合同法》 第4、39条</x:v>
      </x:c>
      <x:c r="N62" s="58" t="str">
        <x:v>这项业务我会按“住房补贴”的真实实质处理。请先补齐业务、受益人和主体资料；能合规处理的部分我会正常入账，私人、虚假或证据不足部分将退回、追回或按权限升级。</x:v>
      </x:c>
      <x:c r="O62" s="58"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62" s="58" t="str">
        <x:v>先区分申请人、审批人、单位负责人、实际受益人、开票/收款方、会计制单复核人员和税务申报人员；责任取决于其行为、主观认知、金额、造成后果及整改情况，不因职务名称自动承担全部责任。</x:v>
      </x:c>
      <x:c r="Q62" s="59" t="str">
        <x:v>OA/邮件记录事实、判断、替代方案、审批与关闭证据；橙色/红色提交财务负责人、法务或治理层</x:v>
      </x:c>
    </x:row>
    <x:row r="63" ht="74" customHeight="1">
      <x:c r="A63" s="39" t="str">
        <x:v>WEL-006</x:v>
      </x:c>
      <x:c r="B63" s="40" t="str">
        <x:v>员工福利</x:v>
      </x:c>
      <x:c r="C63" s="40" t="str">
        <x:v>节日礼品</x:v>
      </x:c>
      <x:c r="D63" s="40" t="str">
        <x:v>节礼</x:v>
      </x:c>
      <x:c r="E63" s="40" t="str">
        <x:v>应付职工薪酬—职工福利</x:v>
      </x:c>
      <x:c r="F63" s="40" t="str">
        <x:v>②可以做，但需满足真实、相关、合理和凭证条件</x:v>
      </x:c>
      <x:c r="G63" s="40" t="str">
        <x:v>否/需分拆</x:v>
      </x:c>
      <x:c r="H63" s="40" t="str">
        <x:v>逐案判断</x:v>
      </x:c>
      <x:c r="I63" s="40" t="str">
        <x:v>可能/需判断</x:v>
      </x:c>
      <x:c r="J63" s="40" t="str">
        <x:v>黄色</x:v>
      </x:c>
      <x:c r="K63" s="40" t="str">
        <x:v>合同/申请审批、真实业务说明、发票源文件、验收/签收/行程或使用记录、付款流水、受益人和系统日志；按本案标签补充专项资料。</x:v>
      </x:c>
      <x:c r="L63" s="40" t="str">
        <x:v>由HR建立福利制度、适用人员和标准；财务核对名单、签收/刷卡、供应商、工资个税系统及福利费台账。</x:v>
      </x:c>
      <x:c r="M63" s="40" t="str">
        <x:v>L02 《中华人民共和国增值税法》 第5、16、19、22、28条；2026年1月1日起施行；L05 《中华人民共和国企业所得税法实施条例》 第27、30、40、43、44、48、54、57条；L06 《企业所得税税前扣除凭证管理办法》 国家税务总局公告2018年第28号第4、7、9、11—18条；L08 《中华人民共和国个人所得税法》及实施条例 个税法第2、9条；实施条例第6条；L10 《国家税务总局关于企业工资薪金及职工福利费扣除问题的通知》 国税函〔2009〕3号第3条；L11 《企业会计准则第9号——职工薪酬》 财会〔2014〕8号第2、6条等；L19 《中华人民共和国税收征收管理法》 第32、62—65、69条；L20 《中华人民共和国劳动合同法》 第4、39条</x:v>
      </x:c>
      <x:c r="N63" s="40" t="str">
        <x:v>这项业务我会按“节礼”的真实实质处理。请先补齐业务、受益人和主体资料；能合规处理的部分我会正常入账，私人、虚假或证据不足部分将退回、追回或按权限升级。</x:v>
      </x:c>
      <x:c r="O63" s="40"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63" s="40" t="str">
        <x:v>先区分申请人、审批人、单位负责人、实际受益人、开票/收款方、会计制单复核人员和税务申报人员；责任取决于其行为、主观认知、金额、造成后果及整改情况，不因职务名称自动承担全部责任。</x:v>
      </x:c>
      <x:c r="Q63" s="41" t="str">
        <x:v>OA/邮件记录事实、判断、替代方案、审批与关闭证据；橙色/红色提交财务负责人、法务或治理层</x:v>
      </x:c>
    </x:row>
    <x:row r="64" ht="74" customHeight="1">
      <x:c r="A64" s="57" t="str">
        <x:v>WEL-007</x:v>
      </x:c>
      <x:c r="B64" s="58" t="str">
        <x:v>员工福利</x:v>
      </x:c>
      <x:c r="C64" s="58" t="str">
        <x:v>生日礼物</x:v>
      </x:c>
      <x:c r="D64" s="58" t="str">
        <x:v>生日福利</x:v>
      </x:c>
      <x:c r="E64" s="58" t="str">
        <x:v>应付职工薪酬—职工福利</x:v>
      </x:c>
      <x:c r="F64" s="58" t="str">
        <x:v>②可以做，但需满足真实、相关、合理和凭证条件</x:v>
      </x:c>
      <x:c r="G64" s="58" t="str">
        <x:v>否/需分拆</x:v>
      </x:c>
      <x:c r="H64" s="58" t="str">
        <x:v>逐案判断</x:v>
      </x:c>
      <x:c r="I64" s="58" t="str">
        <x:v>可能/需判断</x:v>
      </x:c>
      <x:c r="J64" s="58" t="str">
        <x:v>黄色</x:v>
      </x:c>
      <x:c r="K64" s="58" t="str">
        <x:v>合同/申请审批、真实业务说明、发票源文件、验收/签收/行程或使用记录、付款流水、受益人和系统日志；按本案标签补充专项资料。</x:v>
      </x:c>
      <x:c r="L64" s="58" t="str">
        <x:v>由HR建立福利制度、适用人员和标准；财务核对名单、签收/刷卡、供应商、工资个税系统及福利费台账。</x:v>
      </x:c>
      <x:c r="M64" s="58" t="str">
        <x:v>L02 《中华人民共和国增值税法》 第5、16、19、22、28条；2026年1月1日起施行；L05 《中华人民共和国企业所得税法实施条例》 第27、30、40、43、44、48、54、57条；L06 《企业所得税税前扣除凭证管理办法》 国家税务总局公告2018年第28号第4、7、9、11—18条；L08 《中华人民共和国个人所得税法》及实施条例 个税法第2、9条；实施条例第6条；L10 《国家税务总局关于企业工资薪金及职工福利费扣除问题的通知》 国税函〔2009〕3号第3条；L11 《企业会计准则第9号——职工薪酬》 财会〔2014〕8号第2、6条等；L19 《中华人民共和国税收征收管理法》 第32、62—65、69条；L20 《中华人民共和国劳动合同法》 第4、39条</x:v>
      </x:c>
      <x:c r="N64" s="58" t="str">
        <x:v>这项业务我会按“生日福利”的真实实质处理。请先补齐业务、受益人和主体资料；能合规处理的部分我会正常入账，私人、虚假或证据不足部分将退回、追回或按权限升级。</x:v>
      </x:c>
      <x:c r="O64" s="58"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64" s="58" t="str">
        <x:v>先区分申请人、审批人、单位负责人、实际受益人、开票/收款方、会计制单复核人员和税务申报人员；责任取决于其行为、主观认知、金额、造成后果及整改情况，不因职务名称自动承担全部责任。</x:v>
      </x:c>
      <x:c r="Q64" s="59" t="str">
        <x:v>OA/邮件记录事实、判断、替代方案、审批与关闭证据；橙色/红色提交财务负责人、法务或治理层</x:v>
      </x:c>
    </x:row>
    <x:row r="65" ht="74" customHeight="1">
      <x:c r="A65" s="48" t="str">
        <x:v>WEL-008</x:v>
      </x:c>
      <x:c r="B65" s="49" t="str">
        <x:v>员工福利</x:v>
      </x:c>
      <x:c r="C65" s="49" t="str">
        <x:v>商场购物卡</x:v>
      </x:c>
      <x:c r="D65" s="49" t="str">
        <x:v>购物卡</x:v>
      </x:c>
      <x:c r="E65" s="49" t="str">
        <x:v>预付账款转应付职工薪酬—职工福利</x:v>
      </x:c>
      <x:c r="F65" s="49" t="str">
        <x:v>⑤高风险，先暂停并补资料/升级审批</x:v>
      </x:c>
      <x:c r="G65" s="49" t="str">
        <x:v>否/需分拆</x:v>
      </x:c>
      <x:c r="H65" s="49" t="str">
        <x:v>逐案判断</x:v>
      </x:c>
      <x:c r="I65" s="49" t="str">
        <x:v>可能/需判断</x:v>
      </x:c>
      <x:c r="J65" s="49" t="str">
        <x:v>橙色</x:v>
      </x:c>
      <x:c r="K65" s="49" t="str">
        <x:v>合同/申请审批、真实业务说明、发票源文件、验收/签收/行程或使用记录、付款流水、受益人和系统日志；按本案标签补充专项资料。</x:v>
      </x:c>
      <x:c r="L65" s="49" t="str">
        <x:v>由HR建立福利制度、适用人员和标准；财务核对名单、签收/刷卡、供应商、工资个税系统及福利费台账。</x:v>
      </x:c>
      <x:c r="M65" s="49" t="str">
        <x:v>L02 《中华人民共和国增值税法》 第5、16、19、22、28条；2026年1月1日起施行；L05 《中华人民共和国企业所得税法实施条例》 第27、30、40、43、44、48、54、57条；L06 《企业所得税税前扣除凭证管理办法》 国家税务总局公告2018年第28号第4、7、9、11—18条；L08 《中华人民共和国个人所得税法》及实施条例 个税法第2、9条；实施条例第6条；L10 《国家税务总局关于企业工资薪金及职工福利费扣除问题的通知》 国税函〔2009〕3号第3条；L11 《企业会计准则第9号——职工薪酬》 财会〔2014〕8号第2、6条等；L19 《中华人民共和国税收征收管理法》 第32、62—65、69条；L20 《中华人民共和国劳动合同法》 第4、39条</x:v>
      </x:c>
      <x:c r="N65" s="49" t="str">
        <x:v>这项业务我会按“购物卡”的真实实质处理。请先补齐业务、受益人和主体资料；能合规处理的部分我会正常入账，私人、虚假或证据不足部分将退回、追回或按权限升级。</x:v>
      </x:c>
      <x:c r="O65" s="49" t="str">
        <x:v>首先退回补充或拒绝报销；已付款则追回，已入账则按事实冲销或重分类；已抵扣或税前扣除错误时，办理进项扣减/更正申报、纳税调增、补税并视逾期情况承担滞纳金。 拒不整改并继续虚列、虚抵或不申报，可能升级为发票行政处罚、税收处罚或刑事评价；股东及董监高造成公司损失还可能承担返还和赔偿责任。</x:v>
      </x:c>
      <x:c r="P65" s="49" t="str">
        <x:v>先区分申请人、审批人、单位负责人、实际受益人、开票/收款方、会计制单复核人员和税务申报人员；责任取决于其行为、主观认知、金额、造成后果及整改情况，不因职务名称自动承担全部责任。</x:v>
      </x:c>
      <x:c r="Q65" s="50" t="str">
        <x:v>OA/邮件记录事实、判断、替代方案、审批与关闭证据；橙色/红色提交财务负责人、法务或治理层</x:v>
      </x:c>
    </x:row>
    <x:row r="66" ht="74" customHeight="1">
      <x:c r="A66" s="57" t="str">
        <x:v>WEL-009</x:v>
      </x:c>
      <x:c r="B66" s="58" t="str">
        <x:v>员工福利</x:v>
      </x:c>
      <x:c r="C66" s="58" t="str">
        <x:v>电影票</x:v>
      </x:c>
      <x:c r="D66" s="58" t="str">
        <x:v>文娱福利</x:v>
      </x:c>
      <x:c r="E66" s="58" t="str">
        <x:v>应付职工薪酬—职工福利</x:v>
      </x:c>
      <x:c r="F66" s="58" t="str">
        <x:v>②可以做，但需满足真实、相关、合理和凭证条件</x:v>
      </x:c>
      <x:c r="G66" s="58" t="str">
        <x:v>否/需分拆</x:v>
      </x:c>
      <x:c r="H66" s="58" t="str">
        <x:v>逐案判断</x:v>
      </x:c>
      <x:c r="I66" s="58" t="str">
        <x:v>可能/需判断</x:v>
      </x:c>
      <x:c r="J66" s="58" t="str">
        <x:v>黄色</x:v>
      </x:c>
      <x:c r="K66" s="58" t="str">
        <x:v>合同/申请审批、真实业务说明、发票源文件、验收/签收/行程或使用记录、付款流水、受益人和系统日志；按本案标签补充专项资料。</x:v>
      </x:c>
      <x:c r="L66" s="58" t="str">
        <x:v>由HR建立福利制度、适用人员和标准；财务核对名单、签收/刷卡、供应商、工资个税系统及福利费台账。</x:v>
      </x:c>
      <x:c r="M66" s="58" t="str">
        <x:v>L02 《中华人民共和国增值税法》 第5、16、19、22、28条；2026年1月1日起施行；L05 《中华人民共和国企业所得税法实施条例》 第27、30、40、43、44、48、54、57条；L06 《企业所得税税前扣除凭证管理办法》 国家税务总局公告2018年第28号第4、7、9、11—18条；L08 《中华人民共和国个人所得税法》及实施条例 个税法第2、9条；实施条例第6条；L10 《国家税务总局关于企业工资薪金及职工福利费扣除问题的通知》 国税函〔2009〕3号第3条；L11 《企业会计准则第9号——职工薪酬》 财会〔2014〕8号第2、6条等；L19 《中华人民共和国税收征收管理法》 第32、62—65、69条；L20 《中华人民共和国劳动合同法》 第4、39条</x:v>
      </x:c>
      <x:c r="N66" s="58" t="str">
        <x:v>这项业务我会按“文娱福利”的真实实质处理。请先补齐业务、受益人和主体资料；能合规处理的部分我会正常入账，私人、虚假或证据不足部分将退回、追回或按权限升级。</x:v>
      </x:c>
      <x:c r="O66" s="58"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66" s="58" t="str">
        <x:v>先区分申请人、审批人、单位负责人、实际受益人、开票/收款方、会计制单复核人员和税务申报人员；责任取决于其行为、主观认知、金额、造成后果及整改情况，不因职务名称自动承担全部责任。</x:v>
      </x:c>
      <x:c r="Q66" s="59" t="str">
        <x:v>OA/邮件记录事实、判断、替代方案、审批与关闭证据；橙色/红色提交财务负责人、法务或治理层</x:v>
      </x:c>
    </x:row>
    <x:row r="67" ht="74" customHeight="1">
      <x:c r="A67" s="39" t="str">
        <x:v>WEL-010</x:v>
      </x:c>
      <x:c r="B67" s="40" t="str">
        <x:v>员工福利</x:v>
      </x:c>
      <x:c r="C67" s="40" t="str">
        <x:v>部门团建</x:v>
      </x:c>
      <x:c r="D67" s="40" t="str">
        <x:v>团建</x:v>
      </x:c>
      <x:c r="E67" s="40" t="str">
        <x:v>应付职工薪酬—职工福利</x:v>
      </x:c>
      <x:c r="F67" s="40" t="str">
        <x:v>②可以做，但需满足真实、相关、合理和凭证条件</x:v>
      </x:c>
      <x:c r="G67" s="40" t="str">
        <x:v>否/需分拆</x:v>
      </x:c>
      <x:c r="H67" s="40" t="str">
        <x:v>逐案判断</x:v>
      </x:c>
      <x:c r="I67" s="40" t="str">
        <x:v>可能/需判断</x:v>
      </x:c>
      <x:c r="J67" s="40" t="str">
        <x:v>黄色</x:v>
      </x:c>
      <x:c r="K67" s="40" t="str">
        <x:v>合同/申请审批、真实业务说明、发票源文件、验收/签收/行程或使用记录、付款流水、受益人和系统日志；按本案标签补充专项资料。</x:v>
      </x:c>
      <x:c r="L67" s="40" t="str">
        <x:v>由HR建立福利制度、适用人员和标准；财务核对名单、签收/刷卡、供应商、工资个税系统及福利费台账。</x:v>
      </x:c>
      <x:c r="M67" s="40" t="str">
        <x:v>L02 《中华人民共和国增值税法》 第5、16、19、22、28条；2026年1月1日起施行；L05 《中华人民共和国企业所得税法实施条例》 第27、30、40、43、44、48、54、57条；L06 《企业所得税税前扣除凭证管理办法》 国家税务总局公告2018年第28号第4、7、9、11—18条；L08 《中华人民共和国个人所得税法》及实施条例 个税法第2、9条；实施条例第6条；L10 《国家税务总局关于企业工资薪金及职工福利费扣除问题的通知》 国税函〔2009〕3号第3条；L11 《企业会计准则第9号——职工薪酬》 财会〔2014〕8号第2、6条等；L19 《中华人民共和国税收征收管理法》 第32、62—65、69条；L20 《中华人民共和国劳动合同法》 第4、39条</x:v>
      </x:c>
      <x:c r="N67" s="40" t="str">
        <x:v>这项业务我会按“团建”的真实实质处理。请先补齐业务、受益人和主体资料；能合规处理的部分我会正常入账，私人、虚假或证据不足部分将退回、追回或按权限升级。</x:v>
      </x:c>
      <x:c r="O67" s="40"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67" s="40" t="str">
        <x:v>先区分申请人、审批人、单位负责人、实际受益人、开票/收款方、会计制单复核人员和税务申报人员；责任取决于其行为、主观认知、金额、造成后果及整改情况，不因职务名称自动承担全部责任。</x:v>
      </x:c>
      <x:c r="Q67" s="41" t="str">
        <x:v>OA/邮件记录事实、判断、替代方案、审批与关闭证据；橙色/红色提交财务负责人、法务或治理层</x:v>
      </x:c>
    </x:row>
    <x:row r="68" ht="74" customHeight="1">
      <x:c r="A68" s="57" t="str">
        <x:v>WEL-011</x:v>
      </x:c>
      <x:c r="B68" s="58" t="str">
        <x:v>员工福利</x:v>
      </x:c>
      <x:c r="C68" s="58" t="str">
        <x:v>员工旅游</x:v>
      </x:c>
      <x:c r="D68" s="58" t="str">
        <x:v>旅游</x:v>
      </x:c>
      <x:c r="E68" s="58" t="str">
        <x:v>应付职工薪酬—职工福利</x:v>
      </x:c>
      <x:c r="F68" s="58" t="str">
        <x:v>②可以做，但需满足真实、相关、合理和凭证条件</x:v>
      </x:c>
      <x:c r="G68" s="58" t="str">
        <x:v>否/需分拆</x:v>
      </x:c>
      <x:c r="H68" s="58" t="str">
        <x:v>逐案判断</x:v>
      </x:c>
      <x:c r="I68" s="58" t="str">
        <x:v>可能/需判断</x:v>
      </x:c>
      <x:c r="J68" s="58" t="str">
        <x:v>黄色</x:v>
      </x:c>
      <x:c r="K68" s="58" t="str">
        <x:v>合同/申请审批、真实业务说明、发票源文件、验收/签收/行程或使用记录、付款流水、受益人和系统日志；按本案标签补充专项资料。</x:v>
      </x:c>
      <x:c r="L68" s="58" t="str">
        <x:v>由HR建立福利制度、适用人员和标准；财务核对名单、签收/刷卡、供应商、工资个税系统及福利费台账。</x:v>
      </x:c>
      <x:c r="M68" s="58" t="str">
        <x:v>L02 《中华人民共和国增值税法》 第5、16、19、22、28条；2026年1月1日起施行；L05 《中华人民共和国企业所得税法实施条例》 第27、30、40、43、44、48、54、57条；L06 《企业所得税税前扣除凭证管理办法》 国家税务总局公告2018年第28号第4、7、9、11—18条；L08 《中华人民共和国个人所得税法》及实施条例 个税法第2、9条；实施条例第6条；L10 《国家税务总局关于企业工资薪金及职工福利费扣除问题的通知》 国税函〔2009〕3号第3条；L11 《企业会计准则第9号——职工薪酬》 财会〔2014〕8号第2、6条等；L19 《中华人民共和国税收征收管理法》 第32、62—65、69条；L20 《中华人民共和国劳动合同法》 第4、39条</x:v>
      </x:c>
      <x:c r="N68" s="58" t="str">
        <x:v>这项业务我会按“旅游”的真实实质处理。请先补齐业务、受益人和主体资料；能合规处理的部分我会正常入账，私人、虚假或证据不足部分将退回、追回或按权限升级。</x:v>
      </x:c>
      <x:c r="O68" s="58"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68" s="58" t="str">
        <x:v>先区分申请人、审批人、单位负责人、实际受益人、开票/收款方、会计制单复核人员和税务申报人员；责任取决于其行为、主观认知、金额、造成后果及整改情况，不因职务名称自动承担全部责任。</x:v>
      </x:c>
      <x:c r="Q68" s="59" t="str">
        <x:v>OA/邮件记录事实、判断、替代方案、审批与关闭证据；橙色/红色提交财务负责人、法务或治理层</x:v>
      </x:c>
    </x:row>
    <x:row r="69" ht="74" customHeight="1">
      <x:c r="A69" s="39" t="str">
        <x:v>WEL-012</x:v>
      </x:c>
      <x:c r="B69" s="40" t="str">
        <x:v>员工福利</x:v>
      </x:c>
      <x:c r="C69" s="40" t="str">
        <x:v>员工统一体检</x:v>
      </x:c>
      <x:c r="D69" s="40" t="str">
        <x:v>体检</x:v>
      </x:c>
      <x:c r="E69" s="40" t="str">
        <x:v>应付职工薪酬—职工福利</x:v>
      </x:c>
      <x:c r="F69" s="40" t="str">
        <x:v>②可以做，但需满足真实、相关、合理和凭证条件</x:v>
      </x:c>
      <x:c r="G69" s="40" t="str">
        <x:v>否/需分拆</x:v>
      </x:c>
      <x:c r="H69" s="40" t="str">
        <x:v>逐案判断</x:v>
      </x:c>
      <x:c r="I69" s="40" t="str">
        <x:v>可能/需判断</x:v>
      </x:c>
      <x:c r="J69" s="40" t="str">
        <x:v>黄色</x:v>
      </x:c>
      <x:c r="K69" s="40" t="str">
        <x:v>合同/申请审批、真实业务说明、发票源文件、验收/签收/行程或使用记录、付款流水、受益人和系统日志；按本案标签补充专项资料。</x:v>
      </x:c>
      <x:c r="L69" s="40" t="str">
        <x:v>由HR建立福利制度、适用人员和标准；财务核对名单、签收/刷卡、供应商、工资个税系统及福利费台账。</x:v>
      </x:c>
      <x:c r="M69" s="40" t="str">
        <x:v>L02 《中华人民共和国增值税法》 第5、16、19、22、28条；2026年1月1日起施行；L05 《中华人民共和国企业所得税法实施条例》 第27、30、40、43、44、48、54、57条；L06 《企业所得税税前扣除凭证管理办法》 国家税务总局公告2018年第28号第4、7、9、11—18条；L08 《中华人民共和国个人所得税法》及实施条例 个税法第2、9条；实施条例第6条；L10 《国家税务总局关于企业工资薪金及职工福利费扣除问题的通知》 国税函〔2009〕3号第3条；L11 《企业会计准则第9号——职工薪酬》 财会〔2014〕8号第2、6条等；L19 《中华人民共和国税收征收管理法》 第32、62—65、69条；L20 《中华人民共和国劳动合同法》 第4、39条</x:v>
      </x:c>
      <x:c r="N69" s="40" t="str">
        <x:v>这项业务我会按“体检”的真实实质处理。请先补齐业务、受益人和主体资料；能合规处理的部分我会正常入账，私人、虚假或证据不足部分将退回、追回或按权限升级。</x:v>
      </x:c>
      <x:c r="O69" s="40"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69" s="40" t="str">
        <x:v>先区分申请人、审批人、单位负责人、实际受益人、开票/收款方、会计制单复核人员和税务申报人员；责任取决于其行为、主观认知、金额、造成后果及整改情况，不因职务名称自动承担全部责任。</x:v>
      </x:c>
      <x:c r="Q69" s="41" t="str">
        <x:v>OA/邮件记录事实、判断、替代方案、审批与关闭证据；橙色/红色提交财务负责人、法务或治理层</x:v>
      </x:c>
    </x:row>
    <x:row r="70" ht="74" customHeight="1">
      <x:c r="A70" s="57" t="str">
        <x:v>WEL-013</x:v>
      </x:c>
      <x:c r="B70" s="58" t="str">
        <x:v>员工福利</x:v>
      </x:c>
      <x:c r="C70" s="58" t="str">
        <x:v>为员工购买商业保险</x:v>
      </x:c>
      <x:c r="D70" s="58" t="str">
        <x:v>商业保险</x:v>
      </x:c>
      <x:c r="E70" s="58" t="str">
        <x:v>应付职工薪酬—职工福利/补充保险</x:v>
      </x:c>
      <x:c r="F70" s="58" t="str">
        <x:v>②可以做，但需满足真实、相关、合理和凭证条件</x:v>
      </x:c>
      <x:c r="G70" s="58" t="str">
        <x:v>否/需分拆</x:v>
      </x:c>
      <x:c r="H70" s="58" t="str">
        <x:v>逐案判断</x:v>
      </x:c>
      <x:c r="I70" s="58" t="str">
        <x:v>可能/需判断</x:v>
      </x:c>
      <x:c r="J70" s="58" t="str">
        <x:v>黄色</x:v>
      </x:c>
      <x:c r="K70" s="58" t="str">
        <x:v>合同/申请审批、真实业务说明、发票源文件、验收/签收/行程或使用记录、付款流水、受益人和系统日志；按本案标签补充专项资料。</x:v>
      </x:c>
      <x:c r="L70" s="58" t="str">
        <x:v>由HR建立福利制度、适用人员和标准；财务核对名单、签收/刷卡、供应商、工资个税系统及福利费台账。</x:v>
      </x:c>
      <x:c r="M70" s="58" t="str">
        <x:v>L02 《中华人民共和国增值税法》 第5、16、19、22、28条；2026年1月1日起施行；L05 《中华人民共和国企业所得税法实施条例》 第27、30、40、43、44、48、54、57条；L06 《企业所得税税前扣除凭证管理办法》 国家税务总局公告2018年第28号第4、7、9、11—18条；L08 《中华人民共和国个人所得税法》及实施条例 个税法第2、9条；实施条例第6条；L10 《国家税务总局关于企业工资薪金及职工福利费扣除问题的通知》 国税函〔2009〕3号第3条；L11 《企业会计准则第9号——职工薪酬》 财会〔2014〕8号第2、6条等；L19 《中华人民共和国税收征收管理法》 第32、62—65、69条；L20 《中华人民共和国劳动合同法》 第4、39条</x:v>
      </x:c>
      <x:c r="N70" s="58" t="str">
        <x:v>这项业务我会按“商业保险”的真实实质处理。请先补齐业务、受益人和主体资料；能合规处理的部分我会正常入账，私人、虚假或证据不足部分将退回、追回或按权限升级。</x:v>
      </x:c>
      <x:c r="O70" s="58"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70" s="58" t="str">
        <x:v>先区分申请人、审批人、单位负责人、实际受益人、开票/收款方、会计制单复核人员和税务申报人员；责任取决于其行为、主观认知、金额、造成后果及整改情况，不因职务名称自动承担全部责任。</x:v>
      </x:c>
      <x:c r="Q70" s="59" t="str">
        <x:v>OA/邮件记录事实、判断、替代方案、审批与关闭证据；橙色/红色提交财务负责人、法务或治理层</x:v>
      </x:c>
    </x:row>
    <x:row r="71" ht="74" customHeight="1">
      <x:c r="A71" s="39" t="str">
        <x:v>WEL-014</x:v>
      </x:c>
      <x:c r="B71" s="40" t="str">
        <x:v>员工福利</x:v>
      </x:c>
      <x:c r="C71" s="40" t="str">
        <x:v>企业健身房</x:v>
      </x:c>
      <x:c r="D71" s="40" t="str">
        <x:v>健身</x:v>
      </x:c>
      <x:c r="E71" s="40" t="str">
        <x:v>固定资产折旧及运营费转职工福利</x:v>
      </x:c>
      <x:c r="F71" s="40" t="str">
        <x:v>②可以做，但需满足真实、相关、合理和凭证条件</x:v>
      </x:c>
      <x:c r="G71" s="40" t="str">
        <x:v>否/需分拆</x:v>
      </x:c>
      <x:c r="H71" s="40" t="str">
        <x:v>逐案判断</x:v>
      </x:c>
      <x:c r="I71" s="40" t="str">
        <x:v>可能/需判断</x:v>
      </x:c>
      <x:c r="J71" s="40" t="str">
        <x:v>黄色</x:v>
      </x:c>
      <x:c r="K71" s="40" t="str">
        <x:v>合同/申请审批、真实业务说明、发票源文件、验收/签收/行程或使用记录、付款流水、受益人和系统日志；按本案标签补充专项资料。</x:v>
      </x:c>
      <x:c r="L71" s="40" t="str">
        <x:v>由HR建立福利制度、适用人员和标准；财务核对名单、签收/刷卡、供应商、工资个税系统及福利费台账。</x:v>
      </x:c>
      <x:c r="M71" s="40" t="str">
        <x:v>L02 《中华人民共和国增值税法》 第5、16、19、22、28条；2026年1月1日起施行；L05 《中华人民共和国企业所得税法实施条例》 第27、30、40、43、44、48、54、57条；L06 《企业所得税税前扣除凭证管理办法》 国家税务总局公告2018年第28号第4、7、9、11—18条；L08 《中华人民共和国个人所得税法》及实施条例 个税法第2、9条；实施条例第6条；L10 《国家税务总局关于企业工资薪金及职工福利费扣除问题的通知》 国税函〔2009〕3号第3条；L11 《企业会计准则第9号——职工薪酬》 财会〔2014〕8号第2、6条等；L19 《中华人民共和国税收征收管理法》 第32、62—65、69条；L20 《中华人民共和国劳动合同法》 第4、39条</x:v>
      </x:c>
      <x:c r="N71" s="40" t="str">
        <x:v>这项业务我会按“健身”的真实实质处理。请先补齐业务、受益人和主体资料；能合规处理的部分我会正常入账，私人、虚假或证据不足部分将退回、追回或按权限升级。</x:v>
      </x:c>
      <x:c r="O71" s="40"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71" s="40" t="str">
        <x:v>先区分申请人、审批人、单位负责人、实际受益人、开票/收款方、会计制单复核人员和税务申报人员；责任取决于其行为、主观认知、金额、造成后果及整改情况，不因职务名称自动承担全部责任。</x:v>
      </x:c>
      <x:c r="Q71" s="41" t="str">
        <x:v>OA/邮件记录事实、判断、替代方案、审批与关闭证据；橙色/红色提交财务负责人、法务或治理层</x:v>
      </x:c>
    </x:row>
    <x:row r="72" ht="74" customHeight="1">
      <x:c r="A72" s="57" t="str">
        <x:v>WEL-015</x:v>
      </x:c>
      <x:c r="B72" s="58" t="str">
        <x:v>员工福利</x:v>
      </x:c>
      <x:c r="C72" s="58" t="str">
        <x:v>免费班车</x:v>
      </x:c>
      <x:c r="D72" s="58" t="str">
        <x:v>班车</x:v>
      </x:c>
      <x:c r="E72" s="58" t="str">
        <x:v>应付职工薪酬—职工福利</x:v>
      </x:c>
      <x:c r="F72" s="58" t="str">
        <x:v>②可以做，但需满足真实、相关、合理和凭证条件</x:v>
      </x:c>
      <x:c r="G72" s="58" t="str">
        <x:v>否/需分拆</x:v>
      </x:c>
      <x:c r="H72" s="58" t="str">
        <x:v>逐案判断</x:v>
      </x:c>
      <x:c r="I72" s="58" t="str">
        <x:v>可能/需判断</x:v>
      </x:c>
      <x:c r="J72" s="58" t="str">
        <x:v>黄色</x:v>
      </x:c>
      <x:c r="K72" s="58" t="str">
        <x:v>合同/申请审批、真实业务说明、发票源文件、验收/签收/行程或使用记录、付款流水、受益人和系统日志；按本案标签补充专项资料。</x:v>
      </x:c>
      <x:c r="L72" s="58" t="str">
        <x:v>由HR建立福利制度、适用人员和标准；财务核对名单、签收/刷卡、供应商、工资个税系统及福利费台账。</x:v>
      </x:c>
      <x:c r="M72" s="58" t="str">
        <x:v>L02 《中华人民共和国增值税法》 第5、16、19、22、28条；2026年1月1日起施行；L05 《中华人民共和国企业所得税法实施条例》 第27、30、40、43、44、48、54、57条；L06 《企业所得税税前扣除凭证管理办法》 国家税务总局公告2018年第28号第4、7、9、11—18条；L08 《中华人民共和国个人所得税法》及实施条例 个税法第2、9条；实施条例第6条；L10 《国家税务总局关于企业工资薪金及职工福利费扣除问题的通知》 国税函〔2009〕3号第3条；L11 《企业会计准则第9号——职工薪酬》 财会〔2014〕8号第2、6条等；L19 《中华人民共和国税收征收管理法》 第32、62—65、69条；L20 《中华人民共和国劳动合同法》 第4、39条</x:v>
      </x:c>
      <x:c r="N72" s="58" t="str">
        <x:v>这项业务我会按“班车”的真实实质处理。请先补齐业务、受益人和主体资料；能合规处理的部分我会正常入账，私人、虚假或证据不足部分将退回、追回或按权限升级。</x:v>
      </x:c>
      <x:c r="O72" s="58"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72" s="58" t="str">
        <x:v>先区分申请人、审批人、单位负责人、实际受益人、开票/收款方、会计制单复核人员和税务申报人员；责任取决于其行为、主观认知、金额、造成后果及整改情况，不因职务名称自动承担全部责任。</x:v>
      </x:c>
      <x:c r="Q72" s="59" t="str">
        <x:v>OA/邮件记录事实、判断、替代方案、审批与关闭证据；橙色/红色提交财务负责人、法务或治理层</x:v>
      </x:c>
    </x:row>
    <x:row r="73" ht="74" customHeight="1">
      <x:c r="A73" s="39" t="str">
        <x:v>WEL-016</x:v>
      </x:c>
      <x:c r="B73" s="40" t="str">
        <x:v>员工福利</x:v>
      </x:c>
      <x:c r="C73" s="40" t="str">
        <x:v>员工宿舍</x:v>
      </x:c>
      <x:c r="D73" s="40" t="str">
        <x:v>宿舍</x:v>
      </x:c>
      <x:c r="E73" s="40" t="str">
        <x:v>应付职工薪酬—职工福利</x:v>
      </x:c>
      <x:c r="F73" s="40" t="str">
        <x:v>②可以做，但需满足真实、相关、合理和凭证条件</x:v>
      </x:c>
      <x:c r="G73" s="40" t="str">
        <x:v>否/需分拆</x:v>
      </x:c>
      <x:c r="H73" s="40" t="str">
        <x:v>逐案判断</x:v>
      </x:c>
      <x:c r="I73" s="40" t="str">
        <x:v>可能/需判断</x:v>
      </x:c>
      <x:c r="J73" s="40" t="str">
        <x:v>黄色</x:v>
      </x:c>
      <x:c r="K73" s="40" t="str">
        <x:v>合同/申请审批、真实业务说明、发票源文件、验收/签收/行程或使用记录、付款流水、受益人和系统日志；按本案标签补充专项资料。</x:v>
      </x:c>
      <x:c r="L73" s="40" t="str">
        <x:v>由HR建立福利制度、适用人员和标准；财务核对名单、签收/刷卡、供应商、工资个税系统及福利费台账。</x:v>
      </x:c>
      <x:c r="M73" s="40" t="str">
        <x:v>L02 《中华人民共和国增值税法》 第5、16、19、22、28条；2026年1月1日起施行；L05 《中华人民共和国企业所得税法实施条例》 第27、30、40、43、44、48、54、57条；L06 《企业所得税税前扣除凭证管理办法》 国家税务总局公告2018年第28号第4、7、9、11—18条；L08 《中华人民共和国个人所得税法》及实施条例 个税法第2、9条；实施条例第6条；L10 《国家税务总局关于企业工资薪金及职工福利费扣除问题的通知》 国税函〔2009〕3号第3条；L11 《企业会计准则第9号——职工薪酬》 财会〔2014〕8号第2、6条等；L19 《中华人民共和国税收征收管理法》 第32、62—65、69条；L20 《中华人民共和国劳动合同法》 第4、39条</x:v>
      </x:c>
      <x:c r="N73" s="40" t="str">
        <x:v>这项业务我会按“宿舍”的真实实质处理。请先补齐业务、受益人和主体资料；能合规处理的部分我会正常入账，私人、虚假或证据不足部分将退回、追回或按权限升级。</x:v>
      </x:c>
      <x:c r="O73" s="40"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73" s="40" t="str">
        <x:v>先区分申请人、审批人、单位负责人、实际受益人、开票/收款方、会计制单复核人员和税务申报人员；责任取决于其行为、主观认知、金额、造成后果及整改情况，不因职务名称自动承担全部责任。</x:v>
      </x:c>
      <x:c r="Q73" s="41" t="str">
        <x:v>OA/邮件记录事实、判断、替代方案、审批与关闭证据；橙色/红色提交财务负责人、法务或治理层</x:v>
      </x:c>
    </x:row>
    <x:row r="74" ht="74" customHeight="1">
      <x:c r="A74" s="57" t="str">
        <x:v>WEL-017</x:v>
      </x:c>
      <x:c r="B74" s="58" t="str">
        <x:v>员工福利</x:v>
      </x:c>
      <x:c r="C74" s="58" t="str">
        <x:v>统一工作服</x:v>
      </x:c>
      <x:c r="D74" s="58" t="str">
        <x:v>工装</x:v>
      </x:c>
      <x:c r="E74" s="58" t="str">
        <x:v>劳动保护费/管理费用</x:v>
      </x:c>
      <x:c r="F74" s="58" t="str">
        <x:v>②可以做，但需满足真实、相关、合理和凭证条件</x:v>
      </x:c>
      <x:c r="G74" s="58" t="str">
        <x:v>否/需分拆</x:v>
      </x:c>
      <x:c r="H74" s="58" t="str">
        <x:v>逐案判断</x:v>
      </x:c>
      <x:c r="I74" s="58" t="str">
        <x:v>可能/需判断</x:v>
      </x:c>
      <x:c r="J74" s="58" t="str">
        <x:v>黄色</x:v>
      </x:c>
      <x:c r="K74" s="58" t="str">
        <x:v>合同/申请审批、真实业务说明、发票源文件、验收/签收/行程或使用记录、付款流水、受益人和系统日志；按本案标签补充专项资料。</x:v>
      </x:c>
      <x:c r="L74" s="58" t="str">
        <x:v>由HR建立福利制度、适用人员和标准；财务核对名单、签收/刷卡、供应商、工资个税系统及福利费台账。</x:v>
      </x:c>
      <x:c r="M74" s="58" t="str">
        <x:v>L02 《中华人民共和国增值税法》 第5、16、19、22、28条；2026年1月1日起施行；L05 《中华人民共和国企业所得税法实施条例》 第27、30、40、43、44、48、54、57条；L06 《企业所得税税前扣除凭证管理办法》 国家税务总局公告2018年第28号第4、7、9、11—18条；L08 《中华人民共和国个人所得税法》及实施条例 个税法第2、9条；实施条例第6条；L10 《国家税务总局关于企业工资薪金及职工福利费扣除问题的通知》 国税函〔2009〕3号第3条；L11 《企业会计准则第9号——职工薪酬》 财会〔2014〕8号第2、6条等；L19 《中华人民共和国税收征收管理法》 第32、62—65、69条；L20 《中华人民共和国劳动合同法》 第4、39条</x:v>
      </x:c>
      <x:c r="N74" s="58" t="str">
        <x:v>这项业务我会按“工装”的真实实质处理。请先补齐业务、受益人和主体资料；能合规处理的部分我会正常入账，私人、虚假或证据不足部分将退回、追回或按权限升级。</x:v>
      </x:c>
      <x:c r="O74" s="58"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74" s="58" t="str">
        <x:v>先区分申请人、审批人、单位负责人、实际受益人、开票/收款方、会计制单复核人员和税务申报人员；责任取决于其行为、主观认知、金额、造成后果及整改情况，不因职务名称自动承担全部责任。</x:v>
      </x:c>
      <x:c r="Q74" s="59" t="str">
        <x:v>OA/邮件记录事实、判断、替代方案、审批与关闭证据；橙色/红色提交财务负责人、法务或治理层</x:v>
      </x:c>
    </x:row>
    <x:row r="75" ht="74" customHeight="1">
      <x:c r="A75" s="39" t="str">
        <x:v>WEL-018</x:v>
      </x:c>
      <x:c r="B75" s="40" t="str">
        <x:v>员工福利</x:v>
      </x:c>
      <x:c r="C75" s="40" t="str">
        <x:v>劳保用品</x:v>
      </x:c>
      <x:c r="D75" s="40" t="str">
        <x:v>劳保</x:v>
      </x:c>
      <x:c r="E75" s="40" t="str">
        <x:v>生产成本/制造费用—劳动保护费</x:v>
      </x:c>
      <x:c r="F75" s="40" t="str">
        <x:v>②可以做，但需满足真实、相关、合理和凭证条件</x:v>
      </x:c>
      <x:c r="G75" s="40" t="str">
        <x:v>否/需分拆</x:v>
      </x:c>
      <x:c r="H75" s="40" t="str">
        <x:v>逐案判断</x:v>
      </x:c>
      <x:c r="I75" s="40" t="str">
        <x:v>可能/需判断</x:v>
      </x:c>
      <x:c r="J75" s="40" t="str">
        <x:v>黄色</x:v>
      </x:c>
      <x:c r="K75" s="40" t="str">
        <x:v>合同/申请审批、真实业务说明、发票源文件、验收/签收/行程或使用记录、付款流水、受益人和系统日志；按本案标签补充专项资料。</x:v>
      </x:c>
      <x:c r="L75" s="40" t="str">
        <x:v>由HR建立福利制度、适用人员和标准；财务核对名单、签收/刷卡、供应商、工资个税系统及福利费台账。</x:v>
      </x:c>
      <x:c r="M75" s="40" t="str">
        <x:v>L02 《中华人民共和国增值税法》 第5、16、19、22、28条；2026年1月1日起施行；L05 《中华人民共和国企业所得税法实施条例》 第27、30、40、43、44、48、54、57条；L06 《企业所得税税前扣除凭证管理办法》 国家税务总局公告2018年第28号第4、7、9、11—18条；L08 《中华人民共和国个人所得税法》及实施条例 个税法第2、9条；实施条例第6条；L10 《国家税务总局关于企业工资薪金及职工福利费扣除问题的通知》 国税函〔2009〕3号第3条；L11 《企业会计准则第9号——职工薪酬》 财会〔2014〕8号第2、6条等；L19 《中华人民共和国税收征收管理法》 第32、62—65、69条；L20 《中华人民共和国劳动合同法》 第4、39条</x:v>
      </x:c>
      <x:c r="N75" s="40" t="str">
        <x:v>这项业务我会按“劳保”的真实实质处理。请先补齐业务、受益人和主体资料；能合规处理的部分我会正常入账，私人、虚假或证据不足部分将退回、追回或按权限升级。</x:v>
      </x:c>
      <x:c r="O75" s="40"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75" s="40" t="str">
        <x:v>先区分申请人、审批人、单位负责人、实际受益人、开票/收款方、会计制单复核人员和税务申报人员；责任取决于其行为、主观认知、金额、造成后果及整改情况，不因职务名称自动承担全部责任。</x:v>
      </x:c>
      <x:c r="Q75" s="41" t="str">
        <x:v>OA/邮件记录事实、判断、替代方案、审批与关闭证据；橙色/红色提交财务负责人、法务或治理层</x:v>
      </x:c>
    </x:row>
    <x:row r="76" ht="74" customHeight="1">
      <x:c r="A76" s="57" t="str">
        <x:v>WEL-019</x:v>
      </x:c>
      <x:c r="B76" s="58" t="str">
        <x:v>员工福利</x:v>
      </x:c>
      <x:c r="C76" s="58" t="str">
        <x:v>加班餐</x:v>
      </x:c>
      <x:c r="D76" s="58" t="str">
        <x:v>加班餐</x:v>
      </x:c>
      <x:c r="E76" s="58" t="str">
        <x:v>应付职工薪酬—职工福利或生产成本</x:v>
      </x:c>
      <x:c r="F76" s="58" t="str">
        <x:v>②可以做，但需满足真实、相关、合理和凭证条件</x:v>
      </x:c>
      <x:c r="G76" s="58" t="str">
        <x:v>否/需分拆</x:v>
      </x:c>
      <x:c r="H76" s="58" t="str">
        <x:v>逐案判断</x:v>
      </x:c>
      <x:c r="I76" s="58" t="str">
        <x:v>可能/需判断</x:v>
      </x:c>
      <x:c r="J76" s="58" t="str">
        <x:v>黄色</x:v>
      </x:c>
      <x:c r="K76" s="58" t="str">
        <x:v>合同/申请审批、真实业务说明、发票源文件、验收/签收/行程或使用记录、付款流水、受益人和系统日志；按本案标签补充专项资料。</x:v>
      </x:c>
      <x:c r="L76" s="58" t="str">
        <x:v>由HR建立福利制度、适用人员和标准；财务核对名单、签收/刷卡、供应商、工资个税系统及福利费台账。</x:v>
      </x:c>
      <x:c r="M76" s="58" t="str">
        <x:v>L02 《中华人民共和国增值税法》 第5、16、19、22、28条；2026年1月1日起施行；L05 《中华人民共和国企业所得税法实施条例》 第27、30、40、43、44、48、54、57条；L06 《企业所得税税前扣除凭证管理办法》 国家税务总局公告2018年第28号第4、7、9、11—18条；L08 《中华人民共和国个人所得税法》及实施条例 个税法第2、9条；实施条例第6条；L10 《国家税务总局关于企业工资薪金及职工福利费扣除问题的通知》 国税函〔2009〕3号第3条；L11 《企业会计准则第9号——职工薪酬》 财会〔2014〕8号第2、6条等；L19 《中华人民共和国税收征收管理法》 第32、62—65、69条；L20 《中华人民共和国劳动合同法》 第4、39条</x:v>
      </x:c>
      <x:c r="N76" s="58" t="str">
        <x:v>这项业务我会按“加班餐”的真实实质处理。请先补齐业务、受益人和主体资料；能合规处理的部分我会正常入账，私人、虚假或证据不足部分将退回、追回或按权限升级。</x:v>
      </x:c>
      <x:c r="O76" s="58"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76" s="58" t="str">
        <x:v>先区分申请人、审批人、单位负责人、实际受益人、开票/收款方、会计制单复核人员和税务申报人员；责任取决于其行为、主观认知、金额、造成后果及整改情况，不因职务名称自动承担全部责任。</x:v>
      </x:c>
      <x:c r="Q76" s="59" t="str">
        <x:v>OA/邮件记录事实、判断、替代方案、审批与关闭证据；橙色/红色提交财务负责人、法务或治理层</x:v>
      </x:c>
    </x:row>
    <x:row r="77" ht="74" customHeight="1">
      <x:c r="A77" s="39" t="str">
        <x:v>WEL-020</x:v>
      </x:c>
      <x:c r="B77" s="40" t="str">
        <x:v>员工福利</x:v>
      </x:c>
      <x:c r="C77" s="40" t="str">
        <x:v>办公室下午茶</x:v>
      </x:c>
      <x:c r="D77" s="40" t="str">
        <x:v>下午茶</x:v>
      </x:c>
      <x:c r="E77" s="40" t="str">
        <x:v>应付职工薪酬—职工福利</x:v>
      </x:c>
      <x:c r="F77" s="40" t="str">
        <x:v>②可以做，但需满足真实、相关、合理和凭证条件</x:v>
      </x:c>
      <x:c r="G77" s="40" t="str">
        <x:v>否/需分拆</x:v>
      </x:c>
      <x:c r="H77" s="40" t="str">
        <x:v>逐案判断</x:v>
      </x:c>
      <x:c r="I77" s="40" t="str">
        <x:v>可能/需判断</x:v>
      </x:c>
      <x:c r="J77" s="40" t="str">
        <x:v>黄色</x:v>
      </x:c>
      <x:c r="K77" s="40" t="str">
        <x:v>合同/申请审批、真实业务说明、发票源文件、验收/签收/行程或使用记录、付款流水、受益人和系统日志；按本案标签补充专项资料。</x:v>
      </x:c>
      <x:c r="L77" s="40" t="str">
        <x:v>由HR建立福利制度、适用人员和标准；财务核对名单、签收/刷卡、供应商、工资个税系统及福利费台账。</x:v>
      </x:c>
      <x:c r="M77" s="40" t="str">
        <x:v>L02 《中华人民共和国增值税法》 第5、16、19、22、28条；2026年1月1日起施行；L05 《中华人民共和国企业所得税法实施条例》 第27、30、40、43、44、48、54、57条；L06 《企业所得税税前扣除凭证管理办法》 国家税务总局公告2018年第28号第4、7、9、11—18条；L08 《中华人民共和国个人所得税法》及实施条例 个税法第2、9条；实施条例第6条；L10 《国家税务总局关于企业工资薪金及职工福利费扣除问题的通知》 国税函〔2009〕3号第3条；L11 《企业会计准则第9号——职工薪酬》 财会〔2014〕8号第2、6条等；L19 《中华人民共和国税收征收管理法》 第32、62—65、69条；L20 《中华人民共和国劳动合同法》 第4、39条</x:v>
      </x:c>
      <x:c r="N77" s="40" t="str">
        <x:v>这项业务我会按“下午茶”的真实实质处理。请先补齐业务、受益人和主体资料；能合规处理的部分我会正常入账，私人、虚假或证据不足部分将退回、追回或按权限升级。</x:v>
      </x:c>
      <x:c r="O77" s="40"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77" s="40" t="str">
        <x:v>先区分申请人、审批人、单位负责人、实际受益人、开票/收款方、会计制单复核人员和税务申报人员；责任取决于其行为、主观认知、金额、造成后果及整改情况，不因职务名称自动承担全部责任。</x:v>
      </x:c>
      <x:c r="Q77" s="41" t="str">
        <x:v>OA/邮件记录事实、判断、替代方案、审批与关闭证据；橙色/红色提交财务负责人、法务或治理层</x:v>
      </x:c>
    </x:row>
    <x:row r="78" ht="74" customHeight="1">
      <x:c r="A78" s="48" t="str">
        <x:v>MKT-001</x:v>
      </x:c>
      <x:c r="B78" s="49" t="str">
        <x:v>客户招待、礼品与市场推广</x:v>
      </x:c>
      <x:c r="C78" s="49" t="str">
        <x:v>给客户送普通礼品</x:v>
      </x:c>
      <x:c r="D78" s="49" t="str">
        <x:v>客户礼品</x:v>
      </x:c>
      <x:c r="E78" s="49" t="str">
        <x:v>合法营销赠礼：借销售费用—业务招待/业务宣传；贷库存商品/银行；自产货物同步确认视同交易销项税</x:v>
      </x:c>
      <x:c r="F78" s="49" t="str">
        <x:v>②真实市场活动且符合廉洁政策可评估；⑤高价值定向赠礼高风险</x:v>
      </x:c>
      <x:c r="G78" s="49" t="str">
        <x:v>逐案判断</x:v>
      </x:c>
      <x:c r="H78" s="49" t="str">
        <x:v>逐案判断</x:v>
      </x:c>
      <x:c r="I78" s="49" t="str">
        <x:v>可能/需判断</x:v>
      </x:c>
      <x:c r="J78" s="49" t="str">
        <x:v>橙色</x:v>
      </x:c>
      <x:c r="K78" s="49" t="str">
        <x:v>营销方案、受赠名单、客户廉洁确认、法务审批、手机IMEI、签收、市场效果、发票付款、视同交易和个税凭证。</x:v>
      </x:c>
      <x:c r="L78" s="49" t="str">
        <x:v>先做客户廉洁审查和法务审批；优先改为公开、低值、带标识的宣传品或合同内商业折扣；若合法执行，实名登记受赠人、市场目的和价值并完成税务。</x:v>
      </x:c>
      <x:c r="M78" s="49" t="str">
        <x:v>L02 《中华人民共和国增值税法》 第5、16、19、22、28条；2026年1月1日起施行；L03 《中华人民共和国增值税法实施条例》 第20、23—25条；L05 《中华人民共和国企业所得税法实施条例》 第27、30、40、43、44、48、54、57条；L06 《企业所得税税前扣除凭证管理办法》 国家税务总局公告2018年第28号第4、7、9、11—18条；L07 《中华人民共和国发票管理办法》（2023年修订） 第18—21、23、28、32、33—35条；L08 《中华人民共和国个人所得税法》及实施条例 个税法第2、9条；实施条例第6条；L16 促销展业赠送礼品个税规定 财税〔2011〕50号、财政部 税务总局公告2019年第74号；廉洁事项另结合反不正当竞争规则。</x:v>
      </x:c>
      <x:c r="N78" s="49" t="str">
        <x:v>定向向客户采购负责人赠送高价值手机，税务处理也无法消除廉洁风险。建议改为公开、低值宣传活动；如仍执行，必须先经法务和合规审批并实名完成视同销售及个税处理。</x:v>
      </x:c>
      <x:c r="O78" s="49" t="str">
        <x:v>首先退回补充或拒绝报销；已付款则追回，已入账则按事实冲销或重分类；已抵扣或税前扣除错误时，办理进项扣减/更正申报、纳税调增、补税并视逾期情况承担滞纳金。 拒不整改并继续虚列、虚抵或不申报，可能升级为发票行政处罚、税收处罚或刑事评价；股东及董监高造成公司损失还可能承担返还和赔偿责任。</x:v>
      </x:c>
      <x:c r="P78" s="49" t="str">
        <x:v>先区分申请人、审批人、单位负责人、实际受益人、开票/收款方、会计制单复核人员和税务申报人员；责任取决于其行为、主观认知、金额、造成后果及整改情况，不因职务名称自动承担全部责任。</x:v>
      </x:c>
      <x:c r="Q78" s="50" t="str">
        <x:v>OA/邮件记录事实、判断、替代方案、审批与关闭证据；橙色/红色提交财务负责人、法务或治理层</x:v>
      </x:c>
    </x:row>
    <x:row r="79" ht="74" customHeight="1">
      <x:c r="A79" s="39" t="str">
        <x:v>MKT-002</x:v>
      </x:c>
      <x:c r="B79" s="40" t="str">
        <x:v>客户招待、礼品与市场推广</x:v>
      </x:c>
      <x:c r="C79" s="40" t="str">
        <x:v>给供应商送礼</x:v>
      </x:c>
      <x:c r="D79" s="40" t="str">
        <x:v>供应商礼品</x:v>
      </x:c>
      <x:c r="E79" s="40" t="str">
        <x:v>借应收/银行1,130；贷主营业务收入（按不含税总对价分配至主品及赠品）、应交税费—销项税</x:v>
      </x:c>
      <x:c r="F79" s="40" t="str">
        <x:v>①真实促销可做；②需在销售方案和发票上清楚表达</x:v>
      </x:c>
      <x:c r="G79" s="40" t="str">
        <x:v>符合条件可</x:v>
      </x:c>
      <x:c r="H79" s="40" t="str">
        <x:v>逐案判断</x:v>
      </x:c>
      <x:c r="I79" s="40" t="str">
        <x:v>逐案判断</x:v>
      </x:c>
      <x:c r="J79" s="40" t="str">
        <x:v>黄色</x:v>
      </x:c>
      <x:c r="K79" s="40" t="str">
        <x:v>促销方案、合同、价格审批、发票样式、销售订单、两项出库、收款和毛利分析。</x:v>
      </x:c>
      <x:c r="L79" s="40" t="str">
        <x:v>促销前由销售、法务、税务确定价格政策和开票方案；ERP绑定主品和赠品SKU，出库均有成本；不得线下随意赠送后再补单。</x:v>
      </x:c>
      <x:c r="M79" s="40" t="str">
        <x:v>L01 《中华人民共和国会计法》（2024年修正） 第3、4、5、9、13、14、40—43条；L02 《中华人民共和国增值税法》 第5、16、19、22、28条；2026年1月1日起施行；L06 《企业所得税税前扣除凭证管理办法》 国家税务总局公告2018年第28号第4、7、9、11—18条；L07 《中华人民共和国发票管理办法》（2023年修订） 第18—21、23、28、32、33—35条；L16。</x:v>
      </x:c>
      <x:c r="N79" s="40" t="str">
        <x:v>买一赠一可以做，但必须在促销方案、合同、订单、发票和两项商品出库中形成同一条业务链，避免把赠品变成账外货物。</x:v>
      </x:c>
      <x:c r="O79" s="40"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79" s="40" t="str">
        <x:v>先区分申请人、审批人、单位负责人、实际受益人、开票/收款方、会计制单复核人员和税务申报人员；责任取决于其行为、主观认知、金额、造成后果及整改情况，不因职务名称自动承担全部责任。</x:v>
      </x:c>
      <x:c r="Q79" s="41" t="str">
        <x:v>OA/邮件记录事实、判断、替代方案、审批与关闭证据；橙色/红色提交财务负责人、法务或治理层</x:v>
      </x:c>
    </x:row>
    <x:row r="80" ht="74" customHeight="1">
      <x:c r="A80" s="48" t="str">
        <x:v>MKT-003</x:v>
      </x:c>
      <x:c r="B80" s="49" t="str">
        <x:v>客户招待、礼品与市场推广</x:v>
      </x:c>
      <x:c r="C80" s="49" t="str">
        <x:v>给客户负责人送手机</x:v>
      </x:c>
      <x:c r="D80" s="49" t="str">
        <x:v>高价值礼品</x:v>
      </x:c>
      <x:c r="E80" s="49" t="str">
        <x:v>业务招待/宣传费；廉洁审查</x:v>
      </x:c>
      <x:c r="F80" s="49" t="str">
        <x:v>⑤高风险，先暂停并补资料/升级审批</x:v>
      </x:c>
      <x:c r="G80" s="49" t="str">
        <x:v>否/需分拆</x:v>
      </x:c>
      <x:c r="H80" s="49" t="str">
        <x:v>否/需调增</x:v>
      </x:c>
      <x:c r="I80" s="49" t="str">
        <x:v>逐案判断</x:v>
      </x:c>
      <x:c r="J80" s="49" t="str">
        <x:v>橙色</x:v>
      </x:c>
      <x:c r="K80" s="49" t="str">
        <x:v>合同/申请审批、真实业务说明、发票源文件、验收/签收/行程或使用记录、付款流水、受益人和系统日志；按本案标签补充专项资料。</x:v>
      </x:c>
      <x:c r="L80" s="49" t="str">
        <x:v>促销/招待前审批；记录对象、数量、单价、活动、合同和效果；礼品按SKU出库，实名或活动批次签收。</x:v>
      </x:c>
      <x:c r="M80" s="49" t="str">
        <x:v>L02 《中华人民共和国增值税法》 第5、16、19、22、28条；2026年1月1日起施行；L03 《中华人民共和国增值税法实施条例》 第20、23—25条；L05 《中华人民共和国企业所得税法实施条例》 第27、30、40、43、44、48、54、57条；L06 《企业所得税税前扣除凭证管理办法》 国家税务总局公告2018年第28号第4、7、9、11—18条；L07 《中华人民共和国发票管理办法》（2023年修订） 第18—21、23、28、32、33—35条；L08 《中华人民共和国个人所得税法》及实施条例 个税法第2、9条；实施条例第6条；L16 促销展业赠送礼品个税规定 财税〔2011〕50号、财政部 税务总局公告2019年第74号；L19 《中华人民共和国税收征收管理法》 第32、62—65、69条</x:v>
      </x:c>
      <x:c r="N80" s="49" t="str">
        <x:v>这项业务我会按“高价值礼品”的真实实质处理。请先补齐业务、受益人和主体资料；能合规处理的部分我会正常入账，私人、虚假或证据不足部分将退回、追回或按权限升级。</x:v>
      </x:c>
      <x:c r="O80" s="49" t="str">
        <x:v>首先退回补充或拒绝报销；已付款则追回，已入账则按事实冲销或重分类；已抵扣或税前扣除错误时，办理进项扣减/更正申报、纳税调增、补税并视逾期情况承担滞纳金。 拒不整改并继续虚列、虚抵或不申报，可能升级为发票行政处罚、税收处罚或刑事评价；股东及董监高造成公司损失还可能承担返还和赔偿责任。</x:v>
      </x:c>
      <x:c r="P80" s="49" t="str">
        <x:v>先区分申请人、审批人、单位负责人、实际受益人、开票/收款方、会计制单复核人员和税务申报人员；责任取决于其行为、主观认知、金额、造成后果及整改情况，不因职务名称自动承担全部责任。</x:v>
      </x:c>
      <x:c r="Q80" s="50" t="str">
        <x:v>OA/邮件记录事实、判断、替代方案、审批与关闭证据；橙色/红色提交财务负责人、法务或治理层</x:v>
      </x:c>
    </x:row>
    <x:row r="81" ht="74" customHeight="1">
      <x:c r="A81" s="48" t="str">
        <x:v>MKT-004</x:v>
      </x:c>
      <x:c r="B81" s="49" t="str">
        <x:v>客户招待、礼品与市场推广</x:v>
      </x:c>
      <x:c r="C81" s="49" t="str">
        <x:v>给客户送购物卡</x:v>
      </x:c>
      <x:c r="D81" s="49" t="str">
        <x:v>购物卡</x:v>
      </x:c>
      <x:c r="E81" s="49" t="str">
        <x:v>业务招待费；实名台账</x:v>
      </x:c>
      <x:c r="F81" s="49" t="str">
        <x:v>⑤高风险，先暂停并补资料/升级审批</x:v>
      </x:c>
      <x:c r="G81" s="49" t="str">
        <x:v>否/需分拆</x:v>
      </x:c>
      <x:c r="H81" s="49" t="str">
        <x:v>否/需调增</x:v>
      </x:c>
      <x:c r="I81" s="49" t="str">
        <x:v>逐案判断</x:v>
      </x:c>
      <x:c r="J81" s="49" t="str">
        <x:v>橙色</x:v>
      </x:c>
      <x:c r="K81" s="49" t="str">
        <x:v>合同/申请审批、真实业务说明、发票源文件、验收/签收/行程或使用记录、付款流水、受益人和系统日志；按本案标签补充专项资料。</x:v>
      </x:c>
      <x:c r="L81" s="49" t="str">
        <x:v>促销/招待前审批；记录对象、数量、单价、活动、合同和效果；礼品按SKU出库，实名或活动批次签收。</x:v>
      </x:c>
      <x:c r="M81" s="49" t="str">
        <x:v>L02 《中华人民共和国增值税法》 第5、16、19、22、28条；2026年1月1日起施行；L03 《中华人民共和国增值税法实施条例》 第20、23—25条；L05 《中华人民共和国企业所得税法实施条例》 第27、30、40、43、44、48、54、57条；L06 《企业所得税税前扣除凭证管理办法》 国家税务总局公告2018年第28号第4、7、9、11—18条；L07 《中华人民共和国发票管理办法》（2023年修订） 第18—21、23、28、32、33—35条；L08 《中华人民共和国个人所得税法》及实施条例 个税法第2、9条；实施条例第6条；L16 促销展业赠送礼品个税规定 财税〔2011〕50号、财政部 税务总局公告2019年第74号；L19 《中华人民共和国税收征收管理法》 第32、62—65、69条</x:v>
      </x:c>
      <x:c r="N81" s="49" t="str">
        <x:v>这项业务我会按“购物卡”的真实实质处理。请先补齐业务、受益人和主体资料；能合规处理的部分我会正常入账，私人、虚假或证据不足部分将退回、追回或按权限升级。</x:v>
      </x:c>
      <x:c r="O81" s="49" t="str">
        <x:v>首先退回补充或拒绝报销；已付款则追回，已入账则按事实冲销或重分类；已抵扣或税前扣除错误时，办理进项扣减/更正申报、纳税调增、补税并视逾期情况承担滞纳金。 拒不整改并继续虚列、虚抵或不申报，可能升级为发票行政处罚、税收处罚或刑事评价；股东及董监高造成公司损失还可能承担返还和赔偿责任。</x:v>
      </x:c>
      <x:c r="P81" s="49" t="str">
        <x:v>先区分申请人、审批人、单位负责人、实际受益人、开票/收款方、会计制单复核人员和税务申报人员；责任取决于其行为、主观认知、金额、造成后果及整改情况，不因职务名称自动承担全部责任。</x:v>
      </x:c>
      <x:c r="Q81" s="50" t="str">
        <x:v>OA/邮件记录事实、判断、替代方案、审批与关闭证据；橙色/红色提交财务负责人、法务或治理层</x:v>
      </x:c>
    </x:row>
    <x:row r="82" ht="74" customHeight="1">
      <x:c r="A82" s="57" t="str">
        <x:v>MKT-005</x:v>
      </x:c>
      <x:c r="B82" s="58" t="str">
        <x:v>客户招待、礼品与市场推广</x:v>
      </x:c>
      <x:c r="C82" s="58" t="str">
        <x:v>展会低值赠品</x:v>
      </x:c>
      <x:c r="D82" s="58" t="str">
        <x:v>展会赠品</x:v>
      </x:c>
      <x:c r="E82" s="58" t="str">
        <x:v>销售费用—广告宣传费</x:v>
      </x:c>
      <x:c r="F82" s="58" t="str">
        <x:v>②可以做，但需满足真实、相关、合理和凭证条件</x:v>
      </x:c>
      <x:c r="G82" s="58" t="str">
        <x:v>否/需分拆</x:v>
      </x:c>
      <x:c r="H82" s="58" t="str">
        <x:v>否/需调增</x:v>
      </x:c>
      <x:c r="I82" s="58" t="str">
        <x:v>逐案判断</x:v>
      </x:c>
      <x:c r="J82" s="58" t="str">
        <x:v>黄色</x:v>
      </x:c>
      <x:c r="K82" s="58" t="str">
        <x:v>合同/申请审批、真实业务说明、发票源文件、验收/签收/行程或使用记录、付款流水、受益人和系统日志；按本案标签补充专项资料。</x:v>
      </x:c>
      <x:c r="L82" s="58" t="str">
        <x:v>促销/招待前审批；记录对象、数量、单价、活动、合同和效果；礼品按SKU出库，实名或活动批次签收。</x:v>
      </x:c>
      <x:c r="M82" s="58" t="str">
        <x:v>L02 《中华人民共和国增值税法》 第5、16、19、22、28条；2026年1月1日起施行；L03 《中华人民共和国增值税法实施条例》 第20、23—25条；L05 《中华人民共和国企业所得税法实施条例》 第27、30、40、43、44、48、54、57条；L06 《企业所得税税前扣除凭证管理办法》 国家税务总局公告2018年第28号第4、7、9、11—18条；L07 《中华人民共和国发票管理办法》（2023年修订） 第18—21、23、28、32、33—35条；L08 《中华人民共和国个人所得税法》及实施条例 个税法第2、9条；实施条例第6条；L16 促销展业赠送礼品个税规定 财税〔2011〕50号、财政部 税务总局公告2019年第74号；L19 《中华人民共和国税收征收管理法》 第32、62—65、69条</x:v>
      </x:c>
      <x:c r="N82" s="58" t="str">
        <x:v>这项业务我会按“展会赠品”的真实实质处理。请先补齐业务、受益人和主体资料；能合规处理的部分我会正常入账，私人、虚假或证据不足部分将退回、追回或按权限升级。</x:v>
      </x:c>
      <x:c r="O82" s="58"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82" s="58" t="str">
        <x:v>先区分申请人、审批人、单位负责人、实际受益人、开票/收款方、会计制单复核人员和税务申报人员；责任取决于其行为、主观认知、金额、造成后果及整改情况，不因职务名称自动承担全部责任。</x:v>
      </x:c>
      <x:c r="Q82" s="59" t="str">
        <x:v>OA/邮件记录事实、判断、替代方案、审批与关闭证据；橙色/红色提交财务负责人、法务或治理层</x:v>
      </x:c>
    </x:row>
    <x:row r="83" ht="74" customHeight="1">
      <x:c r="A83" s="39" t="str">
        <x:v>MKT-006</x:v>
      </x:c>
      <x:c r="B83" s="40" t="str">
        <x:v>客户招待、礼品与市场推广</x:v>
      </x:c>
      <x:c r="C83" s="40" t="str">
        <x:v>买一赠一促销</x:v>
      </x:c>
      <x:c r="D83" s="40" t="str">
        <x:v>销售附赠</x:v>
      </x:c>
      <x:c r="E83" s="40" t="str">
        <x:v>合同收入分配和主营业务成本</x:v>
      </x:c>
      <x:c r="F83" s="40" t="str">
        <x:v>②可以做，但需满足真实、相关、合理和凭证条件</x:v>
      </x:c>
      <x:c r="G83" s="40" t="str">
        <x:v>否/需分拆</x:v>
      </x:c>
      <x:c r="H83" s="40" t="str">
        <x:v>否/需调增</x:v>
      </x:c>
      <x:c r="I83" s="40" t="str">
        <x:v>逐案判断</x:v>
      </x:c>
      <x:c r="J83" s="40" t="str">
        <x:v>黄色</x:v>
      </x:c>
      <x:c r="K83" s="40" t="str">
        <x:v>合同/申请审批、真实业务说明、发票源文件、验收/签收/行程或使用记录、付款流水、受益人和系统日志；按本案标签补充专项资料。</x:v>
      </x:c>
      <x:c r="L83" s="40" t="str">
        <x:v>促销/招待前审批；记录对象、数量、单价、活动、合同和效果；礼品按SKU出库，实名或活动批次签收。</x:v>
      </x:c>
      <x:c r="M83" s="40" t="str">
        <x:v>L02 《中华人民共和国增值税法》 第5、16、19、22、28条；2026年1月1日起施行；L03 《中华人民共和国增值税法实施条例》 第20、23—25条；L05 《中华人民共和国企业所得税法实施条例》 第27、30、40、43、44、48、54、57条；L06 《企业所得税税前扣除凭证管理办法》 国家税务总局公告2018年第28号第4、7、9、11—18条；L07 《中华人民共和国发票管理办法》（2023年修订） 第18—21、23、28、32、33—35条；L08 《中华人民共和国个人所得税法》及实施条例 个税法第2、9条；实施条例第6条；L16 促销展业赠送礼品个税规定 财税〔2011〕50号、财政部 税务总局公告2019年第74号；L19 《中华人民共和国税收征收管理法》 第32、62—65、69条</x:v>
      </x:c>
      <x:c r="N83" s="40" t="str">
        <x:v>这项业务我会按“销售附赠”的真实实质处理。请先补齐业务、受益人和主体资料；能合规处理的部分我会正常入账，私人、虚假或证据不足部分将退回、追回或按权限升级。</x:v>
      </x:c>
      <x:c r="O83" s="40"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83" s="40" t="str">
        <x:v>先区分申请人、审批人、单位负责人、实际受益人、开票/收款方、会计制单复核人员和税务申报人员；责任取决于其行为、主观认知、金额、造成后果及整改情况，不因职务名称自动承担全部责任。</x:v>
      </x:c>
      <x:c r="Q83" s="41" t="str">
        <x:v>OA/邮件记录事实、判断、替代方案、审批与关闭证据；橙色/红色提交财务负责人、法务或治理层</x:v>
      </x:c>
    </x:row>
    <x:row r="84" ht="74" customHeight="1">
      <x:c r="A84" s="57" t="str">
        <x:v>MKT-007</x:v>
      </x:c>
      <x:c r="B84" s="58" t="str">
        <x:v>客户招待、礼品与市场推广</x:v>
      </x:c>
      <x:c r="C84" s="58" t="str">
        <x:v>向客户寄送样品</x:v>
      </x:c>
      <x:c r="D84" s="58" t="str">
        <x:v>样品</x:v>
      </x:c>
      <x:c r="E84" s="58" t="str">
        <x:v>销售费用—样品费/存货发出</x:v>
      </x:c>
      <x:c r="F84" s="58" t="str">
        <x:v>②可以做，但需满足真实、相关、合理和凭证条件</x:v>
      </x:c>
      <x:c r="G84" s="58" t="str">
        <x:v>否/需分拆</x:v>
      </x:c>
      <x:c r="H84" s="58" t="str">
        <x:v>否/需调增</x:v>
      </x:c>
      <x:c r="I84" s="58" t="str">
        <x:v>逐案判断</x:v>
      </x:c>
      <x:c r="J84" s="58" t="str">
        <x:v>黄色</x:v>
      </x:c>
      <x:c r="K84" s="58" t="str">
        <x:v>合同/申请审批、真实业务说明、发票源文件、验收/签收/行程或使用记录、付款流水、受益人和系统日志；按本案标签补充专项资料。</x:v>
      </x:c>
      <x:c r="L84" s="58" t="str">
        <x:v>促销/招待前审批；记录对象、数量、单价、活动、合同和效果；礼品按SKU出库，实名或活动批次签收。</x:v>
      </x:c>
      <x:c r="M84" s="58" t="str">
        <x:v>L02 《中华人民共和国增值税法》 第5、16、19、22、28条；2026年1月1日起施行；L03 《中华人民共和国增值税法实施条例》 第20、23—25条；L05 《中华人民共和国企业所得税法实施条例》 第27、30、40、43、44、48、54、57条；L06 《企业所得税税前扣除凭证管理办法》 国家税务总局公告2018年第28号第4、7、9、11—18条；L07 《中华人民共和国发票管理办法》（2023年修订） 第18—21、23、28、32、33—35条；L08 《中华人民共和国个人所得税法》及实施条例 个税法第2、9条；实施条例第6条；L16 促销展业赠送礼品个税规定 财税〔2011〕50号、财政部 税务总局公告2019年第74号；L19 《中华人民共和国税收征收管理法》 第32、62—65、69条</x:v>
      </x:c>
      <x:c r="N84" s="58" t="str">
        <x:v>这项业务我会按“样品”的真实实质处理。请先补齐业务、受益人和主体资料；能合规处理的部分我会正常入账，私人、虚假或证据不足部分将退回、追回或按权限升级。</x:v>
      </x:c>
      <x:c r="O84" s="58"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84" s="58" t="str">
        <x:v>先区分申请人、审批人、单位负责人、实际受益人、开票/收款方、会计制单复核人员和税务申报人员；责任取决于其行为、主观认知、金额、造成后果及整改情况，不因职务名称自动承担全部责任。</x:v>
      </x:c>
      <x:c r="Q84" s="59" t="str">
        <x:v>OA/邮件记录事实、判断、替代方案、审批与关闭证据；橙色/红色提交财务负责人、法务或治理层</x:v>
      </x:c>
    </x:row>
    <x:row r="85" ht="74" customHeight="1">
      <x:c r="A85" s="39" t="str">
        <x:v>MKT-008</x:v>
      </x:c>
      <x:c r="B85" s="40" t="str">
        <x:v>客户招待、礼品与市场推广</x:v>
      </x:c>
      <x:c r="C85" s="40" t="str">
        <x:v>免费试用品</x:v>
      </x:c>
      <x:c r="D85" s="40" t="str">
        <x:v>试用</x:v>
      </x:c>
      <x:c r="E85" s="40" t="str">
        <x:v>销售费用—试用费/存货发出</x:v>
      </x:c>
      <x:c r="F85" s="40" t="str">
        <x:v>②可以做，但需满足真实、相关、合理和凭证条件</x:v>
      </x:c>
      <x:c r="G85" s="40" t="str">
        <x:v>否/需分拆</x:v>
      </x:c>
      <x:c r="H85" s="40" t="str">
        <x:v>否/需调增</x:v>
      </x:c>
      <x:c r="I85" s="40" t="str">
        <x:v>逐案判断</x:v>
      </x:c>
      <x:c r="J85" s="40" t="str">
        <x:v>黄色</x:v>
      </x:c>
      <x:c r="K85" s="40" t="str">
        <x:v>合同/申请审批、真实业务说明、发票源文件、验收/签收/行程或使用记录、付款流水、受益人和系统日志；按本案标签补充专项资料。</x:v>
      </x:c>
      <x:c r="L85" s="40" t="str">
        <x:v>促销/招待前审批；记录对象、数量、单价、活动、合同和效果；礼品按SKU出库，实名或活动批次签收。</x:v>
      </x:c>
      <x:c r="M85" s="40" t="str">
        <x:v>L02 《中华人民共和国增值税法》 第5、16、19、22、28条；2026年1月1日起施行；L03 《中华人民共和国增值税法实施条例》 第20、23—25条；L05 《中华人民共和国企业所得税法实施条例》 第27、30、40、43、44、48、54、57条；L06 《企业所得税税前扣除凭证管理办法》 国家税务总局公告2018年第28号第4、7、9、11—18条；L07 《中华人民共和国发票管理办法》（2023年修订） 第18—21、23、28、32、33—35条；L08 《中华人民共和国个人所得税法》及实施条例 个税法第2、9条；实施条例第6条；L16 促销展业赠送礼品个税规定 财税〔2011〕50号、财政部 税务总局公告2019年第74号；L19 《中华人民共和国税收征收管理法》 第32、62—65、69条</x:v>
      </x:c>
      <x:c r="N85" s="40" t="str">
        <x:v>这项业务我会按“试用”的真实实质处理。请先补齐业务、受益人和主体资料；能合规处理的部分我会正常入账，私人、虚假或证据不足部分将退回、追回或按权限升级。</x:v>
      </x:c>
      <x:c r="O85" s="40"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85" s="40" t="str">
        <x:v>先区分申请人、审批人、单位负责人、实际受益人、开票/收款方、会计制单复核人员和税务申报人员；责任取决于其行为、主观认知、金额、造成后果及整改情况，不因职务名称自动承担全部责任。</x:v>
      </x:c>
      <x:c r="Q85" s="41" t="str">
        <x:v>OA/邮件记录事实、判断、替代方案、审批与关闭证据；橙色/红色提交财务负责人、法务或治理层</x:v>
      </x:c>
    </x:row>
    <x:row r="86" ht="74" customHeight="1">
      <x:c r="A86" s="57" t="str">
        <x:v>MKT-009</x:v>
      </x:c>
      <x:c r="B86" s="58" t="str">
        <x:v>客户招待、礼品与市场推广</x:v>
      </x:c>
      <x:c r="C86" s="58" t="str">
        <x:v>渠道返利</x:v>
      </x:c>
      <x:c r="D86" s="58" t="str">
        <x:v>返利</x:v>
      </x:c>
      <x:c r="E86" s="58" t="str">
        <x:v>冲减收入或销售费用按合同实质</x:v>
      </x:c>
      <x:c r="F86" s="58" t="str">
        <x:v>②可以做，但需满足真实、相关、合理和凭证条件</x:v>
      </x:c>
      <x:c r="G86" s="58" t="str">
        <x:v>否/需分拆</x:v>
      </x:c>
      <x:c r="H86" s="58" t="str">
        <x:v>否/需调增</x:v>
      </x:c>
      <x:c r="I86" s="58" t="str">
        <x:v>逐案判断</x:v>
      </x:c>
      <x:c r="J86" s="58" t="str">
        <x:v>黄色</x:v>
      </x:c>
      <x:c r="K86" s="58" t="str">
        <x:v>合同/申请审批、真实业务说明、发票源文件、验收/签收/行程或使用记录、付款流水、受益人和系统日志；按本案标签补充专项资料。</x:v>
      </x:c>
      <x:c r="L86" s="58" t="str">
        <x:v>促销/招待前审批；记录对象、数量、单价、活动、合同和效果；礼品按SKU出库，实名或活动批次签收。</x:v>
      </x:c>
      <x:c r="M86" s="58" t="str">
        <x:v>L02 《中华人民共和国增值税法》 第5、16、19、22、28条；2026年1月1日起施行；L03 《中华人民共和国增值税法实施条例》 第20、23—25条；L05 《中华人民共和国企业所得税法实施条例》 第27、30、40、43、44、48、54、57条；L06 《企业所得税税前扣除凭证管理办法》 国家税务总局公告2018年第28号第4、7、9、11—18条；L07 《中华人民共和国发票管理办法》（2023年修订） 第18—21、23、28、32、33—35条；L08 《中华人民共和国个人所得税法》及实施条例 个税法第2、9条；实施条例第6条；L16 促销展业赠送礼品个税规定 财税〔2011〕50号、财政部 税务总局公告2019年第74号；L19 《中华人民共和国税收征收管理法》 第32、62—65、69条</x:v>
      </x:c>
      <x:c r="N86" s="58" t="str">
        <x:v>这项业务我会按“返利”的真实实质处理。请先补齐业务、受益人和主体资料；能合规处理的部分我会正常入账，私人、虚假或证据不足部分将退回、追回或按权限升级。</x:v>
      </x:c>
      <x:c r="O86" s="58"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86" s="58" t="str">
        <x:v>先区分申请人、审批人、单位负责人、实际受益人、开票/收款方、会计制单复核人员和税务申报人员；责任取决于其行为、主观认知、金额、造成后果及整改情况，不因职务名称自动承担全部责任。</x:v>
      </x:c>
      <x:c r="Q86" s="59" t="str">
        <x:v>OA/邮件记录事实、判断、替代方案、审批与关闭证据；橙色/红色提交财务负责人、法务或治理层</x:v>
      </x:c>
    </x:row>
    <x:row r="87" ht="74" customHeight="1">
      <x:c r="A87" s="39" t="str">
        <x:v>MKT-010</x:v>
      </x:c>
      <x:c r="B87" s="40" t="str">
        <x:v>客户招待、礼品与市场推广</x:v>
      </x:c>
      <x:c r="C87" s="40" t="str">
        <x:v>为客户安排旅游</x:v>
      </x:c>
      <x:c r="D87" s="40" t="str">
        <x:v>客户旅游</x:v>
      </x:c>
      <x:c r="E87" s="40" t="str">
        <x:v>业务招待费；合规廉洁审查</x:v>
      </x:c>
      <x:c r="F87" s="40" t="str">
        <x:v>②可以做，但需满足真实、相关、合理和凭证条件</x:v>
      </x:c>
      <x:c r="G87" s="40" t="str">
        <x:v>否/需分拆</x:v>
      </x:c>
      <x:c r="H87" s="40" t="str">
        <x:v>否/需调增</x:v>
      </x:c>
      <x:c r="I87" s="40" t="str">
        <x:v>逐案判断</x:v>
      </x:c>
      <x:c r="J87" s="40" t="str">
        <x:v>黄色</x:v>
      </x:c>
      <x:c r="K87" s="40" t="str">
        <x:v>合同/申请审批、真实业务说明、发票源文件、验收/签收/行程或使用记录、付款流水、受益人和系统日志；按本案标签补充专项资料。</x:v>
      </x:c>
      <x:c r="L87" s="40" t="str">
        <x:v>促销/招待前审批；记录对象、数量、单价、活动、合同和效果；礼品按SKU出库，实名或活动批次签收。</x:v>
      </x:c>
      <x:c r="M87" s="40" t="str">
        <x:v>L02 《中华人民共和国增值税法》 第5、16、19、22、28条；2026年1月1日起施行；L03 《中华人民共和国增值税法实施条例》 第20、23—25条；L05 《中华人民共和国企业所得税法实施条例》 第27、30、40、43、44、48、54、57条；L06 《企业所得税税前扣除凭证管理办法》 国家税务总局公告2018年第28号第4、7、9、11—18条；L07 《中华人民共和国发票管理办法》（2023年修订） 第18—21、23、28、32、33—35条；L08 《中华人民共和国个人所得税法》及实施条例 个税法第2、9条；实施条例第6条；L16 促销展业赠送礼品个税规定 财税〔2011〕50号、财政部 税务总局公告2019年第74号；L19 《中华人民共和国税收征收管理法》 第32、62—65、69条</x:v>
      </x:c>
      <x:c r="N87" s="40" t="str">
        <x:v>这项业务我会按“客户旅游”的真实实质处理。请先补齐业务、受益人和主体资料；能合规处理的部分我会正常入账，私人、虚假或证据不足部分将退回、追回或按权限升级。</x:v>
      </x:c>
      <x:c r="O87" s="40"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87" s="40" t="str">
        <x:v>先区分申请人、审批人、单位负责人、实际受益人、开票/收款方、会计制单复核人员和税务申报人员；责任取决于其行为、主观认知、金额、造成后果及整改情况，不因职务名称自动承担全部责任。</x:v>
      </x:c>
      <x:c r="Q87" s="41" t="str">
        <x:v>OA/邮件记录事实、判断、替代方案、审批与关闭证据；橙色/红色提交财务负责人、法务或治理层</x:v>
      </x:c>
    </x:row>
    <x:row r="88" ht="74" customHeight="1">
      <x:c r="A88" s="57" t="str">
        <x:v>MKT-011</x:v>
      </x:c>
      <x:c r="B88" s="58" t="str">
        <x:v>客户招待、礼品与市场推广</x:v>
      </x:c>
      <x:c r="C88" s="58" t="str">
        <x:v>客户宴请</x:v>
      </x:c>
      <x:c r="D88" s="58" t="str">
        <x:v>宴请</x:v>
      </x:c>
      <x:c r="E88" s="58" t="str">
        <x:v>业务招待费</x:v>
      </x:c>
      <x:c r="F88" s="58" t="str">
        <x:v>②可以做，但需满足真实、相关、合理和凭证条件</x:v>
      </x:c>
      <x:c r="G88" s="58" t="str">
        <x:v>否/需分拆</x:v>
      </x:c>
      <x:c r="H88" s="58" t="str">
        <x:v>否/需调增</x:v>
      </x:c>
      <x:c r="I88" s="58" t="str">
        <x:v>逐案判断</x:v>
      </x:c>
      <x:c r="J88" s="58" t="str">
        <x:v>黄色</x:v>
      </x:c>
      <x:c r="K88" s="58" t="str">
        <x:v>合同/申请审批、真实业务说明、发票源文件、验收/签收/行程或使用记录、付款流水、受益人和系统日志；按本案标签补充专项资料。</x:v>
      </x:c>
      <x:c r="L88" s="58" t="str">
        <x:v>促销/招待前审批；记录对象、数量、单价、活动、合同和效果；礼品按SKU出库，实名或活动批次签收。</x:v>
      </x:c>
      <x:c r="M88" s="58" t="str">
        <x:v>L02 《中华人民共和国增值税法》 第5、16、19、22、28条；2026年1月1日起施行；L03 《中华人民共和国增值税法实施条例》 第20、23—25条；L05 《中华人民共和国企业所得税法实施条例》 第27、30、40、43、44、48、54、57条；L06 《企业所得税税前扣除凭证管理办法》 国家税务总局公告2018年第28号第4、7、9、11—18条；L07 《中华人民共和国发票管理办法》（2023年修订） 第18—21、23、28、32、33—35条；L08 《中华人民共和国个人所得税法》及实施条例 个税法第2、9条；实施条例第6条；L16 促销展业赠送礼品个税规定 财税〔2011〕50号、财政部 税务总局公告2019年第74号；L19 《中华人民共和国税收征收管理法》 第32、62—65、69条</x:v>
      </x:c>
      <x:c r="N88" s="58" t="str">
        <x:v>这项业务我会按“宴请”的真实实质处理。请先补齐业务、受益人和主体资料；能合规处理的部分我会正常入账，私人、虚假或证据不足部分将退回、追回或按权限升级。</x:v>
      </x:c>
      <x:c r="O88" s="58"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88" s="58" t="str">
        <x:v>先区分申请人、审批人、单位负责人、实际受益人、开票/收款方、会计制单复核人员和税务申报人员；责任取决于其行为、主观认知、金额、造成后果及整改情况，不因职务名称自动承担全部责任。</x:v>
      </x:c>
      <x:c r="Q88" s="59" t="str">
        <x:v>OA/邮件记录事实、判断、替代方案、审批与关闭证据；橙色/红色提交财务负责人、法务或治理层</x:v>
      </x:c>
    </x:row>
    <x:row r="89" ht="74" customHeight="1">
      <x:c r="A89" s="39" t="str">
        <x:v>MKT-012</x:v>
      </x:c>
      <x:c r="B89" s="40" t="str">
        <x:v>客户招待、礼品与市场推广</x:v>
      </x:c>
      <x:c r="C89" s="40" t="str">
        <x:v>承担客户住宿费</x:v>
      </x:c>
      <x:c r="D89" s="40" t="str">
        <x:v>住宿</x:v>
      </x:c>
      <x:c r="E89" s="40" t="str">
        <x:v>业务招待费/合同履约按实质</x:v>
      </x:c>
      <x:c r="F89" s="40" t="str">
        <x:v>②可以做，但需满足真实、相关、合理和凭证条件</x:v>
      </x:c>
      <x:c r="G89" s="40" t="str">
        <x:v>否/需分拆</x:v>
      </x:c>
      <x:c r="H89" s="40" t="str">
        <x:v>否/需调增</x:v>
      </x:c>
      <x:c r="I89" s="40" t="str">
        <x:v>逐案判断</x:v>
      </x:c>
      <x:c r="J89" s="40" t="str">
        <x:v>黄色</x:v>
      </x:c>
      <x:c r="K89" s="40" t="str">
        <x:v>合同/申请审批、真实业务说明、发票源文件、验收/签收/行程或使用记录、付款流水、受益人和系统日志；按本案标签补充专项资料。</x:v>
      </x:c>
      <x:c r="L89" s="40" t="str">
        <x:v>促销/招待前审批；记录对象、数量、单价、活动、合同和效果；礼品按SKU出库，实名或活动批次签收。</x:v>
      </x:c>
      <x:c r="M89" s="40" t="str">
        <x:v>L02 《中华人民共和国增值税法》 第5、16、19、22、28条；2026年1月1日起施行；L03 《中华人民共和国增值税法实施条例》 第20、23—25条；L05 《中华人民共和国企业所得税法实施条例》 第27、30、40、43、44、48、54、57条；L06 《企业所得税税前扣除凭证管理办法》 国家税务总局公告2018年第28号第4、7、9、11—18条；L07 《中华人民共和国发票管理办法》（2023年修订） 第18—21、23、28、32、33—35条；L08 《中华人民共和国个人所得税法》及实施条例 个税法第2、9条；实施条例第6条；L16 促销展业赠送礼品个税规定 财税〔2011〕50号、财政部 税务总局公告2019年第74号；L19 《中华人民共和国税收征收管理法》 第32、62—65、69条</x:v>
      </x:c>
      <x:c r="N89" s="40" t="str">
        <x:v>这项业务我会按“住宿”的真实实质处理。请先补齐业务、受益人和主体资料；能合规处理的部分我会正常入账，私人、虚假或证据不足部分将退回、追回或按权限升级。</x:v>
      </x:c>
      <x:c r="O89" s="40"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89" s="40" t="str">
        <x:v>先区分申请人、审批人、单位负责人、实际受益人、开票/收款方、会计制单复核人员和税务申报人员；责任取决于其行为、主观认知、金额、造成后果及整改情况，不因职务名称自动承担全部责任。</x:v>
      </x:c>
      <x:c r="Q89" s="41" t="str">
        <x:v>OA/邮件记录事实、判断、替代方案、审批与关闭证据；橙色/红色提交财务负责人、法务或治理层</x:v>
      </x:c>
    </x:row>
    <x:row r="90" ht="74" customHeight="1">
      <x:c r="A90" s="57" t="str">
        <x:v>MKT-013</x:v>
      </x:c>
      <x:c r="B90" s="58" t="str">
        <x:v>客户招待、礼品与市场推广</x:v>
      </x:c>
      <x:c r="C90" s="58" t="str">
        <x:v>承担客户交通费</x:v>
      </x:c>
      <x:c r="D90" s="58" t="str">
        <x:v>交通</x:v>
      </x:c>
      <x:c r="E90" s="58" t="str">
        <x:v>业务招待费/合同履约按实质</x:v>
      </x:c>
      <x:c r="F90" s="58" t="str">
        <x:v>②可以做，但需满足真实、相关、合理和凭证条件</x:v>
      </x:c>
      <x:c r="G90" s="58" t="str">
        <x:v>否/需分拆</x:v>
      </x:c>
      <x:c r="H90" s="58" t="str">
        <x:v>否/需调增</x:v>
      </x:c>
      <x:c r="I90" s="58" t="str">
        <x:v>逐案判断</x:v>
      </x:c>
      <x:c r="J90" s="58" t="str">
        <x:v>黄色</x:v>
      </x:c>
      <x:c r="K90" s="58" t="str">
        <x:v>合同/申请审批、真实业务说明、发票源文件、验收/签收/行程或使用记录、付款流水、受益人和系统日志；按本案标签补充专项资料。</x:v>
      </x:c>
      <x:c r="L90" s="58" t="str">
        <x:v>促销/招待前审批；记录对象、数量、单价、活动、合同和效果；礼品按SKU出库，实名或活动批次签收。</x:v>
      </x:c>
      <x:c r="M90" s="58" t="str">
        <x:v>L02 《中华人民共和国增值税法》 第5、16、19、22、28条；2026年1月1日起施行；L03 《中华人民共和国增值税法实施条例》 第20、23—25条；L05 《中华人民共和国企业所得税法实施条例》 第27、30、40、43、44、48、54、57条；L06 《企业所得税税前扣除凭证管理办法》 国家税务总局公告2018年第28号第4、7、9、11—18条；L07 《中华人民共和国发票管理办法》（2023年修订） 第18—21、23、28、32、33—35条；L08 《中华人民共和国个人所得税法》及实施条例 个税法第2、9条；实施条例第6条；L16 促销展业赠送礼品个税规定 财税〔2011〕50号、财政部 税务总局公告2019年第74号；L19 《中华人民共和国税收征收管理法》 第32、62—65、69条</x:v>
      </x:c>
      <x:c r="N90" s="58" t="str">
        <x:v>这项业务我会按“交通”的真实实质处理。请先补齐业务、受益人和主体资料；能合规处理的部分我会正常入账，私人、虚假或证据不足部分将退回、追回或按权限升级。</x:v>
      </x:c>
      <x:c r="O90" s="58"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90" s="58" t="str">
        <x:v>先区分申请人、审批人、单位负责人、实际受益人、开票/收款方、会计制单复核人员和税务申报人员；责任取决于其行为、主观认知、金额、造成后果及整改情况，不因职务名称自动承担全部责任。</x:v>
      </x:c>
      <x:c r="Q90" s="59" t="str">
        <x:v>OA/邮件记录事实、判断、替代方案、审批与关闭证据；橙色/红色提交财务负责人、法务或治理层</x:v>
      </x:c>
    </x:row>
    <x:row r="91" ht="74" customHeight="1">
      <x:c r="A91" s="39" t="str">
        <x:v>MKT-014</x:v>
      </x:c>
      <x:c r="B91" s="40" t="str">
        <x:v>客户招待、礼品与市场推广</x:v>
      </x:c>
      <x:c r="C91" s="40" t="str">
        <x:v>商业折扣和现金折扣</x:v>
      </x:c>
      <x:c r="D91" s="40" t="str">
        <x:v>折扣</x:v>
      </x:c>
      <x:c r="E91" s="40" t="str">
        <x:v>冲减交易价格/财务费用按准则</x:v>
      </x:c>
      <x:c r="F91" s="40" t="str">
        <x:v>②可以做，但需满足真实、相关、合理和凭证条件</x:v>
      </x:c>
      <x:c r="G91" s="40" t="str">
        <x:v>否/需分拆</x:v>
      </x:c>
      <x:c r="H91" s="40" t="str">
        <x:v>否/需调增</x:v>
      </x:c>
      <x:c r="I91" s="40" t="str">
        <x:v>逐案判断</x:v>
      </x:c>
      <x:c r="J91" s="40" t="str">
        <x:v>黄色</x:v>
      </x:c>
      <x:c r="K91" s="40" t="str">
        <x:v>合同/申请审批、真实业务说明、发票源文件、验收/签收/行程或使用记录、付款流水、受益人和系统日志；按本案标签补充专项资料。</x:v>
      </x:c>
      <x:c r="L91" s="40" t="str">
        <x:v>促销/招待前审批；记录对象、数量、单价、活动、合同和效果；礼品按SKU出库，实名或活动批次签收。</x:v>
      </x:c>
      <x:c r="M91" s="40" t="str">
        <x:v>L02 《中华人民共和国增值税法》 第5、16、19、22、28条；2026年1月1日起施行；L03 《中华人民共和国增值税法实施条例》 第20、23—25条；L05 《中华人民共和国企业所得税法实施条例》 第27、30、40、43、44、48、54、57条；L06 《企业所得税税前扣除凭证管理办法》 国家税务总局公告2018年第28号第4、7、9、11—18条；L07 《中华人民共和国发票管理办法》（2023年修订） 第18—21、23、28、32、33—35条；L08 《中华人民共和国个人所得税法》及实施条例 个税法第2、9条；实施条例第6条；L16 促销展业赠送礼品个税规定 财税〔2011〕50号、财政部 税务总局公告2019年第74号；L19 《中华人民共和国税收征收管理法》 第32、62—65、69条</x:v>
      </x:c>
      <x:c r="N91" s="40" t="str">
        <x:v>这项业务我会按“折扣”的真实实质处理。请先补齐业务、受益人和主体资料；能合规处理的部分我会正常入账，私人、虚假或证据不足部分将退回、追回或按权限升级。</x:v>
      </x:c>
      <x:c r="O91" s="40"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91" s="40" t="str">
        <x:v>先区分申请人、审批人、单位负责人、实际受益人、开票/收款方、会计制单复核人员和税务申报人员；责任取决于其行为、主观认知、金额、造成后果及整改情况，不因职务名称自动承担全部责任。</x:v>
      </x:c>
      <x:c r="Q91" s="41" t="str">
        <x:v>OA/邮件记录事实、判断、替代方案、审批与关闭证据；橙色/红色提交财务负责人、法务或治理层</x:v>
      </x:c>
    </x:row>
    <x:row r="92" ht="74" customHeight="1">
      <x:c r="A92" s="57" t="str">
        <x:v>MKT-015</x:v>
      </x:c>
      <x:c r="B92" s="58" t="str">
        <x:v>客户招待、礼品与市场推广</x:v>
      </x:c>
      <x:c r="C92" s="58" t="str">
        <x:v>赞助活动取得宣传权益</x:v>
      </x:c>
      <x:c r="D92" s="58" t="str">
        <x:v>赞助</x:v>
      </x:c>
      <x:c r="E92" s="58" t="str">
        <x:v>广告宣传费；无对价则赞助/捐赠</x:v>
      </x:c>
      <x:c r="F92" s="58" t="str">
        <x:v>②可以做，但需满足真实、相关、合理和凭证条件</x:v>
      </x:c>
      <x:c r="G92" s="58" t="str">
        <x:v>否/需分拆</x:v>
      </x:c>
      <x:c r="H92" s="58" t="str">
        <x:v>否/需调增</x:v>
      </x:c>
      <x:c r="I92" s="58" t="str">
        <x:v>逐案判断</x:v>
      </x:c>
      <x:c r="J92" s="58" t="str">
        <x:v>黄色</x:v>
      </x:c>
      <x:c r="K92" s="58" t="str">
        <x:v>合同/申请审批、真实业务说明、发票源文件、验收/签收/行程或使用记录、付款流水、受益人和系统日志；按本案标签补充专项资料。</x:v>
      </x:c>
      <x:c r="L92" s="58" t="str">
        <x:v>促销/招待前审批；记录对象、数量、单价、活动、合同和效果；礼品按SKU出库，实名或活动批次签收。</x:v>
      </x:c>
      <x:c r="M92" s="58" t="str">
        <x:v>L02 《中华人民共和国增值税法》 第5、16、19、22、28条；2026年1月1日起施行；L03 《中华人民共和国增值税法实施条例》 第20、23—25条；L05 《中华人民共和国企业所得税法实施条例》 第27、30、40、43、44、48、54、57条；L06 《企业所得税税前扣除凭证管理办法》 国家税务总局公告2018年第28号第4、7、9、11—18条；L07 《中华人民共和国发票管理办法》（2023年修订） 第18—21、23、28、32、33—35条；L08 《中华人民共和国个人所得税法》及实施条例 个税法第2、9条；实施条例第6条；L16 促销展业赠送礼品个税规定 财税〔2011〕50号、财政部 税务总局公告2019年第74号；L19 《中华人民共和国税收征收管理法》 第32、62—65、69条</x:v>
      </x:c>
      <x:c r="N92" s="58" t="str">
        <x:v>这项业务我会按“赞助”的真实实质处理。请先补齐业务、受益人和主体资料；能合规处理的部分我会正常入账，私人、虚假或证据不足部分将退回、追回或按权限升级。</x:v>
      </x:c>
      <x:c r="O92" s="58"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92" s="58" t="str">
        <x:v>先区分申请人、审批人、单位负责人、实际受益人、开票/收款方、会计制单复核人员和税务申报人员；责任取决于其行为、主观认知、金额、造成后果及整改情况，不因职务名称自动承担全部责任。</x:v>
      </x:c>
      <x:c r="Q92" s="59" t="str">
        <x:v>OA/邮件记录事实、判断、替代方案、审批与关闭证据；橙色/红色提交财务负责人、法务或治理层</x:v>
      </x:c>
    </x:row>
    <x:row r="93" ht="74" customHeight="1">
      <x:c r="A93" s="48" t="str">
        <x:v>NOP-001</x:v>
      </x:c>
      <x:c r="B93" s="49" t="str">
        <x:v>真实业务但无发票</x:v>
      </x:c>
      <x:c r="C93" s="49" t="str">
        <x:v>真实业务但供应商拒绝开票</x:v>
      </x:c>
      <x:c r="D93" s="49" t="str">
        <x:v>拒开发票</x:v>
      </x:c>
      <x:c r="E93" s="49" t="str">
        <x:v>年末暂估：借管理费用—咨询费20万；贷应付账款—暂估20万</x:v>
      </x:c>
      <x:c r="F93" s="49" t="str">
        <x:v>③会计可确认费用负债，但税务暂不能当然扣除/抵扣；④未补票需调整</x:v>
      </x:c>
      <x:c r="G93" s="49" t="str">
        <x:v>逐案判断</x:v>
      </x:c>
      <x:c r="H93" s="49" t="str">
        <x:v>逐案判断</x:v>
      </x:c>
      <x:c r="I93" s="49" t="str">
        <x:v>通常否</x:v>
      </x:c>
      <x:c r="J93" s="49" t="str">
        <x:v>橙色</x:v>
      </x:c>
      <x:c r="K93" s="49" t="str">
        <x:v>合同、采购审批、服务成果、验收、会议纪要、催票函、暂估台账、供应商违约处理。</x:v>
      </x:c>
      <x:c r="L93" s="49" t="str">
        <x:v>验收报告、合同和成果归档；向供应商发正式催票函；AP设未到票台账和扣款条款；汇算前检查补票；必要时按合同追责或更换供应商。</x:v>
      </x:c>
      <x:c r="M93" s="49" t="str">
        <x:v>L01 《中华人民共和国会计法》（2024年修正） 第3、4、5、9、13、14、40—43条；L02 《中华人民共和国增值税法》 第5、16、19、22、28条；2026年1月1日起施行；L04 《中华人民共和国企业所得税法》 第8、10条；L06 《企业所得税税前扣除凭证管理办法》 国家税务总局公告2018年第28号第4、7、9、11—18条；L07。</x:v>
      </x:c>
      <x:c r="N93" s="49" t="str">
        <x:v>服务已经完成，所以会计上要暂估费用和负债；但没有合法发票，进项不能抵扣，所得税也要在汇算前完成补票，否则纳税调增。</x:v>
      </x:c>
      <x:c r="O93" s="49" t="str">
        <x:v>首先退回补充或拒绝报销；已付款则追回，已入账则按事实冲销或重分类；已抵扣或税前扣除错误时，办理进项扣减/更正申报、纳税调增、补税并视逾期情况承担滞纳金。 拒不整改并继续虚列、虚抵或不申报，可能升级为发票行政处罚、税收处罚或刑事评价；股东及董监高造成公司损失还可能承担返还和赔偿责任。</x:v>
      </x:c>
      <x:c r="P93" s="49" t="str">
        <x:v>先区分申请人、审批人、单位负责人、实际受益人、开票/收款方、会计制单复核人员和税务申报人员；责任取决于其行为、主观认知、金额、造成后果及整改情况，不因职务名称自动承担全部责任。</x:v>
      </x:c>
      <x:c r="Q93" s="50" t="str">
        <x:v>OA/邮件记录事实、判断、替代方案、审批与关闭证据；橙色/红色提交财务负责人、法务或治理层</x:v>
      </x:c>
    </x:row>
    <x:row r="94" ht="74" customHeight="1">
      <x:c r="A94" s="57" t="str">
        <x:v>NOP-002</x:v>
      </x:c>
      <x:c r="B94" s="58" t="str">
        <x:v>真实业务但无发票</x:v>
      </x:c>
      <x:c r="C94" s="58" t="str">
        <x:v>个体户无法及时开票</x:v>
      </x:c>
      <x:c r="D94" s="58" t="str">
        <x:v>个体户</x:v>
      </x:c>
      <x:c r="E94" s="58" t="str">
        <x:v>借管理/制造费用或低值易耗品200；贷其他应付款—员工/银行200</x:v>
      </x:c>
      <x:c r="F94" s="58" t="str">
        <x:v>②满足主体和起征点条件可做；③不满足时会计可入账但税前凭证不足</x:v>
      </x:c>
      <x:c r="G94" s="58" t="str">
        <x:v>逐案判断</x:v>
      </x:c>
      <x:c r="H94" s="58" t="str">
        <x:v>符合条件可</x:v>
      </x:c>
      <x:c r="I94" s="58" t="str">
        <x:v>可能/需判断</x:v>
      </x:c>
      <x:c r="J94" s="58" t="str">
        <x:v>黄色</x:v>
      </x:c>
      <x:c r="K94" s="58" t="str">
        <x:v>采购申请、收款凭证、个人信息、付款记录、验收/领用、同一供应商累计监控。</x:v>
      </x:c>
      <x:c r="L94" s="58" t="str">
        <x:v>记录个人姓名、身份证号、项目、金额和联系方式；保留支付记录、物品照片/验收和用途；采购部门监控同一收款人累计频次，超出条件要求代开发票。</x:v>
      </x:c>
      <x:c r="M94" s="58" t="str">
        <x:v>L04 《中华人民共和国企业所得税法》 第8、10条；L06 《企业所得税税前扣除凭证管理办法》 国家税务总局公告2018年第28号第4、7、9、11—18条；L07。</x:v>
      </x:c>
      <x:c r="N94" s="58" t="str">
        <x:v>这笔小额采购可以先按真实业务审核，但要补齐个人姓名、身份证号、项目、金额和支付验收记录；如果同一人持续供货，就不能再按零星采购处理。</x:v>
      </x:c>
      <x:c r="O94" s="58"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94" s="58" t="str">
        <x:v>先区分申请人、审批人、单位负责人、实际受益人、开票/收款方、会计制单复核人员和税务申报人员；责任取决于其行为、主观认知、金额、造成后果及整改情况，不因职务名称自动承担全部责任。</x:v>
      </x:c>
      <x:c r="Q94" s="59" t="str">
        <x:v>OA/邮件记录事实、判断、替代方案、审批与关闭证据；橙色/红色提交财务负责人、法务或治理层</x:v>
      </x:c>
    </x:row>
    <x:row r="95" ht="74" customHeight="1">
      <x:c r="A95" s="39" t="str">
        <x:v>NOP-003</x:v>
      </x:c>
      <x:c r="B95" s="40" t="str">
        <x:v>真实业务但无发票</x:v>
      </x:c>
      <x:c r="C95" s="40" t="str">
        <x:v>向农业生产者采购自产农产品</x:v>
      </x:c>
      <x:c r="D95" s="40" t="str">
        <x:v>农户采购</x:v>
      </x:c>
      <x:c r="E95" s="40" t="str">
        <x:v>原材料/库存商品</x:v>
      </x:c>
      <x:c r="F95" s="40" t="str">
        <x:v>②可以做，但需满足真实、相关、合理和凭证条件</x:v>
      </x:c>
      <x:c r="G95" s="40" t="str">
        <x:v>逐案判断</x:v>
      </x:c>
      <x:c r="H95" s="40" t="str">
        <x:v>逐案判断</x:v>
      </x:c>
      <x:c r="I95" s="40" t="str">
        <x:v>逐案判断</x:v>
      </x:c>
      <x:c r="J95" s="40" t="str">
        <x:v>黄色</x:v>
      </x:c>
      <x:c r="K95" s="40" t="str">
        <x:v>合同/申请审批、真实业务说明、发票源文件、验收/签收/行程或使用记录、付款流水、受益人和系统日志；按本案标签补充专项资料。</x:v>
      </x:c>
      <x:c r="L95" s="40" t="str">
        <x:v>按验收和合同暂估；建立催票台账；汇算清缴前补开/换开；仅在供应商注销等规定特殊原因下按证据包处理。</x:v>
      </x:c>
      <x:c r="M95" s="40" t="str">
        <x:v>L01 《中华人民共和国会计法》（2024年修正） 第3、4、5、9、13、14、40—43条；L02 《中华人民共和国增值税法》 第5、16、19、22、28条；2026年1月1日起施行；L04 《中华人民共和国企业所得税法》 第8、10条；L06 《企业所得税税前扣除凭证管理办法》 国家税务总局公告2018年第28号第4、7、9、11—18条；L07 《中华人民共和国发票管理办法》（2023年修订） 第18—21、23、28、32、33—35条；L08 《中华人民共和国个人所得税法》及实施条例 个税法第2、9条；实施条例第6条；L19 《中华人民共和国税收征收管理法》 第32、62—65、69条</x:v>
      </x:c>
      <x:c r="N95" s="40" t="str">
        <x:v>这项业务我会按“农户采购”的真实实质处理。请先补齐业务、受益人和主体资料；能合规处理的部分我会正常入账，私人、虚假或证据不足部分将退回、追回或按权限升级。</x:v>
      </x:c>
      <x:c r="O95" s="40"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95" s="40" t="str">
        <x:v>先区分申请人、审批人、单位负责人、实际受益人、开票/收款方、会计制单复核人员和税务申报人员；责任取决于其行为、主观认知、金额、造成后果及整改情况，不因职务名称自动承担全部责任。</x:v>
      </x:c>
      <x:c r="Q95" s="41" t="str">
        <x:v>OA/邮件记录事实、判断、替代方案、审批与关闭证据；橙色/红色提交财务负责人、法务或治理层</x:v>
      </x:c>
    </x:row>
    <x:row r="96" ht="74" customHeight="1">
      <x:c r="A96" s="57" t="str">
        <x:v>NOP-004</x:v>
      </x:c>
      <x:c r="B96" s="58" t="str">
        <x:v>真实业务但无发票</x:v>
      </x:c>
      <x:c r="C96" s="58" t="str">
        <x:v>员工向个人小额零星采购</x:v>
      </x:c>
      <x:c r="D96" s="58" t="str">
        <x:v>零星采购</x:v>
      </x:c>
      <x:c r="E96" s="58" t="str">
        <x:v>费用/低值易耗品</x:v>
      </x:c>
      <x:c r="F96" s="58" t="str">
        <x:v>②可以做，但需满足真实、相关、合理和凭证条件</x:v>
      </x:c>
      <x:c r="G96" s="58" t="str">
        <x:v>逐案判断</x:v>
      </x:c>
      <x:c r="H96" s="58" t="str">
        <x:v>逐案判断</x:v>
      </x:c>
      <x:c r="I96" s="58" t="str">
        <x:v>逐案判断</x:v>
      </x:c>
      <x:c r="J96" s="58" t="str">
        <x:v>黄色</x:v>
      </x:c>
      <x:c r="K96" s="58" t="str">
        <x:v>合同/申请审批、真实业务说明、发票源文件、验收/签收/行程或使用记录、付款流水、受益人和系统日志；按本案标签补充专项资料。</x:v>
      </x:c>
      <x:c r="L96" s="58" t="str">
        <x:v>按验收和合同暂估；建立催票台账；汇算清缴前补开/换开；仅在供应商注销等规定特殊原因下按证据包处理。</x:v>
      </x:c>
      <x:c r="M96" s="58" t="str">
        <x:v>L01 《中华人民共和国会计法》（2024年修正） 第3、4、5、9、13、14、40—43条；L02 《中华人民共和国增值税法》 第5、16、19、22、28条；2026年1月1日起施行；L04 《中华人民共和国企业所得税法》 第8、10条；L06 《企业所得税税前扣除凭证管理办法》 国家税务总局公告2018年第28号第4、7、9、11—18条；L07 《中华人民共和国发票管理办法》（2023年修订） 第18—21、23、28、32、33—35条；L08 《中华人民共和国个人所得税法》及实施条例 个税法第2、9条；实施条例第6条；L19 《中华人民共和国税收征收管理法》 第32、62—65、69条</x:v>
      </x:c>
      <x:c r="N96" s="58" t="str">
        <x:v>这项业务我会按“零星采购”的真实实质处理。请先补齐业务、受益人和主体资料；能合规处理的部分我会正常入账，私人、虚假或证据不足部分将退回、追回或按权限升级。</x:v>
      </x:c>
      <x:c r="O96" s="58"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96" s="58" t="str">
        <x:v>先区分申请人、审批人、单位负责人、实际受益人、开票/收款方、会计制单复核人员和税务申报人员；责任取决于其行为、主观认知、金额、造成后果及整改情况，不因职务名称自动承担全部责任。</x:v>
      </x:c>
      <x:c r="Q96" s="59" t="str">
        <x:v>OA/邮件记录事实、判断、替代方案、审批与关闭证据；橙色/红色提交财务负责人、法务或治理层</x:v>
      </x:c>
    </x:row>
    <x:row r="97" ht="74" customHeight="1">
      <x:c r="A97" s="39" t="str">
        <x:v>NOP-005</x:v>
      </x:c>
      <x:c r="B97" s="40" t="str">
        <x:v>真实业务但无发票</x:v>
      </x:c>
      <x:c r="C97" s="40" t="str">
        <x:v>房东拒绝开具租赁发票</x:v>
      </x:c>
      <x:c r="D97" s="40" t="str">
        <x:v>房租</x:v>
      </x:c>
      <x:c r="E97" s="40" t="str">
        <x:v>使用权资产/租赁费及应付款</x:v>
      </x:c>
      <x:c r="F97" s="40" t="str">
        <x:v>②可以做，但需满足真实、相关、合理和凭证条件</x:v>
      </x:c>
      <x:c r="G97" s="40" t="str">
        <x:v>逐案判断</x:v>
      </x:c>
      <x:c r="H97" s="40" t="str">
        <x:v>逐案判断</x:v>
      </x:c>
      <x:c r="I97" s="40" t="str">
        <x:v>逐案判断</x:v>
      </x:c>
      <x:c r="J97" s="40" t="str">
        <x:v>黄色</x:v>
      </x:c>
      <x:c r="K97" s="40" t="str">
        <x:v>合同/申请审批、真实业务说明、发票源文件、验收/签收/行程或使用记录、付款流水、受益人和系统日志；按本案标签补充专项资料。</x:v>
      </x:c>
      <x:c r="L97" s="40" t="str">
        <x:v>按验收和合同暂估；建立催票台账；汇算清缴前补开/换开；仅在供应商注销等规定特殊原因下按证据包处理。</x:v>
      </x:c>
      <x:c r="M97" s="40" t="str">
        <x:v>L01 《中华人民共和国会计法》（2024年修正） 第3、4、5、9、13、14、40—43条；L02 《中华人民共和国增值税法》 第5、16、19、22、28条；2026年1月1日起施行；L04 《中华人民共和国企业所得税法》 第8、10条；L06 《企业所得税税前扣除凭证管理办法》 国家税务总局公告2018年第28号第4、7、9、11—18条；L07 《中华人民共和国发票管理办法》（2023年修订） 第18—21、23、28、32、33—35条；L08 《中华人民共和国个人所得税法》及实施条例 个税法第2、9条；实施条例第6条；L19 《中华人民共和国税收征收管理法》 第32、62—65、69条</x:v>
      </x:c>
      <x:c r="N97" s="40" t="str">
        <x:v>这项业务我会按“房租”的真实实质处理。请先补齐业务、受益人和主体资料；能合规处理的部分我会正常入账，私人、虚假或证据不足部分将退回、追回或按权限升级。</x:v>
      </x:c>
      <x:c r="O97" s="40"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97" s="40" t="str">
        <x:v>先区分申请人、审批人、单位负责人、实际受益人、开票/收款方、会计制单复核人员和税务申报人员；责任取决于其行为、主观认知、金额、造成后果及整改情况，不因职务名称自动承担全部责任。</x:v>
      </x:c>
      <x:c r="Q97" s="41" t="str">
        <x:v>OA/邮件记录事实、判断、替代方案、审批与关闭证据；橙色/红色提交财务负责人、法务或治理层</x:v>
      </x:c>
    </x:row>
    <x:row r="98" ht="74" customHeight="1">
      <x:c r="A98" s="57" t="str">
        <x:v>NOP-006</x:v>
      </x:c>
      <x:c r="B98" s="58" t="str">
        <x:v>真实业务但无发票</x:v>
      </x:c>
      <x:c r="C98" s="58" t="str">
        <x:v>境外采购货物或服务</x:v>
      </x:c>
      <x:c r="D98" s="58" t="str">
        <x:v>境外凭证</x:v>
      </x:c>
      <x:c r="E98" s="58" t="str">
        <x:v>存货/费用/无形资产及应付款</x:v>
      </x:c>
      <x:c r="F98" s="58" t="str">
        <x:v>②可以做，但需满足真实、相关、合理和凭证条件</x:v>
      </x:c>
      <x:c r="G98" s="58" t="str">
        <x:v>逐案判断</x:v>
      </x:c>
      <x:c r="H98" s="58" t="str">
        <x:v>逐案判断</x:v>
      </x:c>
      <x:c r="I98" s="58" t="str">
        <x:v>逐案判断</x:v>
      </x:c>
      <x:c r="J98" s="58" t="str">
        <x:v>黄色</x:v>
      </x:c>
      <x:c r="K98" s="58" t="str">
        <x:v>合同/申请审批、真实业务说明、发票源文件、验收/签收/行程或使用记录、付款流水、受益人和系统日志；按本案标签补充专项资料。</x:v>
      </x:c>
      <x:c r="L98" s="58" t="str">
        <x:v>按验收和合同暂估；建立催票台账；汇算清缴前补开/换开；仅在供应商注销等规定特殊原因下按证据包处理。</x:v>
      </x:c>
      <x:c r="M98" s="58" t="str">
        <x:v>L01 《中华人民共和国会计法》（2024年修正） 第3、4、5、9、13、14、40—43条；L02 《中华人民共和国增值税法》 第5、16、19、22、28条；2026年1月1日起施行；L04 《中华人民共和国企业所得税法》 第8、10条；L06 《企业所得税税前扣除凭证管理办法》 国家税务总局公告2018年第28号第4、7、9、11—18条；L07 《中华人民共和国发票管理办法》（2023年修订） 第18—21、23、28、32、33—35条；L08 《中华人民共和国个人所得税法》及实施条例 个税法第2、9条；实施条例第6条；L19 《中华人民共和国税收征收管理法》 第32、62—65、69条</x:v>
      </x:c>
      <x:c r="N98" s="58" t="str">
        <x:v>这项业务我会按“境外凭证”的真实实质处理。请先补齐业务、受益人和主体资料；能合规处理的部分我会正常入账，私人、虚假或证据不足部分将退回、追回或按权限升级。</x:v>
      </x:c>
      <x:c r="O98" s="58"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98" s="58" t="str">
        <x:v>先区分申请人、审批人、单位负责人、实际受益人、开票/收款方、会计制单复核人员和税务申报人员；责任取决于其行为、主观认知、金额、造成后果及整改情况，不因职务名称自动承担全部责任。</x:v>
      </x:c>
      <x:c r="Q98" s="59" t="str">
        <x:v>OA/邮件记录事实、判断、替代方案、审批与关闭证据；橙色/红色提交财务负责人、法务或治理层</x:v>
      </x:c>
    </x:row>
    <x:row r="99" ht="74" customHeight="1">
      <x:c r="A99" s="39" t="str">
        <x:v>NOP-007</x:v>
      </x:c>
      <x:c r="B99" s="40" t="str">
        <x:v>真实业务但无发票</x:v>
      </x:c>
      <x:c r="C99" s="40" t="str">
        <x:v>个人提供临时劳务</x:v>
      </x:c>
      <x:c r="D99" s="40" t="str">
        <x:v>个人劳务</x:v>
      </x:c>
      <x:c r="E99" s="40" t="str">
        <x:v>管理/销售费用—劳务费</x:v>
      </x:c>
      <x:c r="F99" s="40" t="str">
        <x:v>②可以做，但需满足真实、相关、合理和凭证条件</x:v>
      </x:c>
      <x:c r="G99" s="40" t="str">
        <x:v>逐案判断</x:v>
      </x:c>
      <x:c r="H99" s="40" t="str">
        <x:v>逐案判断</x:v>
      </x:c>
      <x:c r="I99" s="40" t="str">
        <x:v>逐案判断</x:v>
      </x:c>
      <x:c r="J99" s="40" t="str">
        <x:v>黄色</x:v>
      </x:c>
      <x:c r="K99" s="40" t="str">
        <x:v>合同/申请审批、真实业务说明、发票源文件、验收/签收/行程或使用记录、付款流水、受益人和系统日志；按本案标签补充专项资料。</x:v>
      </x:c>
      <x:c r="L99" s="40" t="str">
        <x:v>按验收和合同暂估；建立催票台账；汇算清缴前补开/换开；仅在供应商注销等规定特殊原因下按证据包处理。</x:v>
      </x:c>
      <x:c r="M99" s="40" t="str">
        <x:v>L01 《中华人民共和国会计法》（2024年修正） 第3、4、5、9、13、14、40—43条；L02 《中华人民共和国增值税法》 第5、16、19、22、28条；2026年1月1日起施行；L04 《中华人民共和国企业所得税法》 第8、10条；L06 《企业所得税税前扣除凭证管理办法》 国家税务总局公告2018年第28号第4、7、9、11—18条；L07 《中华人民共和国发票管理办法》（2023年修订） 第18—21、23、28、32、33—35条；L08 《中华人民共和国个人所得税法》及实施条例 个税法第2、9条；实施条例第6条；L19 《中华人民共和国税收征收管理法》 第32、62—65、69条</x:v>
      </x:c>
      <x:c r="N99" s="40" t="str">
        <x:v>这项业务我会按“个人劳务”的真实实质处理。请先补齐业务、受益人和主体资料；能合规处理的部分我会正常入账，私人、虚假或证据不足部分将退回、追回或按权限升级。</x:v>
      </x:c>
      <x:c r="O99" s="40"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99" s="40" t="str">
        <x:v>先区分申请人、审批人、单位负责人、实际受益人、开票/收款方、会计制单复核人员和税务申报人员；责任取决于其行为、主观认知、金额、造成后果及整改情况，不因职务名称自动承担全部责任。</x:v>
      </x:c>
      <x:c r="Q99" s="41" t="str">
        <x:v>OA/邮件记录事实、判断、替代方案、审批与关闭证据；橙色/红色提交财务负责人、法务或治理层</x:v>
      </x:c>
    </x:row>
    <x:row r="100" ht="74" customHeight="1">
      <x:c r="A100" s="57" t="str">
        <x:v>NOP-008</x:v>
      </x:c>
      <x:c r="B100" s="58" t="str">
        <x:v>真实业务但无发票</x:v>
      </x:c>
      <x:c r="C100" s="58" t="str">
        <x:v>纸质发票丢失</x:v>
      </x:c>
      <x:c r="D100" s="58" t="str">
        <x:v>发票丢失</x:v>
      </x:c>
      <x:c r="E100" s="58" t="str">
        <x:v>按业务入账并补充合规凭证</x:v>
      </x:c>
      <x:c r="F100" s="58" t="str">
        <x:v>②可以做，但需满足真实、相关、合理和凭证条件</x:v>
      </x:c>
      <x:c r="G100" s="58" t="str">
        <x:v>逐案判断</x:v>
      </x:c>
      <x:c r="H100" s="58" t="str">
        <x:v>逐案判断</x:v>
      </x:c>
      <x:c r="I100" s="58" t="str">
        <x:v>逐案判断</x:v>
      </x:c>
      <x:c r="J100" s="58" t="str">
        <x:v>黄色</x:v>
      </x:c>
      <x:c r="K100" s="58" t="str">
        <x:v>合同/申请审批、真实业务说明、发票源文件、验收/签收/行程或使用记录、付款流水、受益人和系统日志；按本案标签补充专项资料。</x:v>
      </x:c>
      <x:c r="L100" s="58" t="str">
        <x:v>按验收和合同暂估；建立催票台账；汇算清缴前补开/换开；仅在供应商注销等规定特殊原因下按证据包处理。</x:v>
      </x:c>
      <x:c r="M100" s="58" t="str">
        <x:v>L01 《中华人民共和国会计法》（2024年修正） 第3、4、5、9、13、14、40—43条；L02 《中华人民共和国增值税法》 第5、16、19、22、28条；2026年1月1日起施行；L04 《中华人民共和国企业所得税法》 第8、10条；L06 《企业所得税税前扣除凭证管理办法》 国家税务总局公告2018年第28号第4、7、9、11—18条；L07 《中华人民共和国发票管理办法》（2023年修订） 第18—21、23、28、32、33—35条；L08 《中华人民共和国个人所得税法》及实施条例 个税法第2、9条；实施条例第6条；L19 《中华人民共和国税收征收管理法》 第32、62—65、69条</x:v>
      </x:c>
      <x:c r="N100" s="58" t="str">
        <x:v>这项业务我会按“发票丢失”的真实实质处理。请先补齐业务、受益人和主体资料；能合规处理的部分我会正常入账，私人、虚假或证据不足部分将退回、追回或按权限升级。</x:v>
      </x:c>
      <x:c r="O100" s="58"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100" s="58" t="str">
        <x:v>先区分申请人、审批人、单位负责人、实际受益人、开票/收款方、会计制单复核人员和税务申报人员；责任取决于其行为、主观认知、金额、造成后果及整改情况，不因职务名称自动承担全部责任。</x:v>
      </x:c>
      <x:c r="Q100" s="59" t="str">
        <x:v>OA/邮件记录事实、判断、替代方案、审批与关闭证据；橙色/红色提交财务负责人、法务或治理层</x:v>
      </x:c>
    </x:row>
    <x:row r="101" ht="74" customHeight="1">
      <x:c r="A101" s="39" t="str">
        <x:v>NOP-009</x:v>
      </x:c>
      <x:c r="B101" s="40" t="str">
        <x:v>真实业务但无发票</x:v>
      </x:c>
      <x:c r="C101" s="40" t="str">
        <x:v>发票跨年未取得</x:v>
      </x:c>
      <x:c r="D101" s="40" t="str">
        <x:v>跨年补票</x:v>
      </x:c>
      <x:c r="E101" s="40" t="str">
        <x:v>权责发生制暂估及纳税调整台账</x:v>
      </x:c>
      <x:c r="F101" s="40" t="str">
        <x:v>②可以做，但需满足真实、相关、合理和凭证条件</x:v>
      </x:c>
      <x:c r="G101" s="40" t="str">
        <x:v>逐案判断</x:v>
      </x:c>
      <x:c r="H101" s="40" t="str">
        <x:v>逐案判断</x:v>
      </x:c>
      <x:c r="I101" s="40" t="str">
        <x:v>逐案判断</x:v>
      </x:c>
      <x:c r="J101" s="40" t="str">
        <x:v>黄色</x:v>
      </x:c>
      <x:c r="K101" s="40" t="str">
        <x:v>合同/申请审批、真实业务说明、发票源文件、验收/签收/行程或使用记录、付款流水、受益人和系统日志；按本案标签补充专项资料。</x:v>
      </x:c>
      <x:c r="L101" s="40" t="str">
        <x:v>按验收和合同暂估；建立催票台账；汇算清缴前补开/换开；仅在供应商注销等规定特殊原因下按证据包处理。</x:v>
      </x:c>
      <x:c r="M101" s="40" t="str">
        <x:v>L01 《中华人民共和国会计法》（2024年修正） 第3、4、5、9、13、14、40—43条；L02 《中华人民共和国增值税法》 第5、16、19、22、28条；2026年1月1日起施行；L04 《中华人民共和国企业所得税法》 第8、10条；L06 《企业所得税税前扣除凭证管理办法》 国家税务总局公告2018年第28号第4、7、9、11—18条；L07 《中华人民共和国发票管理办法》（2023年修订） 第18—21、23、28、32、33—35条；L08 《中华人民共和国个人所得税法》及实施条例 个税法第2、9条；实施条例第6条；L19 《中华人民共和国税收征收管理法》 第32、62—65、69条</x:v>
      </x:c>
      <x:c r="N101" s="40" t="str">
        <x:v>这项业务我会按“跨年补票”的真实实质处理。请先补齐业务、受益人和主体资料；能合规处理的部分我会正常入账，私人、虚假或证据不足部分将退回、追回或按权限升级。</x:v>
      </x:c>
      <x:c r="O101" s="40"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101" s="40" t="str">
        <x:v>先区分申请人、审批人、单位负责人、实际受益人、开票/收款方、会计制单复核人员和税务申报人员；责任取决于其行为、主观认知、金额、造成后果及整改情况，不因职务名称自动承担全部责任。</x:v>
      </x:c>
      <x:c r="Q101" s="41" t="str">
        <x:v>OA/邮件记录事实、判断、替代方案、审批与关闭证据；橙色/红色提交财务负责人、法务或治理层</x:v>
      </x:c>
    </x:row>
    <x:row r="102" ht="74" customHeight="1">
      <x:c r="A102" s="48" t="str">
        <x:v>NOP-010</x:v>
      </x:c>
      <x:c r="B102" s="49" t="str">
        <x:v>真实业务但无发票</x:v>
      </x:c>
      <x:c r="C102" s="49" t="str">
        <x:v>供应商注销无法补开发票</x:v>
      </x:c>
      <x:c r="D102" s="49" t="str">
        <x:v>无法补票</x:v>
      </x:c>
      <x:c r="E102" s="49" t="str">
        <x:v>按28号公告特殊原因证据包</x:v>
      </x:c>
      <x:c r="F102" s="49" t="str">
        <x:v>⑤高风险，先暂停并补资料/升级审批</x:v>
      </x:c>
      <x:c r="G102" s="49" t="str">
        <x:v>逐案判断</x:v>
      </x:c>
      <x:c r="H102" s="49" t="str">
        <x:v>逐案判断</x:v>
      </x:c>
      <x:c r="I102" s="49" t="str">
        <x:v>逐案判断</x:v>
      </x:c>
      <x:c r="J102" s="49" t="str">
        <x:v>橙色</x:v>
      </x:c>
      <x:c r="K102" s="49" t="str">
        <x:v>合同/申请审批、真实业务说明、发票源文件、验收/签收/行程或使用记录、付款流水、受益人和系统日志；按本案标签补充专项资料。</x:v>
      </x:c>
      <x:c r="L102" s="49" t="str">
        <x:v>按验收和合同暂估；建立催票台账；汇算清缴前补开/换开；仅在供应商注销等规定特殊原因下按证据包处理。</x:v>
      </x:c>
      <x:c r="M102" s="49" t="str">
        <x:v>L01 《中华人民共和国会计法》（2024年修正） 第3、4、5、9、13、14、40—43条；L02 《中华人民共和国增值税法》 第5、16、19、22、28条；2026年1月1日起施行；L04 《中华人民共和国企业所得税法》 第8、10条；L06 《企业所得税税前扣除凭证管理办法》 国家税务总局公告2018年第28号第4、7、9、11—18条；L07 《中华人民共和国发票管理办法》（2023年修订） 第18—21、23、28、32、33—35条；L08 《中华人民共和国个人所得税法》及实施条例 个税法第2、9条；实施条例第6条；L19 《中华人民共和国税收征收管理法》 第32、62—65、69条</x:v>
      </x:c>
      <x:c r="N102" s="49" t="str">
        <x:v>这项业务我会按“无法补票”的真实实质处理。请先补齐业务、受益人和主体资料；能合规处理的部分我会正常入账，私人、虚假或证据不足部分将退回、追回或按权限升级。</x:v>
      </x:c>
      <x:c r="O102" s="49" t="str">
        <x:v>首先退回补充或拒绝报销；已付款则追回，已入账则按事实冲销或重分类；已抵扣或税前扣除错误时，办理进项扣减/更正申报、纳税调增、补税并视逾期情况承担滞纳金。 拒不整改并继续虚列、虚抵或不申报，可能升级为发票行政处罚、税收处罚或刑事评价；股东及董监高造成公司损失还可能承担返还和赔偿责任。</x:v>
      </x:c>
      <x:c r="P102" s="49" t="str">
        <x:v>先区分申请人、审批人、单位负责人、实际受益人、开票/收款方、会计制单复核人员和税务申报人员；责任取决于其行为、主观认知、金额、造成后果及整改情况，不因职务名称自动承担全部责任。</x:v>
      </x:c>
      <x:c r="Q102" s="50" t="str">
        <x:v>OA/邮件记录事实、判断、替代方案、审批与关闭证据；橙色/红色提交财务负责人、法务或治理层</x:v>
      </x:c>
    </x:row>
    <x:row r="103" ht="74" customHeight="1">
      <x:c r="A103" s="51" t="str">
        <x:v>INV-001</x:v>
      </x:c>
      <x:c r="B103" s="52" t="str">
        <x:v>发票异常</x:v>
      </x:c>
      <x:c r="C103" s="52" t="str">
        <x:v>发票抬头错误</x:v>
      </x:c>
      <x:c r="D103" s="52" t="str">
        <x:v>抬头</x:v>
      </x:c>
      <x:c r="E103" s="52" t="str">
        <x:v>不应做费用分录</x:v>
      </x:c>
      <x:c r="F103" s="52" t="str">
        <x:v>⑦涉嫌违法甚至刑事风险</x:v>
      </x:c>
      <x:c r="G103" s="52" t="str">
        <x:v>否/需分拆</x:v>
      </x:c>
      <x:c r="H103" s="52" t="str">
        <x:v>逐案判断</x:v>
      </x:c>
      <x:c r="I103" s="52" t="str">
        <x:v>可能/需判断</x:v>
      </x:c>
      <x:c r="J103" s="52" t="str">
        <x:v>红色</x:v>
      </x:c>
      <x:c r="K103" s="52" t="str">
        <x:v>保留原始指令、发票、沟通和付款拦截记录；不要制作虚假证据。已发生时交由法务、税务专业人士在保密和法定框架内处理。</x:v>
      </x:c>
      <x:c r="L103" s="52" t="str">
        <x:v>不入账、不抵扣、不付款；书面记录事实和风险，向财务负责人/审计委员会等有权限层级升级。若已入账，立即封存资料，停止继续抵扣，按专业意见评估账务更正、税务更正、补税滞纳金及自查报告。</x:v>
      </x:c>
      <x:c r="M103" s="52" t="str">
        <x:v>L01 《中华人民共和国会计法》（2024年修正） 第3、4、5、9、13、14、40—43条；L04 《中华人民共和国企业所得税法》 第8、10条；L06 《企业所得税税前扣除凭证管理办法》 国家税务总局公告2018年第28号第4、7、9、11—18条；L07 《中华人民共和国发票管理办法》（2023年修订） 第18—21、23、28、32、33—35条；L15。</x:v>
      </x:c>
      <x:c r="N103" s="52" t="str">
        <x:v>这张票虽然能够验真，但公司没有实际接受咨询服务，属于票实不符。我不能入账或抵扣，也不能补做虚假合同；建议停止交易并由法务和税务负责人评估更正。</x:v>
      </x:c>
      <x:c r="O103" s="52" t="str">
        <x:v>首先退回补充或拒绝报销；已付款则追回，已入账则按事实冲销或重分类；已抵扣或税前扣除错误时，办理进项扣减/更正申报、纳税调增、补税并视逾期情况承担滞纳金。 若仍虚构业务、接受或让他人虚开发票：税务机关可没收违法所得；虚开金额1万元以下可并处5万元以下罚款，超过1万元并处5万至50万元罚款。造成少缴税可能追缴税款、按日万分之五滞纳金并处少缴税款50%至5倍罚款。达到刑法及法释〔2024〕4号构成要件的，单位、直接负责主管人员和其他直接责任人员可能被追究刑事责任；并非出现一张问题发票就自动入罪。会计人员参与伪造会计资料还可能被罚款、五年内不得从事会计工作。</x:v>
      </x:c>
      <x:c r="P103" s="52" t="str">
        <x:v>先区分申请人、审批人、单位负责人、实际受益人、开票/收款方、会计制单复核人员和税务申报人员；责任取决于其行为、主观认知、金额、造成后果及整改情况，不因职务名称自动承担全部责任。</x:v>
      </x:c>
      <x:c r="Q103" s="53" t="str">
        <x:v>OA/邮件记录事实、判断、替代方案、审批与关闭证据；橙色/红色提交财务负责人、法务或治理层</x:v>
      </x:c>
    </x:row>
    <x:row r="104" ht="74" customHeight="1">
      <x:c r="A104" s="57" t="str">
        <x:v>INV-002</x:v>
      </x:c>
      <x:c r="B104" s="58" t="str">
        <x:v>发票异常</x:v>
      </x:c>
      <x:c r="C104" s="58" t="str">
        <x:v>纳税人识别号错误</x:v>
      </x:c>
      <x:c r="D104" s="58" t="str">
        <x:v>税号</x:v>
      </x:c>
      <x:c r="E104" s="58" t="str">
        <x:v>退票换开前暂缓抵扣</x:v>
      </x:c>
      <x:c r="F104" s="58" t="str">
        <x:v>②可以做，但需满足真实、相关、合理和凭证条件</x:v>
      </x:c>
      <x:c r="G104" s="58" t="str">
        <x:v>否/需分拆</x:v>
      </x:c>
      <x:c r="H104" s="58" t="str">
        <x:v>逐案判断</x:v>
      </x:c>
      <x:c r="I104" s="58" t="str">
        <x:v>逐案判断</x:v>
      </x:c>
      <x:c r="J104" s="58" t="str">
        <x:v>黄色</x:v>
      </x:c>
      <x:c r="K104" s="58" t="str">
        <x:v>合同/申请审批、真实业务说明、发票源文件、验收/签收/行程或使用记录、付款流水、受益人和系统日志；按本案标签补充专项资料。</x:v>
      </x:c>
      <x:c r="L104" s="58" t="str">
        <x:v>核对合同、订单、验收、物流、支付和数电票源文件；建立异常工单，明确开票方、业务部门、税务和AP关闭责任。</x:v>
      </x:c>
      <x:c r="M104" s="58" t="str">
        <x:v>L01 《中华人民共和国会计法》（2024年修正） 第3、4、5、9、13、14、40—43条；L02 《中华人民共和国增值税法》 第5、16、19、22、28条；2026年1月1日起施行；L06 《企业所得税税前扣除凭证管理办法》 国家税务总局公告2018年第28号第4、7、9、11—18条；L07 《中华人民共和国发票管理办法》（2023年修订） 第18—21、23、28、32、33—35条；L21 《中华人民共和国发票管理办法实施细则》 国家税务总局令第56号，2024年3月1日起施行；L19 《中华人民共和国税收征收管理法》 第32、62—65、69条</x:v>
      </x:c>
      <x:c r="N104" s="58" t="str">
        <x:v>这项业务我会按“税号”的真实实质处理。请先补齐业务、受益人和主体资料；能合规处理的部分我会正常入账，私人、虚假或证据不足部分将退回、追回或按权限升级。</x:v>
      </x:c>
      <x:c r="O104" s="58"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104" s="58" t="str">
        <x:v>先区分申请人、审批人、单位负责人、实际受益人、开票/收款方、会计制单复核人员和税务申报人员；责任取决于其行为、主观认知、金额、造成后果及整改情况，不因职务名称自动承担全部责任。</x:v>
      </x:c>
      <x:c r="Q104" s="59" t="str">
        <x:v>OA/邮件记录事实、判断、替代方案、审批与关闭证据；橙色/红色提交财务负责人、法务或治理层</x:v>
      </x:c>
    </x:row>
    <x:row r="105" ht="74" customHeight="1">
      <x:c r="A105" s="48" t="str">
        <x:v>INV-003</x:v>
      </x:c>
      <x:c r="B105" s="49" t="str">
        <x:v>发票异常</x:v>
      </x:c>
      <x:c r="C105" s="49" t="str">
        <x:v>发票税率使用错误</x:v>
      </x:c>
      <x:c r="D105" s="49" t="str">
        <x:v>税率</x:v>
      </x:c>
      <x:c r="E105" s="49" t="str">
        <x:v>退票红冲重开并复核税率</x:v>
      </x:c>
      <x:c r="F105" s="49" t="str">
        <x:v>⑤高风险，先暂停并补资料/升级审批</x:v>
      </x:c>
      <x:c r="G105" s="49" t="str">
        <x:v>否/需分拆</x:v>
      </x:c>
      <x:c r="H105" s="49" t="str">
        <x:v>逐案判断</x:v>
      </x:c>
      <x:c r="I105" s="49" t="str">
        <x:v>逐案判断</x:v>
      </x:c>
      <x:c r="J105" s="49" t="str">
        <x:v>橙色</x:v>
      </x:c>
      <x:c r="K105" s="49" t="str">
        <x:v>合同/申请审批、真实业务说明、发票源文件、验收/签收/行程或使用记录、付款流水、受益人和系统日志；按本案标签补充专项资料。</x:v>
      </x:c>
      <x:c r="L105" s="49" t="str">
        <x:v>核对合同、订单、验收、物流、支付和数电票源文件；建立异常工单，明确开票方、业务部门、税务和AP关闭责任。</x:v>
      </x:c>
      <x:c r="M105" s="49" t="str">
        <x:v>L01 《中华人民共和国会计法》（2024年修正） 第3、4、5、9、13、14、40—43条；L02 《中华人民共和国增值税法》 第5、16、19、22、28条；2026年1月1日起施行；L06 《企业所得税税前扣除凭证管理办法》 国家税务总局公告2018年第28号第4、7、9、11—18条；L07 《中华人民共和国发票管理办法》（2023年修订） 第18—21、23、28、32、33—35条；L21 《中华人民共和国发票管理办法实施细则》 国家税务总局令第56号，2024年3月1日起施行；L19 《中华人民共和国税收征收管理法》 第32、62—65、69条</x:v>
      </x:c>
      <x:c r="N105" s="49" t="str">
        <x:v>这项业务我会按“税率”的真实实质处理。请先补齐业务、受益人和主体资料；能合规处理的部分我会正常入账，私人、虚假或证据不足部分将退回、追回或按权限升级。</x:v>
      </x:c>
      <x:c r="O105" s="49" t="str">
        <x:v>首先退回补充或拒绝报销；已付款则追回，已入账则按事实冲销或重分类；已抵扣或税前扣除错误时，办理进项扣减/更正申报、纳税调增、补税并视逾期情况承担滞纳金。 拒不整改并继续虚列、虚抵或不申报，可能升级为发票行政处罚、税收处罚或刑事评价；股东及董监高造成公司损失还可能承担返还和赔偿责任。</x:v>
      </x:c>
      <x:c r="P105" s="49" t="str">
        <x:v>先区分申请人、审批人、单位负责人、实际受益人、开票/收款方、会计制单复核人员和税务申报人员；责任取决于其行为、主观认知、金额、造成后果及整改情况，不因职务名称自动承担全部责任。</x:v>
      </x:c>
      <x:c r="Q105" s="50" t="str">
        <x:v>OA/邮件记录事实、判断、替代方案、审批与关闭证据；橙色/红色提交财务负责人、法务或治理层</x:v>
      </x:c>
    </x:row>
    <x:row r="106" ht="74" customHeight="1">
      <x:c r="A106" s="48" t="str">
        <x:v>INV-004</x:v>
      </x:c>
      <x:c r="B106" s="49" t="str">
        <x:v>发票异常</x:v>
      </x:c>
      <x:c r="C106" s="49" t="str">
        <x:v>发票金额错误</x:v>
      </x:c>
      <x:c r="D106" s="49" t="str">
        <x:v>金额</x:v>
      </x:c>
      <x:c r="E106" s="49" t="str">
        <x:v>退票红冲重开</x:v>
      </x:c>
      <x:c r="F106" s="49" t="str">
        <x:v>⑤高风险，先暂停并补资料/升级审批</x:v>
      </x:c>
      <x:c r="G106" s="49" t="str">
        <x:v>否/需分拆</x:v>
      </x:c>
      <x:c r="H106" s="49" t="str">
        <x:v>逐案判断</x:v>
      </x:c>
      <x:c r="I106" s="49" t="str">
        <x:v>逐案判断</x:v>
      </x:c>
      <x:c r="J106" s="49" t="str">
        <x:v>橙色</x:v>
      </x:c>
      <x:c r="K106" s="49" t="str">
        <x:v>合同/申请审批、真实业务说明、发票源文件、验收/签收/行程或使用记录、付款流水、受益人和系统日志；按本案标签补充专项资料。</x:v>
      </x:c>
      <x:c r="L106" s="49" t="str">
        <x:v>核对合同、订单、验收、物流、支付和数电票源文件；建立异常工单，明确开票方、业务部门、税务和AP关闭责任。</x:v>
      </x:c>
      <x:c r="M106" s="49" t="str">
        <x:v>L01 《中华人民共和国会计法》（2024年修正） 第3、4、5、9、13、14、40—43条；L02 《中华人民共和国增值税法》 第5、16、19、22、28条；2026年1月1日起施行；L06 《企业所得税税前扣除凭证管理办法》 国家税务总局公告2018年第28号第4、7、9、11—18条；L07 《中华人民共和国发票管理办法》（2023年修订） 第18—21、23、28、32、33—35条；L21 《中华人民共和国发票管理办法实施细则》 国家税务总局令第56号，2024年3月1日起施行；L19 《中华人民共和国税收征收管理法》 第32、62—65、69条</x:v>
      </x:c>
      <x:c r="N106" s="49" t="str">
        <x:v>这项业务我会按“金额”的真实实质处理。请先补齐业务、受益人和主体资料；能合规处理的部分我会正常入账，私人、虚假或证据不足部分将退回、追回或按权限升级。</x:v>
      </x:c>
      <x:c r="O106" s="49" t="str">
        <x:v>首先退回补充或拒绝报销；已付款则追回，已入账则按事实冲销或重分类；已抵扣或税前扣除错误时，办理进项扣减/更正申报、纳税调增、补税并视逾期情况承担滞纳金。 拒不整改并继续虚列、虚抵或不申报，可能升级为发票行政处罚、税收处罚或刑事评价；股东及董监高造成公司损失还可能承担返还和赔偿责任。</x:v>
      </x:c>
      <x:c r="P106" s="49" t="str">
        <x:v>先区分申请人、审批人、单位负责人、实际受益人、开票/收款方、会计制单复核人员和税务申报人员；责任取决于其行为、主观认知、金额、造成后果及整改情况，不因职务名称自动承担全部责任。</x:v>
      </x:c>
      <x:c r="Q106" s="50" t="str">
        <x:v>OA/邮件记录事实、判断、替代方案、审批与关闭证据；橙色/红色提交财务负责人、法务或治理层</x:v>
      </x:c>
    </x:row>
    <x:row r="107" ht="74" customHeight="1">
      <x:c r="A107" s="39" t="str">
        <x:v>INV-005</x:v>
      </x:c>
      <x:c r="B107" s="40" t="str">
        <x:v>发票异常</x:v>
      </x:c>
      <x:c r="C107" s="40" t="str">
        <x:v>开票内容与实际业务不一致</x:v>
      </x:c>
      <x:c r="D107" s="40" t="str">
        <x:v>品名</x:v>
      </x:c>
      <x:c r="E107" s="40" t="str">
        <x:v>退票红冲重开</x:v>
      </x:c>
      <x:c r="F107" s="40" t="str">
        <x:v>②可以做，但需满足真实、相关、合理和凭证条件</x:v>
      </x:c>
      <x:c r="G107" s="40" t="str">
        <x:v>否/需分拆</x:v>
      </x:c>
      <x:c r="H107" s="40" t="str">
        <x:v>逐案判断</x:v>
      </x:c>
      <x:c r="I107" s="40" t="str">
        <x:v>逐案判断</x:v>
      </x:c>
      <x:c r="J107" s="40" t="str">
        <x:v>黄色</x:v>
      </x:c>
      <x:c r="K107" s="40" t="str">
        <x:v>合同/申请审批、真实业务说明、发票源文件、验收/签收/行程或使用记录、付款流水、受益人和系统日志；按本案标签补充专项资料。</x:v>
      </x:c>
      <x:c r="L107" s="40" t="str">
        <x:v>核对合同、订单、验收、物流、支付和数电票源文件；建立异常工单，明确开票方、业务部门、税务和AP关闭责任。</x:v>
      </x:c>
      <x:c r="M107" s="40" t="str">
        <x:v>L01 《中华人民共和国会计法》（2024年修正） 第3、4、5、9、13、14、40—43条；L02 《中华人民共和国增值税法》 第5、16、19、22、28条；2026年1月1日起施行；L06 《企业所得税税前扣除凭证管理办法》 国家税务总局公告2018年第28号第4、7、9、11—18条；L07 《中华人民共和国发票管理办法》（2023年修订） 第18—21、23、28、32、33—35条；L21 《中华人民共和国发票管理办法实施细则》 国家税务总局令第56号，2024年3月1日起施行；L19 《中华人民共和国税收征收管理法》 第32、62—65、69条</x:v>
      </x:c>
      <x:c r="N107" s="40" t="str">
        <x:v>这项业务我会按“品名”的真实实质处理。请先补齐业务、受益人和主体资料；能合规处理的部分我会正常入账，私人、虚假或证据不足部分将退回、追回或按权限升级。</x:v>
      </x:c>
      <x:c r="O107" s="40"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107" s="40" t="str">
        <x:v>先区分申请人、审批人、单位负责人、实际受益人、开票/收款方、会计制单复核人员和税务申报人员；责任取决于其行为、主观认知、金额、造成后果及整改情况，不因职务名称自动承担全部责任。</x:v>
      </x:c>
      <x:c r="Q107" s="41" t="str">
        <x:v>OA/邮件记录事实、判断、替代方案、审批与关闭证据；橙色/红色提交财务负责人、法务或治理层</x:v>
      </x:c>
    </x:row>
    <x:row r="108" ht="74" customHeight="1">
      <x:c r="A108" s="48" t="str">
        <x:v>INV-006</x:v>
      </x:c>
      <x:c r="B108" s="49" t="str">
        <x:v>发票异常</x:v>
      </x:c>
      <x:c r="C108" s="49" t="str">
        <x:v>重复开票</x:v>
      </x:c>
      <x:c r="D108" s="49" t="str">
        <x:v>重复开票</x:v>
      </x:c>
      <x:c r="E108" s="49" t="str">
        <x:v>保留真实一张其余红冲</x:v>
      </x:c>
      <x:c r="F108" s="49" t="str">
        <x:v>⑤高风险，先暂停并补资料/升级审批</x:v>
      </x:c>
      <x:c r="G108" s="49" t="str">
        <x:v>否/需分拆</x:v>
      </x:c>
      <x:c r="H108" s="49" t="str">
        <x:v>逐案判断</x:v>
      </x:c>
      <x:c r="I108" s="49" t="str">
        <x:v>逐案判断</x:v>
      </x:c>
      <x:c r="J108" s="49" t="str">
        <x:v>橙色</x:v>
      </x:c>
      <x:c r="K108" s="49" t="str">
        <x:v>合同/申请审批、真实业务说明、发票源文件、验收/签收/行程或使用记录、付款流水、受益人和系统日志；按本案标签补充专项资料。</x:v>
      </x:c>
      <x:c r="L108" s="49" t="str">
        <x:v>核对合同、订单、验收、物流、支付和数电票源文件；建立异常工单，明确开票方、业务部门、税务和AP关闭责任。</x:v>
      </x:c>
      <x:c r="M108" s="49" t="str">
        <x:v>L01 《中华人民共和国会计法》（2024年修正） 第3、4、5、9、13、14、40—43条；L02 《中华人民共和国增值税法》 第5、16、19、22、28条；2026年1月1日起施行；L06 《企业所得税税前扣除凭证管理办法》 国家税务总局公告2018年第28号第4、7、9、11—18条；L07 《中华人民共和国发票管理办法》（2023年修订） 第18—21、23、28、32、33—35条；L21 《中华人民共和国发票管理办法实施细则》 国家税务总局令第56号，2024年3月1日起施行；L19 《中华人民共和国税收征收管理法》 第32、62—65、69条</x:v>
      </x:c>
      <x:c r="N108" s="49" t="str">
        <x:v>这项业务我会按“重复开票”的真实实质处理。请先补齐业务、受益人和主体资料；能合规处理的部分我会正常入账，私人、虚假或证据不足部分将退回、追回或按权限升级。</x:v>
      </x:c>
      <x:c r="O108" s="49" t="str">
        <x:v>首先退回补充或拒绝报销；已付款则追回，已入账则按事实冲销或重分类；已抵扣或税前扣除错误时，办理进项扣减/更正申报、纳税调增、补税并视逾期情况承担滞纳金。 拒不整改并继续虚列、虚抵或不申报，可能升级为发票行政处罚、税收处罚或刑事评价；股东及董监高造成公司损失还可能承担返还和赔偿责任。</x:v>
      </x:c>
      <x:c r="P108" s="49" t="str">
        <x:v>先区分申请人、审批人、单位负责人、实际受益人、开票/收款方、会计制单复核人员和税务申报人员；责任取决于其行为、主观认知、金额、造成后果及整改情况，不因职务名称自动承担全部责任。</x:v>
      </x:c>
      <x:c r="Q108" s="50" t="str">
        <x:v>OA/邮件记录事实、判断、替代方案、审批与关闭证据；橙色/红色提交财务负责人、法务或治理层</x:v>
      </x:c>
    </x:row>
    <x:row r="109" ht="74" customHeight="1">
      <x:c r="A109" s="39" t="str">
        <x:v>INV-007</x:v>
      </x:c>
      <x:c r="B109" s="40" t="str">
        <x:v>发票异常</x:v>
      </x:c>
      <x:c r="C109" s="40" t="str">
        <x:v>发票跨期取得</x:v>
      </x:c>
      <x:c r="D109" s="40" t="str">
        <x:v>跨期</x:v>
      </x:c>
      <x:c r="E109" s="40" t="str">
        <x:v>按业务发生期入账并管理税务时点</x:v>
      </x:c>
      <x:c r="F109" s="40" t="str">
        <x:v>②可以做，但需满足真实、相关、合理和凭证条件</x:v>
      </x:c>
      <x:c r="G109" s="40" t="str">
        <x:v>否/需分拆</x:v>
      </x:c>
      <x:c r="H109" s="40" t="str">
        <x:v>逐案判断</x:v>
      </x:c>
      <x:c r="I109" s="40" t="str">
        <x:v>逐案判断</x:v>
      </x:c>
      <x:c r="J109" s="40" t="str">
        <x:v>黄色</x:v>
      </x:c>
      <x:c r="K109" s="40" t="str">
        <x:v>合同/申请审批、真实业务说明、发票源文件、验收/签收/行程或使用记录、付款流水、受益人和系统日志；按本案标签补充专项资料。</x:v>
      </x:c>
      <x:c r="L109" s="40" t="str">
        <x:v>核对合同、订单、验收、物流、支付和数电票源文件；建立异常工单，明确开票方、业务部门、税务和AP关闭责任。</x:v>
      </x:c>
      <x:c r="M109" s="40" t="str">
        <x:v>L01 《中华人民共和国会计法》（2024年修正） 第3、4、5、9、13、14、40—43条；L02 《中华人民共和国增值税法》 第5、16、19、22、28条；2026年1月1日起施行；L06 《企业所得税税前扣除凭证管理办法》 国家税务总局公告2018年第28号第4、7、9、11—18条；L07 《中华人民共和国发票管理办法》（2023年修订） 第18—21、23、28、32、33—35条；L21 《中华人民共和国发票管理办法实施细则》 国家税务总局令第56号，2024年3月1日起施行；L19 《中华人民共和国税收征收管理法》 第32、62—65、69条</x:v>
      </x:c>
      <x:c r="N109" s="40" t="str">
        <x:v>这项业务我会按“跨期”的真实实质处理。请先补齐业务、受益人和主体资料；能合规处理的部分我会正常入账，私人、虚假或证据不足部分将退回、追回或按权限升级。</x:v>
      </x:c>
      <x:c r="O109" s="40"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109" s="40" t="str">
        <x:v>先区分申请人、审批人、单位负责人、实际受益人、开票/收款方、会计制单复核人员和税务申报人员；责任取决于其行为、主观认知、金额、造成后果及整改情况，不因职务名称自动承担全部责任。</x:v>
      </x:c>
      <x:c r="Q109" s="41" t="str">
        <x:v>OA/邮件记录事实、判断、替代方案、审批与关闭证据；橙色/红色提交财务负责人、法务或治理层</x:v>
      </x:c>
    </x:row>
    <x:row r="110" ht="74" customHeight="1">
      <x:c r="A110" s="57" t="str">
        <x:v>INV-008</x:v>
      </x:c>
      <x:c r="B110" s="58" t="str">
        <x:v>发票异常</x:v>
      </x:c>
      <x:c r="C110" s="58" t="str">
        <x:v>发票已到但货未到</x:v>
      </x:c>
      <x:c r="D110" s="58" t="str">
        <x:v>票到货未到</x:v>
      </x:c>
      <x:c r="E110" s="58" t="str">
        <x:v>预付/在途及发票暂存</x:v>
      </x:c>
      <x:c r="F110" s="58" t="str">
        <x:v>②可以做，但需满足真实、相关、合理和凭证条件</x:v>
      </x:c>
      <x:c r="G110" s="58" t="str">
        <x:v>否/需分拆</x:v>
      </x:c>
      <x:c r="H110" s="58" t="str">
        <x:v>逐案判断</x:v>
      </x:c>
      <x:c r="I110" s="58" t="str">
        <x:v>逐案判断</x:v>
      </x:c>
      <x:c r="J110" s="58" t="str">
        <x:v>黄色</x:v>
      </x:c>
      <x:c r="K110" s="58" t="str">
        <x:v>合同/申请审批、真实业务说明、发票源文件、验收/签收/行程或使用记录、付款流水、受益人和系统日志；按本案标签补充专项资料。</x:v>
      </x:c>
      <x:c r="L110" s="58" t="str">
        <x:v>核对合同、订单、验收、物流、支付和数电票源文件；建立异常工单，明确开票方、业务部门、税务和AP关闭责任。</x:v>
      </x:c>
      <x:c r="M110" s="58" t="str">
        <x:v>L01 《中华人民共和国会计法》（2024年修正） 第3、4、5、9、13、14、40—43条；L02 《中华人民共和国增值税法》 第5、16、19、22、28条；2026年1月1日起施行；L06 《企业所得税税前扣除凭证管理办法》 国家税务总局公告2018年第28号第4、7、9、11—18条；L07 《中华人民共和国发票管理办法》（2023年修订） 第18—21、23、28、32、33—35条；L21 《中华人民共和国发票管理办法实施细则》 国家税务总局令第56号，2024年3月1日起施行；L19 《中华人民共和国税收征收管理法》 第32、62—65、69条</x:v>
      </x:c>
      <x:c r="N110" s="58" t="str">
        <x:v>这项业务我会按“票到货未到”的真实实质处理。请先补齐业务、受益人和主体资料；能合规处理的部分我会正常入账，私人、虚假或证据不足部分将退回、追回或按权限升级。</x:v>
      </x:c>
      <x:c r="O110" s="58"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110" s="58" t="str">
        <x:v>先区分申请人、审批人、单位负责人、实际受益人、开票/收款方、会计制单复核人员和税务申报人员；责任取决于其行为、主观认知、金额、造成后果及整改情况，不因职务名称自动承担全部责任。</x:v>
      </x:c>
      <x:c r="Q110" s="59" t="str">
        <x:v>OA/邮件记录事实、判断、替代方案、审批与关闭证据；橙色/红色提交财务负责人、法务或治理层</x:v>
      </x:c>
    </x:row>
    <x:row r="111" ht="74" customHeight="1">
      <x:c r="A111" s="39" t="str">
        <x:v>INV-009</x:v>
      </x:c>
      <x:c r="B111" s="40" t="str">
        <x:v>发票异常</x:v>
      </x:c>
      <x:c r="C111" s="40" t="str">
        <x:v>货已到但发票未到</x:v>
      </x:c>
      <x:c r="D111" s="40" t="str">
        <x:v>货到票未到</x:v>
      </x:c>
      <x:c r="E111" s="40" t="str">
        <x:v>暂估入库/应付</x:v>
      </x:c>
      <x:c r="F111" s="40" t="str">
        <x:v>②可以做，但需满足真实、相关、合理和凭证条件</x:v>
      </x:c>
      <x:c r="G111" s="40" t="str">
        <x:v>否/需分拆</x:v>
      </x:c>
      <x:c r="H111" s="40" t="str">
        <x:v>逐案判断</x:v>
      </x:c>
      <x:c r="I111" s="40" t="str">
        <x:v>逐案判断</x:v>
      </x:c>
      <x:c r="J111" s="40" t="str">
        <x:v>黄色</x:v>
      </x:c>
      <x:c r="K111" s="40" t="str">
        <x:v>合同/申请审批、真实业务说明、发票源文件、验收/签收/行程或使用记录、付款流水、受益人和系统日志；按本案标签补充专项资料。</x:v>
      </x:c>
      <x:c r="L111" s="40" t="str">
        <x:v>核对合同、订单、验收、物流、支付和数电票源文件；建立异常工单，明确开票方、业务部门、税务和AP关闭责任。</x:v>
      </x:c>
      <x:c r="M111" s="40" t="str">
        <x:v>L01 《中华人民共和国会计法》（2024年修正） 第3、4、5、9、13、14、40—43条；L02 《中华人民共和国增值税法》 第5、16、19、22、28条；2026年1月1日起施行；L06 《企业所得税税前扣除凭证管理办法》 国家税务总局公告2018年第28号第4、7、9、11—18条；L07 《中华人民共和国发票管理办法》（2023年修订） 第18—21、23、28、32、33—35条；L21 《中华人民共和国发票管理办法实施细则》 国家税务总局令第56号，2024年3月1日起施行；L19 《中华人民共和国税收征收管理法》 第32、62—65、69条</x:v>
      </x:c>
      <x:c r="N111" s="40" t="str">
        <x:v>这项业务我会按“货到票未到”的真实实质处理。请先补齐业务、受益人和主体资料；能合规处理的部分我会正常入账，私人、虚假或证据不足部分将退回、追回或按权限升级。</x:v>
      </x:c>
      <x:c r="O111" s="40"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111" s="40" t="str">
        <x:v>先区分申请人、审批人、单位负责人、实际受益人、开票/收款方、会计制单复核人员和税务申报人员；责任取决于其行为、主观认知、金额、造成后果及整改情况，不因职务名称自动承担全部责任。</x:v>
      </x:c>
      <x:c r="Q111" s="41" t="str">
        <x:v>OA/邮件记录事实、判断、替代方案、审批与关闭证据；橙色/红色提交财务负责人、法务或治理层</x:v>
      </x:c>
    </x:row>
    <x:row r="112" ht="74" customHeight="1">
      <x:c r="A112" s="51" t="str">
        <x:v>INV-010</x:v>
      </x:c>
      <x:c r="B112" s="52" t="str">
        <x:v>发票异常</x:v>
      </x:c>
      <x:c r="C112" s="52" t="str">
        <x:v>发票是真的但没有真实业务</x:v>
      </x:c>
      <x:c r="D112" s="52" t="str">
        <x:v>真票假业务</x:v>
      </x:c>
      <x:c r="E112" s="52" t="str">
        <x:v>不得入账抵扣</x:v>
      </x:c>
      <x:c r="F112" s="52" t="str">
        <x:v>⑦疑似违法/刑事风险</x:v>
      </x:c>
      <x:c r="G112" s="52" t="str">
        <x:v>否/需分拆</x:v>
      </x:c>
      <x:c r="H112" s="52" t="str">
        <x:v>逐案判断</x:v>
      </x:c>
      <x:c r="I112" s="52" t="str">
        <x:v>逐案判断</x:v>
      </x:c>
      <x:c r="J112" s="52" t="str">
        <x:v>红色</x:v>
      </x:c>
      <x:c r="K112" s="52" t="str">
        <x:v>合同/申请审批、真实业务说明、发票源文件、验收/签收/行程或使用记录、付款流水、受益人和系统日志；按本案标签补充专项资料。</x:v>
      </x:c>
      <x:c r="L112" s="52" t="str">
        <x:v>核对合同、订单、验收、物流、支付和数电票源文件；建立异常工单，明确开票方、业务部门、税务和AP关闭责任。</x:v>
      </x:c>
      <x:c r="M112" s="52" t="str">
        <x:v>L01 《中华人民共和国会计法》（2024年修正） 第3、4、5、9、13、14、40—43条；L02 《中华人民共和国增值税法》 第5、16、19、22、28条；2026年1月1日起施行；L06 《企业所得税税前扣除凭证管理办法》 国家税务总局公告2018年第28号第4、7、9、11—18条；L07 《中华人民共和国发票管理办法》（2023年修订） 第18—21、23、28、32、33—35条；L21 《中华人民共和国发票管理办法实施细则》 国家税务总局令第56号，2024年3月1日起施行；L19 《中华人民共和国税收征收管理法》 第32、62—65、69条</x:v>
      </x:c>
      <x:c r="N112" s="52" t="str">
        <x:v>这项业务我会按“真票假业务”的真实实质处理。请先补齐业务、受益人和主体资料；能合规处理的部分我会正常入账，私人、虚假或证据不足部分将退回、追回或按权限升级。</x:v>
      </x:c>
      <x:c r="O112" s="52" t="str">
        <x:v>首先退回补充或拒绝报销；已付款则追回，已入账则按事实冲销或重分类；已抵扣或税前扣除错误时，办理进项扣减/更正申报、纳税调增、补税并视逾期情况承担滞纳金。 若仍虚构业务、接受或让他人虚开发票：税务机关可没收违法所得；虚开金额1万元以下可并处5万元以下罚款，超过1万元并处5万至50万元罚款。造成少缴税可能追缴税款、按日万分之五滞纳金并处少缴税款50%至5倍罚款。达到刑法及法释〔2024〕4号构成要件的，单位、直接负责主管人员和其他直接责任人员可能被追究刑事责任；并非出现一张问题发票就自动入罪。会计人员参与伪造会计资料还可能被罚款、五年内不得从事会计工作。</x:v>
      </x:c>
      <x:c r="P112" s="52" t="str">
        <x:v>先区分申请人、审批人、单位负责人、实际受益人、开票/收款方、会计制单复核人员和税务申报人员；责任取决于其行为、主观认知、金额、造成后果及整改情况，不因职务名称自动承担全部责任。</x:v>
      </x:c>
      <x:c r="Q112" s="53" t="str">
        <x:v>OA/邮件记录事实、判断、替代方案、审批与关闭证据；橙色/红色提交财务负责人、法务或治理层</x:v>
      </x:c>
    </x:row>
    <x:row r="113" ht="74" customHeight="1">
      <x:c r="A113" s="48" t="str">
        <x:v>INV-011</x:v>
      </x:c>
      <x:c r="B113" s="49" t="str">
        <x:v>发票异常</x:v>
      </x:c>
      <x:c r="C113" s="49" t="str">
        <x:v>票货不一致</x:v>
      </x:c>
      <x:c r="D113" s="49" t="str">
        <x:v>票货差异</x:v>
      </x:c>
      <x:c r="E113" s="49" t="str">
        <x:v>暂停入账并重建货物流</x:v>
      </x:c>
      <x:c r="F113" s="49" t="str">
        <x:v>⑤高风险，先暂停并补资料/升级审批</x:v>
      </x:c>
      <x:c r="G113" s="49" t="str">
        <x:v>否/需分拆</x:v>
      </x:c>
      <x:c r="H113" s="49" t="str">
        <x:v>逐案判断</x:v>
      </x:c>
      <x:c r="I113" s="49" t="str">
        <x:v>逐案判断</x:v>
      </x:c>
      <x:c r="J113" s="49" t="str">
        <x:v>橙色</x:v>
      </x:c>
      <x:c r="K113" s="49" t="str">
        <x:v>合同/申请审批、真实业务说明、发票源文件、验收/签收/行程或使用记录、付款流水、受益人和系统日志；按本案标签补充专项资料。</x:v>
      </x:c>
      <x:c r="L113" s="49" t="str">
        <x:v>核对合同、订单、验收、物流、支付和数电票源文件；建立异常工单，明确开票方、业务部门、税务和AP关闭责任。</x:v>
      </x:c>
      <x:c r="M113" s="49" t="str">
        <x:v>L01 《中华人民共和国会计法》（2024年修正） 第3、4、5、9、13、14、40—43条；L02 《中华人民共和国增值税法》 第5、16、19、22、28条；2026年1月1日起施行；L06 《企业所得税税前扣除凭证管理办法》 国家税务总局公告2018年第28号第4、7、9、11—18条；L07 《中华人民共和国发票管理办法》（2023年修订） 第18—21、23、28、32、33—35条；L21 《中华人民共和国发票管理办法实施细则》 国家税务总局令第56号，2024年3月1日起施行；L19 《中华人民共和国税收征收管理法》 第32、62—65、69条</x:v>
      </x:c>
      <x:c r="N113" s="49" t="str">
        <x:v>这项业务我会按“票货差异”的真实实质处理。请先补齐业务、受益人和主体资料；能合规处理的部分我会正常入账，私人、虚假或证据不足部分将退回、追回或按权限升级。</x:v>
      </x:c>
      <x:c r="O113" s="49" t="str">
        <x:v>首先退回补充或拒绝报销；已付款则追回，已入账则按事实冲销或重分类；已抵扣或税前扣除错误时，办理进项扣减/更正申报、纳税调增、补税并视逾期情况承担滞纳金。 拒不整改并继续虚列、虚抵或不申报，可能升级为发票行政处罚、税收处罚或刑事评价；股东及董监高造成公司损失还可能承担返还和赔偿责任。</x:v>
      </x:c>
      <x:c r="P113" s="49" t="str">
        <x:v>先区分申请人、审批人、单位负责人、实际受益人、开票/收款方、会计制单复核人员和税务申报人员；责任取决于其行为、主观认知、金额、造成后果及整改情况，不因职务名称自动承担全部责任。</x:v>
      </x:c>
      <x:c r="Q113" s="50" t="str">
        <x:v>OA/邮件记录事实、判断、替代方案、审批与关闭证据；橙色/红色提交财务负责人、法务或治理层</x:v>
      </x:c>
    </x:row>
    <x:row r="114" ht="74" customHeight="1">
      <x:c r="A114" s="48" t="str">
        <x:v>INV-012</x:v>
      </x:c>
      <x:c r="B114" s="49" t="str">
        <x:v>发票异常</x:v>
      </x:c>
      <x:c r="C114" s="49" t="str">
        <x:v>票款不一致</x:v>
      </x:c>
      <x:c r="D114" s="49" t="str">
        <x:v>票款差异</x:v>
      </x:c>
      <x:c r="E114" s="49" t="str">
        <x:v>核查代收代付、折扣和资金回流</x:v>
      </x:c>
      <x:c r="F114" s="49" t="str">
        <x:v>⑤高风险，先暂停并补资料/升级审批</x:v>
      </x:c>
      <x:c r="G114" s="49" t="str">
        <x:v>否/需分拆</x:v>
      </x:c>
      <x:c r="H114" s="49" t="str">
        <x:v>逐案判断</x:v>
      </x:c>
      <x:c r="I114" s="49" t="str">
        <x:v>逐案判断</x:v>
      </x:c>
      <x:c r="J114" s="49" t="str">
        <x:v>橙色</x:v>
      </x:c>
      <x:c r="K114" s="49" t="str">
        <x:v>合同/申请审批、真实业务说明、发票源文件、验收/签收/行程或使用记录、付款流水、受益人和系统日志；按本案标签补充专项资料。</x:v>
      </x:c>
      <x:c r="L114" s="49" t="str">
        <x:v>核对合同、订单、验收、物流、支付和数电票源文件；建立异常工单，明确开票方、业务部门、税务和AP关闭责任。</x:v>
      </x:c>
      <x:c r="M114" s="49" t="str">
        <x:v>L01 《中华人民共和国会计法》（2024年修正） 第3、4、5、9、13、14、40—43条；L02 《中华人民共和国增值税法》 第5、16、19、22、28条；2026年1月1日起施行；L06 《企业所得税税前扣除凭证管理办法》 国家税务总局公告2018年第28号第4、7、9、11—18条；L07 《中华人民共和国发票管理办法》（2023年修订） 第18—21、23、28、32、33—35条；L21 《中华人民共和国发票管理办法实施细则》 国家税务总局令第56号，2024年3月1日起施行；L19 《中华人民共和国税收征收管理法》 第32、62—65、69条</x:v>
      </x:c>
      <x:c r="N114" s="49" t="str">
        <x:v>这项业务我会按“票款差异”的真实实质处理。请先补齐业务、受益人和主体资料；能合规处理的部分我会正常入账，私人、虚假或证据不足部分将退回、追回或按权限升级。</x:v>
      </x:c>
      <x:c r="O114" s="49" t="str">
        <x:v>首先退回补充或拒绝报销；已付款则追回，已入账则按事实冲销或重分类；已抵扣或税前扣除错误时，办理进项扣减/更正申报、纳税调增、补税并视逾期情况承担滞纳金。 拒不整改并继续虚列、虚抵或不申报，可能升级为发票行政处罚、税收处罚或刑事评价；股东及董监高造成公司损失还可能承担返还和赔偿责任。</x:v>
      </x:c>
      <x:c r="P114" s="49" t="str">
        <x:v>先区分申请人、审批人、单位负责人、实际受益人、开票/收款方、会计制单复核人员和税务申报人员；责任取决于其行为、主观认知、金额、造成后果及整改情况，不因职务名称自动承担全部责任。</x:v>
      </x:c>
      <x:c r="Q114" s="50" t="str">
        <x:v>OA/邮件记录事实、判断、替代方案、审批与关闭证据；橙色/红色提交财务负责人、法务或治理层</x:v>
      </x:c>
    </x:row>
    <x:row r="115" ht="74" customHeight="1">
      <x:c r="A115" s="48" t="str">
        <x:v>PAY-001</x:v>
      </x:c>
      <x:c r="B115" s="49" t="str">
        <x:v>主体不一致与代收代付</x:v>
      </x:c>
      <x:c r="C115" s="49" t="str">
        <x:v>合同是A公司、发票由B公司开具</x:v>
      </x:c>
      <x:c r="D115" s="49" t="str">
        <x:v>A合同B开票</x:v>
      </x:c>
      <x:c r="E115" s="49" t="str">
        <x:v>关系未澄清不确认对B的应付</x:v>
      </x:c>
      <x:c r="F115" s="49" t="str">
        <x:v>②有合法转委托/变更可做；⑤无依据时暂缓入账抵扣；⑦虚构B开票则红色</x:v>
      </x:c>
      <x:c r="G115" s="49" t="str">
        <x:v>否/需分拆</x:v>
      </x:c>
      <x:c r="H115" s="49" t="str">
        <x:v>逐案判断</x:v>
      </x:c>
      <x:c r="I115" s="49" t="str">
        <x:v>逐案判断</x:v>
      </x:c>
      <x:c r="J115" s="49" t="str">
        <x:v>橙色</x:v>
      </x:c>
      <x:c r="K115" s="49" t="str">
        <x:v>原合同、三方协议、履约人员与成果、验收、授权收款/债权转让、发票、银行账户和关联关系说明。</x:v>
      </x:c>
      <x:c r="L115" s="49" t="str">
        <x:v>暂停付款和抵扣；穿透人员邮箱、交付成果、营业范围和资金；取得三方协议、合同转让/转委托、授权收款或债权转让文件；法务确认后再处理。</x:v>
      </x:c>
      <x:c r="M115" s="49" t="str">
        <x:v>L01 《中华人民共和国会计法》（2024年修正） 第3、4、5、9、13、14、40—43条；L02 《中华人民共和国增值税法》 第5、16、19、22、28条；2026年1月1日起施行；L06 《企业所得税税前扣除凭证管理办法》 国家税务总局公告2018年第28号第4、7、9、11—18条；L07 《中华人民共和国发票管理办法》（2023年修订） 第18—21、23、28、32、33—35条；L14 《中华人民共和国公司法》（2023年修订） 第21、22、180—182、192条；L15。</x:v>
      </x:c>
      <x:c r="N115" s="49" t="str">
        <x:v>A和B是关联公司不能直接解决主体问题。请先确认谁真实履约、谁享有收款权，并补齐三方协议或合同变更；在此之前我会暂停抵扣和付款。</x:v>
      </x:c>
      <x:c r="O115" s="49" t="str">
        <x:v>首先退回补充或拒绝报销；已付款则追回，已入账则按事实冲销或重分类；已抵扣或税前扣除错误时，办理进项扣减/更正申报、纳税调增、补税并视逾期情况承担滞纳金。 拒不整改并继续虚列、虚抵或不申报，可能升级为发票行政处罚、税收处罚或刑事评价；股东及董监高造成公司损失还可能承担返还和赔偿责任。</x:v>
      </x:c>
      <x:c r="P115" s="49" t="str">
        <x:v>先区分申请人、审批人、单位负责人、实际受益人、开票/收款方、会计制单复核人员和税务申报人员；责任取决于其行为、主观认知、金额、造成后果及整改情况，不因职务名称自动承担全部责任。</x:v>
      </x:c>
      <x:c r="Q115" s="50" t="str">
        <x:v>OA/邮件记录事实、判断、替代方案、审批与关闭证据；橙色/红色提交财务负责人、法务或治理层</x:v>
      </x:c>
    </x:row>
    <x:row r="116" ht="74" customHeight="1">
      <x:c r="A116" s="48" t="str">
        <x:v>PAY-002</x:v>
      </x:c>
      <x:c r="B116" s="49" t="str">
        <x:v>主体不一致与代收代付</x:v>
      </x:c>
      <x:c r="C116" s="49" t="str">
        <x:v>付款给合同和发票以外的C公司</x:v>
      </x:c>
      <x:c r="D116" s="49" t="str">
        <x:v>第三方收款</x:v>
      </x:c>
      <x:c r="E116" s="49" t="str">
        <x:v>对真实债权人确认应付并取得授权</x:v>
      </x:c>
      <x:c r="F116" s="49" t="str">
        <x:v>⑤高风险，先暂停并补资料/升级审批</x:v>
      </x:c>
      <x:c r="G116" s="49" t="str">
        <x:v>逐案判断</x:v>
      </x:c>
      <x:c r="H116" s="49" t="str">
        <x:v>逐案判断</x:v>
      </x:c>
      <x:c r="I116" s="49" t="str">
        <x:v>通常否</x:v>
      </x:c>
      <x:c r="J116" s="49" t="str">
        <x:v>橙色</x:v>
      </x:c>
      <x:c r="K116" s="49" t="str">
        <x:v>合同/申请审批、真实业务说明、发票源文件、验收/签收/行程或使用记录、付款流水、受益人和系统日志；按本案标签补充专项资料。</x:v>
      </x:c>
      <x:c r="L116" s="49" t="str">
        <x:v>依次确认合同方、履约方、受益方、付款义务人、开票方和最终收款人；取得三方协议、授权收款、债权转让或分割单。</x:v>
      </x:c>
      <x:c r="M116" s="49" t="str">
        <x:v>L01 《中华人民共和国会计法》（2024年修正） 第3、4、5、9、13、14、40—43条；L02 《中华人民共和国增值税法》 第5、16、19、22、28条；2026年1月1日起施行；L04 《中华人民共和国企业所得税法》 第8、10条；L06 《企业所得税税前扣除凭证管理办法》 国家税务总局公告2018年第28号第4、7、9、11—18条；L07 《中华人民共和国发票管理办法》（2023年修订） 第18—21、23、28、32、33—35条；L14 《中华人民共和国公司法》（2023年修订） 第21、22、180—182、192条；L19 《中华人民共和国税收征收管理法》 第32、62—65、69条</x:v>
      </x:c>
      <x:c r="N116" s="49" t="str">
        <x:v>这项业务我会按“第三方收款”的真实实质处理。请先补齐业务、受益人和主体资料；能合规处理的部分我会正常入账，私人、虚假或证据不足部分将退回、追回或按权限升级。</x:v>
      </x:c>
      <x:c r="O116" s="49" t="str">
        <x:v>首先退回补充或拒绝报销；已付款则追回，已入账则按事实冲销或重分类；已抵扣或税前扣除错误时，办理进项扣减/更正申报、纳税调增、补税并视逾期情况承担滞纳金。 拒不整改并继续虚列、虚抵或不申报，可能升级为发票行政处罚、税收处罚或刑事评价；股东及董监高造成公司损失还可能承担返还和赔偿责任。</x:v>
      </x:c>
      <x:c r="P116" s="49" t="str">
        <x:v>先区分申请人、审批人、单位负责人、实际受益人、开票/收款方、会计制单复核人员和税务申报人员；责任取决于其行为、主观认知、金额、造成后果及整改情况，不因职务名称自动承担全部责任。</x:v>
      </x:c>
      <x:c r="Q116" s="50" t="str">
        <x:v>OA/邮件记录事实、判断、替代方案、审批与关闭证据；橙色/红色提交财务负责人、法务或治理层</x:v>
      </x:c>
    </x:row>
    <x:row r="117" ht="74" customHeight="1">
      <x:c r="A117" s="48" t="str">
        <x:v>PAY-003</x:v>
      </x:c>
      <x:c r="B117" s="49" t="str">
        <x:v>主体不一致与代收代付</x:v>
      </x:c>
      <x:c r="C117" s="49" t="str">
        <x:v>员工代付公司采购款</x:v>
      </x:c>
      <x:c r="D117" s="49" t="str">
        <x:v>员工代付</x:v>
      </x:c>
      <x:c r="E117" s="49" t="str">
        <x:v>费用/资产及其他应付款—员工</x:v>
      </x:c>
      <x:c r="F117" s="49" t="str">
        <x:v>⑤高风险，先暂停并补资料/升级审批</x:v>
      </x:c>
      <x:c r="G117" s="49" t="str">
        <x:v>逐案判断</x:v>
      </x:c>
      <x:c r="H117" s="49" t="str">
        <x:v>逐案判断</x:v>
      </x:c>
      <x:c r="I117" s="49" t="str">
        <x:v>通常否</x:v>
      </x:c>
      <x:c r="J117" s="49" t="str">
        <x:v>橙色</x:v>
      </x:c>
      <x:c r="K117" s="49" t="str">
        <x:v>合同/申请审批、真实业务说明、发票源文件、验收/签收/行程或使用记录、付款流水、受益人和系统日志；按本案标签补充专项资料。</x:v>
      </x:c>
      <x:c r="L117" s="49" t="str">
        <x:v>依次确认合同方、履约方、受益方、付款义务人、开票方和最终收款人；取得三方协议、授权收款、债权转让或分割单。</x:v>
      </x:c>
      <x:c r="M117" s="49" t="str">
        <x:v>L01 《中华人民共和国会计法》（2024年修正） 第3、4、5、9、13、14、40—43条；L02 《中华人民共和国增值税法》 第5、16、19、22、28条；2026年1月1日起施行；L04 《中华人民共和国企业所得税法》 第8、10条；L06 《企业所得税税前扣除凭证管理办法》 国家税务总局公告2018年第28号第4、7、9、11—18条；L07 《中华人民共和国发票管理办法》（2023年修订） 第18—21、23、28、32、33—35条；L14 《中华人民共和国公司法》（2023年修订） 第21、22、180—182、192条；L19 《中华人民共和国税收征收管理法》 第32、62—65、69条</x:v>
      </x:c>
      <x:c r="N117" s="49" t="str">
        <x:v>这项业务我会按“员工代付”的真实实质处理。请先补齐业务、受益人和主体资料；能合规处理的部分我会正常入账，私人、虚假或证据不足部分将退回、追回或按权限升级。</x:v>
      </x:c>
      <x:c r="O117" s="49" t="str">
        <x:v>首先退回补充或拒绝报销；已付款则追回，已入账则按事实冲销或重分类；已抵扣或税前扣除错误时，办理进项扣减/更正申报、纳税调增、补税并视逾期情况承担滞纳金。 拒不整改并继续虚列、虚抵或不申报，可能升级为发票行政处罚、税收处罚或刑事评价；股东及董监高造成公司损失还可能承担返还和赔偿责任。</x:v>
      </x:c>
      <x:c r="P117" s="49" t="str">
        <x:v>先区分申请人、审批人、单位负责人、实际受益人、开票/收款方、会计制单复核人员和税务申报人员；责任取决于其行为、主观认知、金额、造成后果及整改情况，不因职务名称自动承担全部责任。</x:v>
      </x:c>
      <x:c r="Q117" s="50" t="str">
        <x:v>OA/邮件记录事实、判断、替代方案、审批与关闭证据；橙色/红色提交财务负责人、法务或治理层</x:v>
      </x:c>
    </x:row>
    <x:row r="118" ht="74" customHeight="1">
      <x:c r="A118" s="48" t="str">
        <x:v>PAY-004</x:v>
      </x:c>
      <x:c r="B118" s="49" t="str">
        <x:v>主体不一致与代收代付</x:v>
      </x:c>
      <x:c r="C118" s="49" t="str">
        <x:v>老板个人先支付公司费用</x:v>
      </x:c>
      <x:c r="D118" s="49" t="str">
        <x:v>老板代付</x:v>
      </x:c>
      <x:c r="E118" s="49" t="str">
        <x:v>费用/资产及其他应付款—老板</x:v>
      </x:c>
      <x:c r="F118" s="49" t="str">
        <x:v>⑤高风险，先暂停并补资料/升级审批</x:v>
      </x:c>
      <x:c r="G118" s="49" t="str">
        <x:v>逐案判断</x:v>
      </x:c>
      <x:c r="H118" s="49" t="str">
        <x:v>逐案判断</x:v>
      </x:c>
      <x:c r="I118" s="49" t="str">
        <x:v>通常否</x:v>
      </x:c>
      <x:c r="J118" s="49" t="str">
        <x:v>橙色</x:v>
      </x:c>
      <x:c r="K118" s="49" t="str">
        <x:v>合同/申请审批、真实业务说明、发票源文件、验收/签收/行程或使用记录、付款流水、受益人和系统日志；按本案标签补充专项资料。</x:v>
      </x:c>
      <x:c r="L118" s="49" t="str">
        <x:v>依次确认合同方、履约方、受益方、付款义务人、开票方和最终收款人；取得三方协议、授权收款、债权转让或分割单。</x:v>
      </x:c>
      <x:c r="M118" s="49" t="str">
        <x:v>L01 《中华人民共和国会计法》（2024年修正） 第3、4、5、9、13、14、40—43条；L02 《中华人民共和国增值税法》 第5、16、19、22、28条；2026年1月1日起施行；L04 《中华人民共和国企业所得税法》 第8、10条；L06 《企业所得税税前扣除凭证管理办法》 国家税务总局公告2018年第28号第4、7、9、11—18条；L07 《中华人民共和国发票管理办法》（2023年修订） 第18—21、23、28、32、33—35条；L14 《中华人民共和国公司法》（2023年修订） 第21、22、180—182、192条；L19 《中华人民共和国税收征收管理法》 第32、62—65、69条</x:v>
      </x:c>
      <x:c r="N118" s="49" t="str">
        <x:v>这项业务我会按“老板代付”的真实实质处理。请先补齐业务、受益人和主体资料；能合规处理的部分我会正常入账，私人、虚假或证据不足部分将退回、追回或按权限升级。</x:v>
      </x:c>
      <x:c r="O118" s="49" t="str">
        <x:v>首先退回补充或拒绝报销；已付款则追回，已入账则按事实冲销或重分类；已抵扣或税前扣除错误时，办理进项扣减/更正申报、纳税调增、补税并视逾期情况承担滞纳金。 拒不整改并继续虚列、虚抵或不申报，可能升级为发票行政处罚、税收处罚或刑事评价；股东及董监高造成公司损失还可能承担返还和赔偿责任。</x:v>
      </x:c>
      <x:c r="P118" s="49" t="str">
        <x:v>先区分申请人、审批人、单位负责人、实际受益人、开票/收款方、会计制单复核人员和税务申报人员；责任取决于其行为、主观认知、金额、造成后果及整改情况，不因职务名称自动承担全部责任。</x:v>
      </x:c>
      <x:c r="Q118" s="50" t="str">
        <x:v>OA/邮件记录事实、判断、替代方案、审批与关闭证据；橙色/红色提交财务负责人、法务或治理层</x:v>
      </x:c>
    </x:row>
    <x:row r="119" ht="74" customHeight="1">
      <x:c r="A119" s="48" t="str">
        <x:v>PAY-005</x:v>
      </x:c>
      <x:c r="B119" s="49" t="str">
        <x:v>主体不一致与代收代付</x:v>
      </x:c>
      <x:c r="C119" s="49" t="str">
        <x:v>母公司付款、子公司使用</x:v>
      </x:c>
      <x:c r="D119" s="49" t="str">
        <x:v>母子代付</x:v>
      </x:c>
      <x:c r="E119" s="49" t="str">
        <x:v>子公司费用/资产；双方关联往来</x:v>
      </x:c>
      <x:c r="F119" s="49" t="str">
        <x:v>⑤高风险，先暂停并补资料/升级审批</x:v>
      </x:c>
      <x:c r="G119" s="49" t="str">
        <x:v>逐案判断</x:v>
      </x:c>
      <x:c r="H119" s="49" t="str">
        <x:v>逐案判断</x:v>
      </x:c>
      <x:c r="I119" s="49" t="str">
        <x:v>通常否</x:v>
      </x:c>
      <x:c r="J119" s="49" t="str">
        <x:v>橙色</x:v>
      </x:c>
      <x:c r="K119" s="49" t="str">
        <x:v>合同/申请审批、真实业务说明、发票源文件、验收/签收/行程或使用记录、付款流水、受益人和系统日志；按本案标签补充专项资料。</x:v>
      </x:c>
      <x:c r="L119" s="49" t="str">
        <x:v>依次确认合同方、履约方、受益方、付款义务人、开票方和最终收款人；取得三方协议、授权收款、债权转让或分割单。</x:v>
      </x:c>
      <x:c r="M119" s="49" t="str">
        <x:v>L01 《中华人民共和国会计法》（2024年修正） 第3、4、5、9、13、14、40—43条；L02 《中华人民共和国增值税法》 第5、16、19、22、28条；2026年1月1日起施行；L04 《中华人民共和国企业所得税法》 第8、10条；L06 《企业所得税税前扣除凭证管理办法》 国家税务总局公告2018年第28号第4、7、9、11—18条；L07 《中华人民共和国发票管理办法》（2023年修订） 第18—21、23、28、32、33—35条；L14 《中华人民共和国公司法》（2023年修订） 第21、22、180—182、192条；L19 《中华人民共和国税收征收管理法》 第32、62—65、69条</x:v>
      </x:c>
      <x:c r="N119" s="49" t="str">
        <x:v>这项业务我会按“母子代付”的真实实质处理。请先补齐业务、受益人和主体资料；能合规处理的部分我会正常入账，私人、虚假或证据不足部分将退回、追回或按权限升级。</x:v>
      </x:c>
      <x:c r="O119" s="49" t="str">
        <x:v>首先退回补充或拒绝报销；已付款则追回，已入账则按事实冲销或重分类；已抵扣或税前扣除错误时，办理进项扣减/更正申报、纳税调增、补税并视逾期情况承担滞纳金。 拒不整改并继续虚列、虚抵或不申报，可能升级为发票行政处罚、税收处罚或刑事评价；股东及董监高造成公司损失还可能承担返还和赔偿责任。</x:v>
      </x:c>
      <x:c r="P119" s="49" t="str">
        <x:v>先区分申请人、审批人、单位负责人、实际受益人、开票/收款方、会计制单复核人员和税务申报人员；责任取决于其行为、主观认知、金额、造成后果及整改情况，不因职务名称自动承担全部责任。</x:v>
      </x:c>
      <x:c r="Q119" s="50" t="str">
        <x:v>OA/邮件记录事实、判断、替代方案、审批与关闭证据；橙色/红色提交财务负责人、法务或治理层</x:v>
      </x:c>
    </x:row>
    <x:row r="120" ht="74" customHeight="1">
      <x:c r="A120" s="48" t="str">
        <x:v>PAY-006</x:v>
      </x:c>
      <x:c r="B120" s="49" t="str">
        <x:v>主体不一致与代收代付</x:v>
      </x:c>
      <x:c r="C120" s="49" t="str">
        <x:v>关联公司代采购</x:v>
      </x:c>
      <x:c r="D120" s="49" t="str">
        <x:v>关联代采购</x:v>
      </x:c>
      <x:c r="E120" s="49" t="str">
        <x:v>受益公司存货/资产及关联往来</x:v>
      </x:c>
      <x:c r="F120" s="49" t="str">
        <x:v>⑤高风险，先暂停并补资料/升级审批</x:v>
      </x:c>
      <x:c r="G120" s="49" t="str">
        <x:v>逐案判断</x:v>
      </x:c>
      <x:c r="H120" s="49" t="str">
        <x:v>逐案判断</x:v>
      </x:c>
      <x:c r="I120" s="49" t="str">
        <x:v>通常否</x:v>
      </x:c>
      <x:c r="J120" s="49" t="str">
        <x:v>橙色</x:v>
      </x:c>
      <x:c r="K120" s="49" t="str">
        <x:v>合同/申请审批、真实业务说明、发票源文件、验收/签收/行程或使用记录、付款流水、受益人和系统日志；按本案标签补充专项资料。</x:v>
      </x:c>
      <x:c r="L120" s="49" t="str">
        <x:v>依次确认合同方、履约方、受益方、付款义务人、开票方和最终收款人；取得三方协议、授权收款、债权转让或分割单。</x:v>
      </x:c>
      <x:c r="M120" s="49" t="str">
        <x:v>L01 《中华人民共和国会计法》（2024年修正） 第3、4、5、9、13、14、40—43条；L02 《中华人民共和国增值税法》 第5、16、19、22、28条；2026年1月1日起施行；L04 《中华人民共和国企业所得税法》 第8、10条；L06 《企业所得税税前扣除凭证管理办法》 国家税务总局公告2018年第28号第4、7、9、11—18条；L07 《中华人民共和国发票管理办法》（2023年修订） 第18—21、23、28、32、33—35条；L14 《中华人民共和国公司法》（2023年修订） 第21、22、180—182、192条；L19 《中华人民共和国税收征收管理法》 第32、62—65、69条</x:v>
      </x:c>
      <x:c r="N120" s="49" t="str">
        <x:v>这项业务我会按“关联代采购”的真实实质处理。请先补齐业务、受益人和主体资料；能合规处理的部分我会正常入账，私人、虚假或证据不足部分将退回、追回或按权限升级。</x:v>
      </x:c>
      <x:c r="O120" s="49" t="str">
        <x:v>首先退回补充或拒绝报销；已付款则追回，已入账则按事实冲销或重分类；已抵扣或税前扣除错误时，办理进项扣减/更正申报、纳税调增、补税并视逾期情况承担滞纳金。 拒不整改并继续虚列、虚抵或不申报，可能升级为发票行政处罚、税收处罚或刑事评价；股东及董监高造成公司损失还可能承担返还和赔偿责任。</x:v>
      </x:c>
      <x:c r="P120" s="49" t="str">
        <x:v>先区分申请人、审批人、单位负责人、实际受益人、开票/收款方、会计制单复核人员和税务申报人员；责任取决于其行为、主观认知、金额、造成后果及整改情况，不因职务名称自动承担全部责任。</x:v>
      </x:c>
      <x:c r="Q120" s="50" t="str">
        <x:v>OA/邮件记录事实、判断、替代方案、审批与关闭证据；橙色/红色提交财务负责人、法务或治理层</x:v>
      </x:c>
    </x:row>
    <x:row r="121" ht="74" customHeight="1">
      <x:c r="A121" s="48" t="str">
        <x:v>PAY-007</x:v>
      </x:c>
      <x:c r="B121" s="49" t="str">
        <x:v>主体不一致与代收代付</x:v>
      </x:c>
      <x:c r="C121" s="49" t="str">
        <x:v>客户指定第三方代收款</x:v>
      </x:c>
      <x:c r="D121" s="49" t="str">
        <x:v>第三方代收</x:v>
      </x:c>
      <x:c r="E121" s="49" t="str">
        <x:v>应收账款核销需授权和付款识别</x:v>
      </x:c>
      <x:c r="F121" s="49" t="str">
        <x:v>⑤高风险，先暂停并补资料/升级审批</x:v>
      </x:c>
      <x:c r="G121" s="49" t="str">
        <x:v>逐案判断</x:v>
      </x:c>
      <x:c r="H121" s="49" t="str">
        <x:v>逐案判断</x:v>
      </x:c>
      <x:c r="I121" s="49" t="str">
        <x:v>通常否</x:v>
      </x:c>
      <x:c r="J121" s="49" t="str">
        <x:v>橙色</x:v>
      </x:c>
      <x:c r="K121" s="49" t="str">
        <x:v>合同/申请审批、真实业务说明、发票源文件、验收/签收/行程或使用记录、付款流水、受益人和系统日志；按本案标签补充专项资料。</x:v>
      </x:c>
      <x:c r="L121" s="49" t="str">
        <x:v>依次确认合同方、履约方、受益方、付款义务人、开票方和最终收款人；取得三方协议、授权收款、债权转让或分割单。</x:v>
      </x:c>
      <x:c r="M121" s="49" t="str">
        <x:v>L01 《中华人民共和国会计法》（2024年修正） 第3、4、5、9、13、14、40—43条；L02 《中华人民共和国增值税法》 第5、16、19、22、28条；2026年1月1日起施行；L04 《中华人民共和国企业所得税法》 第8、10条；L06 《企业所得税税前扣除凭证管理办法》 国家税务总局公告2018年第28号第4、7、9、11—18条；L07 《中华人民共和国发票管理办法》（2023年修订） 第18—21、23、28、32、33—35条；L14 《中华人民共和国公司法》（2023年修订） 第21、22、180—182、192条；L19 《中华人民共和国税收征收管理法》 第32、62—65、69条</x:v>
      </x:c>
      <x:c r="N121" s="49" t="str">
        <x:v>这项业务我会按“第三方代收”的真实实质处理。请先补齐业务、受益人和主体资料；能合规处理的部分我会正常入账，私人、虚假或证据不足部分将退回、追回或按权限升级。</x:v>
      </x:c>
      <x:c r="O121" s="49" t="str">
        <x:v>首先退回补充或拒绝报销；已付款则追回，已入账则按事实冲销或重分类；已抵扣或税前扣除错误时，办理进项扣减/更正申报、纳税调增、补税并视逾期情况承担滞纳金。 拒不整改并继续虚列、虚抵或不申报，可能升级为发票行政处罚、税收处罚或刑事评价；股东及董监高造成公司损失还可能承担返还和赔偿责任。</x:v>
      </x:c>
      <x:c r="P121" s="49" t="str">
        <x:v>先区分申请人、审批人、单位负责人、实际受益人、开票/收款方、会计制单复核人员和税务申报人员；责任取决于其行为、主观认知、金额、造成后果及整改情况，不因职务名称自动承担全部责任。</x:v>
      </x:c>
      <x:c r="Q121" s="50" t="str">
        <x:v>OA/邮件记录事实、判断、替代方案、审批与关闭证据；橙色/红色提交财务负责人、法务或治理层</x:v>
      </x:c>
    </x:row>
    <x:row r="122" ht="74" customHeight="1">
      <x:c r="A122" s="48" t="str">
        <x:v>PAY-008</x:v>
      </x:c>
      <x:c r="B122" s="49" t="str">
        <x:v>主体不一致与代收代付</x:v>
      </x:c>
      <x:c r="C122" s="49" t="str">
        <x:v>供应商指定第三方代付款</x:v>
      </x:c>
      <x:c r="D122" s="49" t="str">
        <x:v>第三方代付</x:v>
      </x:c>
      <x:c r="E122" s="49" t="str">
        <x:v>应付账款核销需授权和债务确认</x:v>
      </x:c>
      <x:c r="F122" s="49" t="str">
        <x:v>⑤高风险，先暂停并补资料/升级审批</x:v>
      </x:c>
      <x:c r="G122" s="49" t="str">
        <x:v>逐案判断</x:v>
      </x:c>
      <x:c r="H122" s="49" t="str">
        <x:v>逐案判断</x:v>
      </x:c>
      <x:c r="I122" s="49" t="str">
        <x:v>通常否</x:v>
      </x:c>
      <x:c r="J122" s="49" t="str">
        <x:v>橙色</x:v>
      </x:c>
      <x:c r="K122" s="49" t="str">
        <x:v>合同/申请审批、真实业务说明、发票源文件、验收/签收/行程或使用记录、付款流水、受益人和系统日志；按本案标签补充专项资料。</x:v>
      </x:c>
      <x:c r="L122" s="49" t="str">
        <x:v>依次确认合同方、履约方、受益方、付款义务人、开票方和最终收款人；取得三方协议、授权收款、债权转让或分割单。</x:v>
      </x:c>
      <x:c r="M122" s="49" t="str">
        <x:v>L01 《中华人民共和国会计法》（2024年修正） 第3、4、5、9、13、14、40—43条；L02 《中华人民共和国增值税法》 第5、16、19、22、28条；2026年1月1日起施行；L04 《中华人民共和国企业所得税法》 第8、10条；L06 《企业所得税税前扣除凭证管理办法》 国家税务总局公告2018年第28号第4、7、9、11—18条；L07 《中华人民共和国发票管理办法》（2023年修订） 第18—21、23、28、32、33—35条；L14 《中华人民共和国公司法》（2023年修订） 第21、22、180—182、192条；L19 《中华人民共和国税收征收管理法》 第32、62—65、69条</x:v>
      </x:c>
      <x:c r="N122" s="49" t="str">
        <x:v>这项业务我会按“第三方代付”的真实实质处理。请先补齐业务、受益人和主体资料；能合规处理的部分我会正常入账，私人、虚假或证据不足部分将退回、追回或按权限升级。</x:v>
      </x:c>
      <x:c r="O122" s="49" t="str">
        <x:v>首先退回补充或拒绝报销；已付款则追回，已入账则按事实冲销或重分类；已抵扣或税前扣除错误时，办理进项扣减/更正申报、纳税调增、补税并视逾期情况承担滞纳金。 拒不整改并继续虚列、虚抵或不申报，可能升级为发票行政处罚、税收处罚或刑事评价；股东及董监高造成公司损失还可能承担返还和赔偿责任。</x:v>
      </x:c>
      <x:c r="P122" s="49" t="str">
        <x:v>先区分申请人、审批人、单位负责人、实际受益人、开票/收款方、会计制单复核人员和税务申报人员；责任取决于其行为、主观认知、金额、造成后果及整改情况，不因职务名称自动承担全部责任。</x:v>
      </x:c>
      <x:c r="Q122" s="50" t="str">
        <x:v>OA/邮件记录事实、判断、替代方案、审批与关闭证据；橙色/红色提交财务负责人、法务或治理层</x:v>
      </x:c>
    </x:row>
    <x:row r="123" ht="74" customHeight="1">
      <x:c r="A123" s="48" t="str">
        <x:v>PAY-009</x:v>
      </x:c>
      <x:c r="B123" s="49" t="str">
        <x:v>主体不一致与代收代付</x:v>
      </x:c>
      <x:c r="C123" s="49" t="str">
        <x:v>一张发票由多家公司共同承担</x:v>
      </x:c>
      <x:c r="D123" s="49" t="str">
        <x:v>共同支出</x:v>
      </x:c>
      <x:c r="E123" s="49" t="str">
        <x:v>按受益分摊并使用分割单/内部结算</x:v>
      </x:c>
      <x:c r="F123" s="49" t="str">
        <x:v>⑤高风险，先暂停并补资料/升级审批</x:v>
      </x:c>
      <x:c r="G123" s="49" t="str">
        <x:v>逐案判断</x:v>
      </x:c>
      <x:c r="H123" s="49" t="str">
        <x:v>逐案判断</x:v>
      </x:c>
      <x:c r="I123" s="49" t="str">
        <x:v>通常否</x:v>
      </x:c>
      <x:c r="J123" s="49" t="str">
        <x:v>橙色</x:v>
      </x:c>
      <x:c r="K123" s="49" t="str">
        <x:v>合同/申请审批、真实业务说明、发票源文件、验收/签收/行程或使用记录、付款流水、受益人和系统日志；按本案标签补充专项资料。</x:v>
      </x:c>
      <x:c r="L123" s="49" t="str">
        <x:v>依次确认合同方、履约方、受益方、付款义务人、开票方和最终收款人；取得三方协议、授权收款、债权转让或分割单。</x:v>
      </x:c>
      <x:c r="M123" s="49" t="str">
        <x:v>L01 《中华人民共和国会计法》（2024年修正） 第3、4、5、9、13、14、40—43条；L02 《中华人民共和国增值税法》 第5、16、19、22、28条；2026年1月1日起施行；L04 《中华人民共和国企业所得税法》 第8、10条；L06 《企业所得税税前扣除凭证管理办法》 国家税务总局公告2018年第28号第4、7、9、11—18条；L07 《中华人民共和国发票管理办法》（2023年修订） 第18—21、23、28、32、33—35条；L14 《中华人民共和国公司法》（2023年修订） 第21、22、180—182、192条；L19 《中华人民共和国税收征收管理法》 第32、62—65、69条</x:v>
      </x:c>
      <x:c r="N123" s="49" t="str">
        <x:v>这项业务我会按“共同支出”的真实实质处理。请先补齐业务、受益人和主体资料；能合规处理的部分我会正常入账，私人、虚假或证据不足部分将退回、追回或按权限升级。</x:v>
      </x:c>
      <x:c r="O123" s="49" t="str">
        <x:v>首先退回补充或拒绝报销；已付款则追回，已入账则按事实冲销或重分类；已抵扣或税前扣除错误时，办理进项扣减/更正申报、纳税调增、补税并视逾期情况承担滞纳金。 拒不整改并继续虚列、虚抵或不申报，可能升级为发票行政处罚、税收处罚或刑事评价；股东及董监高造成公司损失还可能承担返还和赔偿责任。</x:v>
      </x:c>
      <x:c r="P123" s="49" t="str">
        <x:v>先区分申请人、审批人、单位负责人、实际受益人、开票/收款方、会计制单复核人员和税务申报人员；责任取决于其行为、主观认知、金额、造成后果及整改情况，不因职务名称自动承担全部责任。</x:v>
      </x:c>
      <x:c r="Q123" s="50" t="str">
        <x:v>OA/邮件记录事实、判断、替代方案、审批与关闭证据；橙色/红色提交财务负责人、法务或治理层</x:v>
      </x:c>
    </x:row>
    <x:row r="124" ht="74" customHeight="1">
      <x:c r="A124" s="48" t="str">
        <x:v>PAY-010</x:v>
      </x:c>
      <x:c r="B124" s="49" t="str">
        <x:v>主体不一致与代收代付</x:v>
      </x:c>
      <x:c r="C124" s="49" t="str">
        <x:v>供应商临时变更收款账户</x:v>
      </x:c>
      <x:c r="D124" s="49" t="str">
        <x:v>账户变更</x:v>
      </x:c>
      <x:c r="E124" s="49" t="str">
        <x:v>原应付不变；强化账户变更控制</x:v>
      </x:c>
      <x:c r="F124" s="49" t="str">
        <x:v>⑤高风险，先暂停并补资料/升级审批</x:v>
      </x:c>
      <x:c r="G124" s="49" t="str">
        <x:v>逐案判断</x:v>
      </x:c>
      <x:c r="H124" s="49" t="str">
        <x:v>逐案判断</x:v>
      </x:c>
      <x:c r="I124" s="49" t="str">
        <x:v>通常否</x:v>
      </x:c>
      <x:c r="J124" s="49" t="str">
        <x:v>橙色</x:v>
      </x:c>
      <x:c r="K124" s="49" t="str">
        <x:v>合同/申请审批、真实业务说明、发票源文件、验收/签收/行程或使用记录、付款流水、受益人和系统日志；按本案标签补充专项资料。</x:v>
      </x:c>
      <x:c r="L124" s="49" t="str">
        <x:v>依次确认合同方、履约方、受益方、付款义务人、开票方和最终收款人；取得三方协议、授权收款、债权转让或分割单。</x:v>
      </x:c>
      <x:c r="M124" s="49" t="str">
        <x:v>L01 《中华人民共和国会计法》（2024年修正） 第3、4、5、9、13、14、40—43条；L02 《中华人民共和国增值税法》 第5、16、19、22、28条；2026年1月1日起施行；L04 《中华人民共和国企业所得税法》 第8、10条；L06 《企业所得税税前扣除凭证管理办法》 国家税务总局公告2018年第28号第4、7、9、11—18条；L07 《中华人民共和国发票管理办法》（2023年修订） 第18—21、23、28、32、33—35条；L14 《中华人民共和国公司法》（2023年修订） 第21、22、180—182、192条；L19 《中华人民共和国税收征收管理法》 第32、62—65、69条</x:v>
      </x:c>
      <x:c r="N124" s="49" t="str">
        <x:v>这项业务我会按“账户变更”的真实实质处理。请先补齐业务、受益人和主体资料；能合规处理的部分我会正常入账，私人、虚假或证据不足部分将退回、追回或按权限升级。</x:v>
      </x:c>
      <x:c r="O124" s="49" t="str">
        <x:v>首先退回补充或拒绝报销；已付款则追回，已入账则按事实冲销或重分类；已抵扣或税前扣除错误时，办理进项扣减/更正申报、纳税调增、补税并视逾期情况承担滞纳金。 拒不整改并继续虚列、虚抵或不申报，可能升级为发票行政处罚、税收处罚或刑事评价；股东及董监高造成公司损失还可能承担返还和赔偿责任。</x:v>
      </x:c>
      <x:c r="P124" s="49" t="str">
        <x:v>先区分申请人、审批人、单位负责人、实际受益人、开票/收款方、会计制单复核人员和税务申报人员；责任取决于其行为、主观认知、金额、造成后果及整改情况，不因职务名称自动承担全部责任。</x:v>
      </x:c>
      <x:c r="Q124" s="50" t="str">
        <x:v>OA/邮件记录事实、判断、替代方案、审批与关闭证据；橙色/红色提交财务负责人、法务或治理层</x:v>
      </x:c>
    </x:row>
    <x:row r="125" ht="74" customHeight="1">
      <x:c r="A125" s="39" t="str">
        <x:v>ASSET-001</x:v>
      </x:c>
      <x:c r="B125" s="40" t="str">
        <x:v>资产与费用边界</x:v>
      </x:c>
      <x:c r="C125" s="40" t="str">
        <x:v>公司购买手机</x:v>
      </x:c>
      <x:c r="D125" s="40" t="str">
        <x:v>手机</x:v>
      </x:c>
      <x:c r="E125" s="40" t="str">
        <x:v>公司资产：借固定资产、进项税；贷应付；按月折旧计销售/管理费用</x:v>
      </x:c>
      <x:c r="F125" s="40" t="str">
        <x:v>②按资产政策处理；私人赠送则转职工薪酬/个人消费</x:v>
      </x:c>
      <x:c r="G125" s="40" t="str">
        <x:v>否/需分拆</x:v>
      </x:c>
      <x:c r="H125" s="40" t="str">
        <x:v>逐案判断</x:v>
      </x:c>
      <x:c r="I125" s="40" t="str">
        <x:v>可能/需判断</x:v>
      </x:c>
      <x:c r="J125" s="40" t="str">
        <x:v>黄色</x:v>
      </x:c>
      <x:c r="K125" s="40" t="str">
        <x:v>采购审批、资产政策、发票验收、序列号卡片、领用归还、MDM/IT管理、个人福利审批。</x:v>
      </x:c>
      <x:c r="L125" s="40" t="str">
        <x:v>公司统一采购、发票开公司、设备序列号入卡片、签署领用归还和信息安全责任；个人购买报销需先判断所有权和福利政策。</x:v>
      </x:c>
      <x:c r="M125" s="40" t="str">
        <x:v>L02 《中华人民共和国增值税法》 第5、16、19、22、28条；2026年1月1日起施行；L03 《中华人民共和国增值税法实施条例》 第20、23—25条；L05 《中华人民共和国企业所得税法实施条例》 第27、30、40、43、44、48、54、57条；L06 《企业所得税税前扣除凭证管理办法》 国家税务总局公告2018年第28号第4、7、9、11—18条；L08 《中华人民共和国个人所得税法》及实施条例 个税法第2、9条；实施条例第6条；L11 《企业会计准则第9号——职工薪酬》 财会〔2014〕8号第2、6条等；L12。</x:v>
      </x:c>
      <x:c r="N125" s="40" t="str">
        <x:v>设备如果归公司所有并由IT管理，应按资产政策登记和折旧；如果最终送给个人，就要按职工薪酬和个税处理，不能只看发票抬头。</x:v>
      </x:c>
      <x:c r="O125" s="40"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125" s="40" t="str">
        <x:v>先区分申请人、审批人、单位负责人、实际受益人、开票/收款方、会计制单复核人员和税务申报人员；责任取决于其行为、主观认知、金额、造成后果及整改情况，不因职务名称自动承担全部责任。</x:v>
      </x:c>
      <x:c r="Q125" s="41" t="str">
        <x:v>OA/邮件记录事实、判断、替代方案、审批与关闭证据；橙色/红色提交财务负责人、法务或治理层</x:v>
      </x:c>
    </x:row>
    <x:row r="126" ht="74" customHeight="1">
      <x:c r="A126" s="57" t="str">
        <x:v>ASSET-002</x:v>
      </x:c>
      <x:c r="B126" s="58" t="str">
        <x:v>资产与费用边界</x:v>
      </x:c>
      <x:c r="C126" s="58" t="str">
        <x:v>公司购买电脑</x:v>
      </x:c>
      <x:c r="D126" s="58" t="str">
        <x:v>电脑</x:v>
      </x:c>
      <x:c r="E126" s="58" t="str">
        <x:v>固定资产/低值易耗品</x:v>
      </x:c>
      <x:c r="F126" s="58" t="str">
        <x:v>②可以做，但需满足真实、相关、合理和凭证条件</x:v>
      </x:c>
      <x:c r="G126" s="58" t="str">
        <x:v>否/需分拆</x:v>
      </x:c>
      <x:c r="H126" s="58" t="str">
        <x:v>逐案判断</x:v>
      </x:c>
      <x:c r="I126" s="58" t="str">
        <x:v>可能/需判断</x:v>
      </x:c>
      <x:c r="J126" s="58" t="str">
        <x:v>黄色</x:v>
      </x:c>
      <x:c r="K126" s="58" t="str">
        <x:v>合同/申请审批、真实业务说明、发票源文件、验收/签收/行程或使用记录、付款流水、受益人和系统日志；按本案标签补充专项资料。</x:v>
      </x:c>
      <x:c r="L126" s="58" t="str">
        <x:v>立项、采购、验收、序列号/权利证书、达到可使用状态和责任人入卡片；会计重要性政策与税法扣除政策分开维护。</x:v>
      </x:c>
      <x:c r="M126" s="58" t="str">
        <x:v>L01 《中华人民共和国会计法》（2024年修正） 第3、4、5、9、13、14、40—43条；L02 《中华人民共和国增值税法》 第5、16、19、22、28条；2026年1月1日起施行；L03 《中华人民共和国增值税法实施条例》 第20、23—25条；L04 《中华人民共和国企业所得税法》 第8、10条；L05 《中华人民共和国企业所得税法实施条例》 第27、30、40、43、44、48、54、57条；L06 《企业所得税税前扣除凭证管理办法》 国家税务总局公告2018年第28号第4、7、9、11—18条；L12 《企业会计准则第4号——固定资产》 第3、4、6—8条；L13 《企业会计准则第6号——无形资产》 第3、4、6、12、17条；L19 《中华人民共和国税收征收管理法》 第32、62—65、69条</x:v>
      </x:c>
      <x:c r="N126" s="58" t="str">
        <x:v>这项业务我会按“电脑”的真实实质处理。请先补齐业务、受益人和主体资料；能合规处理的部分我会正常入账，私人、虚假或证据不足部分将退回、追回或按权限升级。</x:v>
      </x:c>
      <x:c r="O126" s="58"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126" s="58" t="str">
        <x:v>先区分申请人、审批人、单位负责人、实际受益人、开票/收款方、会计制单复核人员和税务申报人员；责任取决于其行为、主观认知、金额、造成后果及整改情况，不因职务名称自动承担全部责任。</x:v>
      </x:c>
      <x:c r="Q126" s="59" t="str">
        <x:v>OA/邮件记录事实、判断、替代方案、审批与关闭证据；橙色/红色提交财务负责人、法务或治理层</x:v>
      </x:c>
    </x:row>
    <x:row r="127" ht="74" customHeight="1">
      <x:c r="A127" s="39" t="str">
        <x:v>ASSET-003</x:v>
      </x:c>
      <x:c r="B127" s="40" t="str">
        <x:v>资产与费用边界</x:v>
      </x:c>
      <x:c r="C127" s="40" t="str">
        <x:v>公司购买汽车</x:v>
      </x:c>
      <x:c r="D127" s="40" t="str">
        <x:v>汽车</x:v>
      </x:c>
      <x:c r="E127" s="40" t="str">
        <x:v>固定资产</x:v>
      </x:c>
      <x:c r="F127" s="40" t="str">
        <x:v>②可以做，但需满足真实、相关、合理和凭证条件</x:v>
      </x:c>
      <x:c r="G127" s="40" t="str">
        <x:v>否/需分拆</x:v>
      </x:c>
      <x:c r="H127" s="40" t="str">
        <x:v>逐案判断</x:v>
      </x:c>
      <x:c r="I127" s="40" t="str">
        <x:v>可能/需判断</x:v>
      </x:c>
      <x:c r="J127" s="40" t="str">
        <x:v>黄色</x:v>
      </x:c>
      <x:c r="K127" s="40" t="str">
        <x:v>合同/申请审批、真实业务说明、发票源文件、验收/签收/行程或使用记录、付款流水、受益人和系统日志；按本案标签补充专项资料。</x:v>
      </x:c>
      <x:c r="L127" s="40" t="str">
        <x:v>立项、采购、验收、序列号/权利证书、达到可使用状态和责任人入卡片；会计重要性政策与税法扣除政策分开维护。</x:v>
      </x:c>
      <x:c r="M127" s="40" t="str">
        <x:v>L01 《中华人民共和国会计法》（2024年修正） 第3、4、5、9、13、14、40—43条；L02 《中华人民共和国增值税法》 第5、16、19、22、28条；2026年1月1日起施行；L03 《中华人民共和国增值税法实施条例》 第20、23—25条；L04 《中华人民共和国企业所得税法》 第8、10条；L05 《中华人民共和国企业所得税法实施条例》 第27、30、40、43、44、48、54、57条；L06 《企业所得税税前扣除凭证管理办法》 国家税务总局公告2018年第28号第4、7、9、11—18条；L12 《企业会计准则第4号——固定资产》 第3、4、6—8条；L13 《企业会计准则第6号——无形资产》 第3、4、6、12、17条；L19 《中华人民共和国税收征收管理法》 第32、62—65、69条</x:v>
      </x:c>
      <x:c r="N127" s="40" t="str">
        <x:v>这项业务我会按“汽车”的真实实质处理。请先补齐业务、受益人和主体资料；能合规处理的部分我会正常入账，私人、虚假或证据不足部分将退回、追回或按权限升级。</x:v>
      </x:c>
      <x:c r="O127" s="40"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127" s="40" t="str">
        <x:v>先区分申请人、审批人、单位负责人、实际受益人、开票/收款方、会计制单复核人员和税务申报人员；责任取决于其行为、主观认知、金额、造成后果及整改情况，不因职务名称自动承担全部责任。</x:v>
      </x:c>
      <x:c r="Q127" s="41" t="str">
        <x:v>OA/邮件记录事实、判断、替代方案、审批与关闭证据；橙色/红色提交财务负责人、法务或治理层</x:v>
      </x:c>
    </x:row>
    <x:row r="128" ht="74" customHeight="1">
      <x:c r="A128" s="57" t="str">
        <x:v>ASSET-004</x:v>
      </x:c>
      <x:c r="B128" s="58" t="str">
        <x:v>资产与费用边界</x:v>
      </x:c>
      <x:c r="C128" s="58" t="str">
        <x:v>公司购买办公家具</x:v>
      </x:c>
      <x:c r="D128" s="58" t="str">
        <x:v>家具</x:v>
      </x:c>
      <x:c r="E128" s="58" t="str">
        <x:v>固定资产/低值易耗品</x:v>
      </x:c>
      <x:c r="F128" s="58" t="str">
        <x:v>②可以做，但需满足真实、相关、合理和凭证条件</x:v>
      </x:c>
      <x:c r="G128" s="58" t="str">
        <x:v>否/需分拆</x:v>
      </x:c>
      <x:c r="H128" s="58" t="str">
        <x:v>逐案判断</x:v>
      </x:c>
      <x:c r="I128" s="58" t="str">
        <x:v>可能/需判断</x:v>
      </x:c>
      <x:c r="J128" s="58" t="str">
        <x:v>黄色</x:v>
      </x:c>
      <x:c r="K128" s="58" t="str">
        <x:v>合同/申请审批、真实业务说明、发票源文件、验收/签收/行程或使用记录、付款流水、受益人和系统日志；按本案标签补充专项资料。</x:v>
      </x:c>
      <x:c r="L128" s="58" t="str">
        <x:v>立项、采购、验收、序列号/权利证书、达到可使用状态和责任人入卡片；会计重要性政策与税法扣除政策分开维护。</x:v>
      </x:c>
      <x:c r="M128" s="58" t="str">
        <x:v>L01 《中华人民共和国会计法》（2024年修正） 第3、4、5、9、13、14、40—43条；L02 《中华人民共和国增值税法》 第5、16、19、22、28条；2026年1月1日起施行；L03 《中华人民共和国增值税法实施条例》 第20、23—25条；L04 《中华人民共和国企业所得税法》 第8、10条；L05 《中华人民共和国企业所得税法实施条例》 第27、30、40、43、44、48、54、57条；L06 《企业所得税税前扣除凭证管理办法》 国家税务总局公告2018年第28号第4、7、9、11—18条；L12 《企业会计准则第4号——固定资产》 第3、4、6—8条；L13 《企业会计准则第6号——无形资产》 第3、4、6、12、17条；L19 《中华人民共和国税收征收管理法》 第32、62—65、69条</x:v>
      </x:c>
      <x:c r="N128" s="58" t="str">
        <x:v>这项业务我会按“家具”的真实实质处理。请先补齐业务、受益人和主体资料；能合规处理的部分我会正常入账，私人、虚假或证据不足部分将退回、追回或按权限升级。</x:v>
      </x:c>
      <x:c r="O128" s="58"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128" s="58" t="str">
        <x:v>先区分申请人、审批人、单位负责人、实际受益人、开票/收款方、会计制单复核人员和税务申报人员；责任取决于其行为、主观认知、金额、造成后果及整改情况，不因职务名称自动承担全部责任。</x:v>
      </x:c>
      <x:c r="Q128" s="59" t="str">
        <x:v>OA/邮件记录事实、判断、替代方案、审批与关闭证据；橙色/红色提交财务负责人、法务或治理层</x:v>
      </x:c>
    </x:row>
    <x:row r="129" ht="74" customHeight="1">
      <x:c r="A129" s="39" t="str">
        <x:v>ASSET-005</x:v>
      </x:c>
      <x:c r="B129" s="40" t="str">
        <x:v>资产与费用边界</x:v>
      </x:c>
      <x:c r="C129" s="40" t="str">
        <x:v>办公室整体装修</x:v>
      </x:c>
      <x:c r="D129" s="40" t="str">
        <x:v>装修</x:v>
      </x:c>
      <x:c r="E129" s="40" t="str">
        <x:v>长期待摊费用/使用权资产改良</x:v>
      </x:c>
      <x:c r="F129" s="40" t="str">
        <x:v>②可以做，但需满足真实、相关、合理和凭证条件</x:v>
      </x:c>
      <x:c r="G129" s="40" t="str">
        <x:v>否/需分拆</x:v>
      </x:c>
      <x:c r="H129" s="40" t="str">
        <x:v>逐案判断</x:v>
      </x:c>
      <x:c r="I129" s="40" t="str">
        <x:v>可能/需判断</x:v>
      </x:c>
      <x:c r="J129" s="40" t="str">
        <x:v>黄色</x:v>
      </x:c>
      <x:c r="K129" s="40" t="str">
        <x:v>合同/申请审批、真实业务说明、发票源文件、验收/签收/行程或使用记录、付款流水、受益人和系统日志；按本案标签补充专项资料。</x:v>
      </x:c>
      <x:c r="L129" s="40" t="str">
        <x:v>立项、采购、验收、序列号/权利证书、达到可使用状态和责任人入卡片；会计重要性政策与税法扣除政策分开维护。</x:v>
      </x:c>
      <x:c r="M129" s="40" t="str">
        <x:v>L01 《中华人民共和国会计法》（2024年修正） 第3、4、5、9、13、14、40—43条；L02 《中华人民共和国增值税法》 第5、16、19、22、28条；2026年1月1日起施行；L03 《中华人民共和国增值税法实施条例》 第20、23—25条；L04 《中华人民共和国企业所得税法》 第8、10条；L05 《中华人民共和国企业所得税法实施条例》 第27、30、40、43、44、48、54、57条；L06 《企业所得税税前扣除凭证管理办法》 国家税务总局公告2018年第28号第4、7、9、11—18条；L12 《企业会计准则第4号——固定资产》 第3、4、6—8条；L13 《企业会计准则第6号——无形资产》 第3、4、6、12、17条；L19 《中华人民共和国税收征收管理法》 第32、62—65、69条</x:v>
      </x:c>
      <x:c r="N129" s="40" t="str">
        <x:v>这项业务我会按“装修”的真实实质处理。请先补齐业务、受益人和主体资料；能合规处理的部分我会正常入账，私人、虚假或证据不足部分将退回、追回或按权限升级。</x:v>
      </x:c>
      <x:c r="O129" s="40"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129" s="40" t="str">
        <x:v>先区分申请人、审批人、单位负责人、实际受益人、开票/收款方、会计制单复核人员和税务申报人员；责任取决于其行为、主观认知、金额、造成后果及整改情况，不因职务名称自动承担全部责任。</x:v>
      </x:c>
      <x:c r="Q129" s="41" t="str">
        <x:v>OA/邮件记录事实、判断、替代方案、审批与关闭证据；橙色/红色提交财务负责人、法务或治理层</x:v>
      </x:c>
    </x:row>
    <x:row r="130" ht="74" customHeight="1">
      <x:c r="A130" s="57" t="str">
        <x:v>ASSET-006</x:v>
      </x:c>
      <x:c r="B130" s="58" t="str">
        <x:v>资产与费用边界</x:v>
      </x:c>
      <x:c r="C130" s="58" t="str">
        <x:v>购买软件许可</x:v>
      </x:c>
      <x:c r="D130" s="58" t="str">
        <x:v>软件</x:v>
      </x:c>
      <x:c r="E130" s="58" t="str">
        <x:v>无形资产/使用权/期间费用</x:v>
      </x:c>
      <x:c r="F130" s="58" t="str">
        <x:v>②可以做，但需满足真实、相关、合理和凭证条件</x:v>
      </x:c>
      <x:c r="G130" s="58" t="str">
        <x:v>否/需分拆</x:v>
      </x:c>
      <x:c r="H130" s="58" t="str">
        <x:v>逐案判断</x:v>
      </x:c>
      <x:c r="I130" s="58" t="str">
        <x:v>可能/需判断</x:v>
      </x:c>
      <x:c r="J130" s="58" t="str">
        <x:v>黄色</x:v>
      </x:c>
      <x:c r="K130" s="58" t="str">
        <x:v>合同/申请审批、真实业务说明、发票源文件、验收/签收/行程或使用记录、付款流水、受益人和系统日志；按本案标签补充专项资料。</x:v>
      </x:c>
      <x:c r="L130" s="58" t="str">
        <x:v>立项、采购、验收、序列号/权利证书、达到可使用状态和责任人入卡片；会计重要性政策与税法扣除政策分开维护。</x:v>
      </x:c>
      <x:c r="M130" s="58" t="str">
        <x:v>L01 《中华人民共和国会计法》（2024年修正） 第3、4、5、9、13、14、40—43条；L02 《中华人民共和国增值税法》 第5、16、19、22、28条；2026年1月1日起施行；L03 《中华人民共和国增值税法实施条例》 第20、23—25条；L04 《中华人民共和国企业所得税法》 第8、10条；L05 《中华人民共和国企业所得税法实施条例》 第27、30、40、43、44、48、54、57条；L06 《企业所得税税前扣除凭证管理办法》 国家税务总局公告2018年第28号第4、7、9、11—18条；L12 《企业会计准则第4号——固定资产》 第3、4、6—8条；L13 《企业会计准则第6号——无形资产》 第3、4、6、12、17条；L19 《中华人民共和国税收征收管理法》 第32、62—65、69条</x:v>
      </x:c>
      <x:c r="N130" s="58" t="str">
        <x:v>这项业务我会按“软件”的真实实质处理。请先补齐业务、受益人和主体资料；能合规处理的部分我会正常入账，私人、虚假或证据不足部分将退回、追回或按权限升级。</x:v>
      </x:c>
      <x:c r="O130" s="58"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130" s="58" t="str">
        <x:v>先区分申请人、审批人、单位负责人、实际受益人、开票/收款方、会计制单复核人员和税务申报人员；责任取决于其行为、主观认知、金额、造成后果及整改情况，不因职务名称自动承担全部责任。</x:v>
      </x:c>
      <x:c r="Q130" s="59" t="str">
        <x:v>OA/邮件记录事实、判断、替代方案、审批与关闭证据；橙色/红色提交财务负责人、法务或治理层</x:v>
      </x:c>
    </x:row>
    <x:row r="131" ht="74" customHeight="1">
      <x:c r="A131" s="39" t="str">
        <x:v>ASSET-007</x:v>
      </x:c>
      <x:c r="B131" s="40" t="str">
        <x:v>资产与费用边界</x:v>
      </x:c>
      <x:c r="C131" s="40" t="str">
        <x:v>购买会员费</x:v>
      </x:c>
      <x:c r="D131" s="40" t="str">
        <x:v>会员</x:v>
      </x:c>
      <x:c r="E131" s="40" t="str">
        <x:v>预付账款按期摊销/期间费用</x:v>
      </x:c>
      <x:c r="F131" s="40" t="str">
        <x:v>②可以做，但需满足真实、相关、合理和凭证条件</x:v>
      </x:c>
      <x:c r="G131" s="40" t="str">
        <x:v>否/需分拆</x:v>
      </x:c>
      <x:c r="H131" s="40" t="str">
        <x:v>逐案判断</x:v>
      </x:c>
      <x:c r="I131" s="40" t="str">
        <x:v>可能/需判断</x:v>
      </x:c>
      <x:c r="J131" s="40" t="str">
        <x:v>黄色</x:v>
      </x:c>
      <x:c r="K131" s="40" t="str">
        <x:v>合同/申请审批、真实业务说明、发票源文件、验收/签收/行程或使用记录、付款流水、受益人和系统日志；按本案标签补充专项资料。</x:v>
      </x:c>
      <x:c r="L131" s="40" t="str">
        <x:v>立项、采购、验收、序列号/权利证书、达到可使用状态和责任人入卡片；会计重要性政策与税法扣除政策分开维护。</x:v>
      </x:c>
      <x:c r="M131" s="40" t="str">
        <x:v>L01 《中华人民共和国会计法》（2024年修正） 第3、4、5、9、13、14、40—43条；L02 《中华人民共和国增值税法》 第5、16、19、22、28条；2026年1月1日起施行；L03 《中华人民共和国增值税法实施条例》 第20、23—25条；L04 《中华人民共和国企业所得税法》 第8、10条；L05 《中华人民共和国企业所得税法实施条例》 第27、30、40、43、44、48、54、57条；L06 《企业所得税税前扣除凭证管理办法》 国家税务总局公告2018年第28号第4、7、9、11—18条；L12 《企业会计准则第4号——固定资产》 第3、4、6—8条；L13 《企业会计准则第6号——无形资产》 第3、4、6、12、17条；L19 《中华人民共和国税收征收管理法》 第32、62—65、69条</x:v>
      </x:c>
      <x:c r="N131" s="40" t="str">
        <x:v>这项业务我会按“会员”的真实实质处理。请先补齐业务、受益人和主体资料；能合规处理的部分我会正常入账，私人、虚假或证据不足部分将退回、追回或按权限升级。</x:v>
      </x:c>
      <x:c r="O131" s="40"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131" s="40" t="str">
        <x:v>先区分申请人、审批人、单位负责人、实际受益人、开票/收款方、会计制单复核人员和税务申报人员；责任取决于其行为、主观认知、金额、造成后果及整改情况，不因职务名称自动承担全部责任。</x:v>
      </x:c>
      <x:c r="Q131" s="41" t="str">
        <x:v>OA/邮件记录事实、判断、替代方案、审批与关闭证据；橙色/红色提交财务负责人、法务或治理层</x:v>
      </x:c>
    </x:row>
    <x:row r="132" ht="74" customHeight="1">
      <x:c r="A132" s="57" t="str">
        <x:v>ASSET-008</x:v>
      </x:c>
      <x:c r="B132" s="58" t="str">
        <x:v>资产与费用边界</x:v>
      </x:c>
      <x:c r="C132" s="58" t="str">
        <x:v>建设企业网站</x:v>
      </x:c>
      <x:c r="D132" s="58" t="str">
        <x:v>网站</x:v>
      </x:c>
      <x:c r="E132" s="58" t="str">
        <x:v>无形资产或期间费用</x:v>
      </x:c>
      <x:c r="F132" s="58" t="str">
        <x:v>②可以做，但需满足真实、相关、合理和凭证条件</x:v>
      </x:c>
      <x:c r="G132" s="58" t="str">
        <x:v>否/需分拆</x:v>
      </x:c>
      <x:c r="H132" s="58" t="str">
        <x:v>逐案判断</x:v>
      </x:c>
      <x:c r="I132" s="58" t="str">
        <x:v>可能/需判断</x:v>
      </x:c>
      <x:c r="J132" s="58" t="str">
        <x:v>黄色</x:v>
      </x:c>
      <x:c r="K132" s="58" t="str">
        <x:v>合同/申请审批、真实业务说明、发票源文件、验收/签收/行程或使用记录、付款流水、受益人和系统日志；按本案标签补充专项资料。</x:v>
      </x:c>
      <x:c r="L132" s="58" t="str">
        <x:v>立项、采购、验收、序列号/权利证书、达到可使用状态和责任人入卡片；会计重要性政策与税法扣除政策分开维护。</x:v>
      </x:c>
      <x:c r="M132" s="58" t="str">
        <x:v>L01 《中华人民共和国会计法》（2024年修正） 第3、4、5、9、13、14、40—43条；L02 《中华人民共和国增值税法》 第5、16、19、22、28条；2026年1月1日起施行；L03 《中华人民共和国增值税法实施条例》 第20、23—25条；L04 《中华人民共和国企业所得税法》 第8、10条；L05 《中华人民共和国企业所得税法实施条例》 第27、30、40、43、44、48、54、57条；L06 《企业所得税税前扣除凭证管理办法》 国家税务总局公告2018年第28号第4、7、9、11—18条；L12 《企业会计准则第4号——固定资产》 第3、4、6—8条；L13 《企业会计准则第6号——无形资产》 第3、4、6、12、17条；L19 《中华人民共和国税收征收管理法》 第32、62—65、69条</x:v>
      </x:c>
      <x:c r="N132" s="58" t="str">
        <x:v>这项业务我会按“网站”的真实实质处理。请先补齐业务、受益人和主体资料；能合规处理的部分我会正常入账，私人、虚假或证据不足部分将退回、追回或按权限升级。</x:v>
      </x:c>
      <x:c r="O132" s="58"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132" s="58" t="str">
        <x:v>先区分申请人、审批人、单位负责人、实际受益人、开票/收款方、会计制单复核人员和税务申报人员；责任取决于其行为、主观认知、金额、造成后果及整改情况，不因职务名称自动承担全部责任。</x:v>
      </x:c>
      <x:c r="Q132" s="59" t="str">
        <x:v>OA/邮件记录事实、判断、替代方案、审批与关闭证据；橙色/红色提交财务负责人、法务或治理层</x:v>
      </x:c>
    </x:row>
    <x:row r="133" ht="74" customHeight="1">
      <x:c r="A133" s="39" t="str">
        <x:v>ASSET-009</x:v>
      </x:c>
      <x:c r="B133" s="40" t="str">
        <x:v>资产与费用边界</x:v>
      </x:c>
      <x:c r="C133" s="40" t="str">
        <x:v>广告设计费</x:v>
      </x:c>
      <x:c r="D133" s="40" t="str">
        <x:v>设计</x:v>
      </x:c>
      <x:c r="E133" s="40" t="str">
        <x:v>销售费用—广告宣传费；特定资产直接成本除外</x:v>
      </x:c>
      <x:c r="F133" s="40" t="str">
        <x:v>②可以做，但需满足真实、相关、合理和凭证条件</x:v>
      </x:c>
      <x:c r="G133" s="40" t="str">
        <x:v>否/需分拆</x:v>
      </x:c>
      <x:c r="H133" s="40" t="str">
        <x:v>逐案判断</x:v>
      </x:c>
      <x:c r="I133" s="40" t="str">
        <x:v>可能/需判断</x:v>
      </x:c>
      <x:c r="J133" s="40" t="str">
        <x:v>黄色</x:v>
      </x:c>
      <x:c r="K133" s="40" t="str">
        <x:v>合同/申请审批、真实业务说明、发票源文件、验收/签收/行程或使用记录、付款流水、受益人和系统日志；按本案标签补充专项资料。</x:v>
      </x:c>
      <x:c r="L133" s="40" t="str">
        <x:v>立项、采购、验收、序列号/权利证书、达到可使用状态和责任人入卡片；会计重要性政策与税法扣除政策分开维护。</x:v>
      </x:c>
      <x:c r="M133" s="40" t="str">
        <x:v>L01 《中华人民共和国会计法》（2024年修正） 第3、4、5、9、13、14、40—43条；L02 《中华人民共和国增值税法》 第5、16、19、22、28条；2026年1月1日起施行；L03 《中华人民共和国增值税法实施条例》 第20、23—25条；L04 《中华人民共和国企业所得税法》 第8、10条；L05 《中华人民共和国企业所得税法实施条例》 第27、30、40、43、44、48、54、57条；L06 《企业所得税税前扣除凭证管理办法》 国家税务总局公告2018年第28号第4、7、9、11—18条；L12 《企业会计准则第4号——固定资产》 第3、4、6—8条；L13 《企业会计准则第6号——无形资产》 第3、4、6、12、17条；L19 《中华人民共和国税收征收管理法》 第32、62—65、69条</x:v>
      </x:c>
      <x:c r="N133" s="40" t="str">
        <x:v>这项业务我会按“设计”的真实实质处理。请先补齐业务、受益人和主体资料；能合规处理的部分我会正常入账，私人、虚假或证据不足部分将退回、追回或按权限升级。</x:v>
      </x:c>
      <x:c r="O133" s="40"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133" s="40" t="str">
        <x:v>先区分申请人、审批人、单位负责人、实际受益人、开票/收款方、会计制单复核人员和税务申报人员；责任取决于其行为、主观认知、金额、造成后果及整改情况，不因职务名称自动承担全部责任。</x:v>
      </x:c>
      <x:c r="Q133" s="41" t="str">
        <x:v>OA/邮件记录事实、判断、替代方案、审批与关闭证据；橙色/红色提交财务负责人、法务或治理层</x:v>
      </x:c>
    </x:row>
    <x:row r="134" ht="74" customHeight="1">
      <x:c r="A134" s="57" t="str">
        <x:v>ASSET-010</x:v>
      </x:c>
      <x:c r="B134" s="58" t="str">
        <x:v>资产与费用边界</x:v>
      </x:c>
      <x:c r="C134" s="58" t="str">
        <x:v>购买专利</x:v>
      </x:c>
      <x:c r="D134" s="58" t="str">
        <x:v>专利</x:v>
      </x:c>
      <x:c r="E134" s="58" t="str">
        <x:v>无形资产</x:v>
      </x:c>
      <x:c r="F134" s="58" t="str">
        <x:v>②可以做，但需满足真实、相关、合理和凭证条件</x:v>
      </x:c>
      <x:c r="G134" s="58" t="str">
        <x:v>否/需分拆</x:v>
      </x:c>
      <x:c r="H134" s="58" t="str">
        <x:v>逐案判断</x:v>
      </x:c>
      <x:c r="I134" s="58" t="str">
        <x:v>可能/需判断</x:v>
      </x:c>
      <x:c r="J134" s="58" t="str">
        <x:v>黄色</x:v>
      </x:c>
      <x:c r="K134" s="58" t="str">
        <x:v>合同/申请审批、真实业务说明、发票源文件、验收/签收/行程或使用记录、付款流水、受益人和系统日志；按本案标签补充专项资料。</x:v>
      </x:c>
      <x:c r="L134" s="58" t="str">
        <x:v>立项、采购、验收、序列号/权利证书、达到可使用状态和责任人入卡片；会计重要性政策与税法扣除政策分开维护。</x:v>
      </x:c>
      <x:c r="M134" s="58" t="str">
        <x:v>L01 《中华人民共和国会计法》（2024年修正） 第3、4、5、9、13、14、40—43条；L02 《中华人民共和国增值税法》 第5、16、19、22、28条；2026年1月1日起施行；L03 《中华人民共和国增值税法实施条例》 第20、23—25条；L04 《中华人民共和国企业所得税法》 第8、10条；L05 《中华人民共和国企业所得税法实施条例》 第27、30、40、43、44、48、54、57条；L06 《企业所得税税前扣除凭证管理办法》 国家税务总局公告2018年第28号第4、7、9、11—18条；L12 《企业会计准则第4号——固定资产》 第3、4、6—8条；L13 《企业会计准则第6号——无形资产》 第3、4、6、12、17条；L19 《中华人民共和国税收征收管理法》 第32、62—65、69条</x:v>
      </x:c>
      <x:c r="N134" s="58" t="str">
        <x:v>这项业务我会按“专利”的真实实质处理。请先补齐业务、受益人和主体资料；能合规处理的部分我会正常入账，私人、虚假或证据不足部分将退回、追回或按权限升级。</x:v>
      </x:c>
      <x:c r="O134" s="58"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134" s="58" t="str">
        <x:v>先区分申请人、审批人、单位负责人、实际受益人、开票/收款方、会计制单复核人员和税务申报人员；责任取决于其行为、主观认知、金额、造成后果及整改情况，不因职务名称自动承担全部责任。</x:v>
      </x:c>
      <x:c r="Q134" s="59" t="str">
        <x:v>OA/邮件记录事实、判断、替代方案、审批与关闭证据；橙色/红色提交财务负责人、法务或治理层</x:v>
      </x:c>
    </x:row>
    <x:row r="135" ht="74" customHeight="1">
      <x:c r="A135" s="39" t="str">
        <x:v>ASSET-011</x:v>
      </x:c>
      <x:c r="B135" s="40" t="str">
        <x:v>资产与费用边界</x:v>
      </x:c>
      <x:c r="C135" s="40" t="str">
        <x:v>购买或注册商标</x:v>
      </x:c>
      <x:c r="D135" s="40" t="str">
        <x:v>商标</x:v>
      </x:c>
      <x:c r="E135" s="40" t="str">
        <x:v>无形资产/期间费用按形成方式</x:v>
      </x:c>
      <x:c r="F135" s="40" t="str">
        <x:v>②可以做，但需满足真实、相关、合理和凭证条件</x:v>
      </x:c>
      <x:c r="G135" s="40" t="str">
        <x:v>否/需分拆</x:v>
      </x:c>
      <x:c r="H135" s="40" t="str">
        <x:v>逐案判断</x:v>
      </x:c>
      <x:c r="I135" s="40" t="str">
        <x:v>可能/需判断</x:v>
      </x:c>
      <x:c r="J135" s="40" t="str">
        <x:v>黄色</x:v>
      </x:c>
      <x:c r="K135" s="40" t="str">
        <x:v>合同/申请审批、真实业务说明、发票源文件、验收/签收/行程或使用记录、付款流水、受益人和系统日志；按本案标签补充专项资料。</x:v>
      </x:c>
      <x:c r="L135" s="40" t="str">
        <x:v>立项、采购、验收、序列号/权利证书、达到可使用状态和责任人入卡片；会计重要性政策与税法扣除政策分开维护。</x:v>
      </x:c>
      <x:c r="M135" s="40" t="str">
        <x:v>L01 《中华人民共和国会计法》（2024年修正） 第3、4、5、9、13、14、40—43条；L02 《中华人民共和国增值税法》 第5、16、19、22、28条；2026年1月1日起施行；L03 《中华人民共和国增值税法实施条例》 第20、23—25条；L04 《中华人民共和国企业所得税法》 第8、10条；L05 《中华人民共和国企业所得税法实施条例》 第27、30、40、43、44、48、54、57条；L06 《企业所得税税前扣除凭证管理办法》 国家税务总局公告2018年第28号第4、7、9、11—18条；L12 《企业会计准则第4号——固定资产》 第3、4、6—8条；L13 《企业会计准则第6号——无形资产》 第3、4、6、12、17条；L19 《中华人民共和国税收征收管理法》 第32、62—65、69条</x:v>
      </x:c>
      <x:c r="N135" s="40" t="str">
        <x:v>这项业务我会按“商标”的真实实质处理。请先补齐业务、受益人和主体资料；能合规处理的部分我会正常入账，私人、虚假或证据不足部分将退回、追回或按权限升级。</x:v>
      </x:c>
      <x:c r="O135" s="40"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135" s="40" t="str">
        <x:v>先区分申请人、审批人、单位负责人、实际受益人、开票/收款方、会计制单复核人员和税务申报人员；责任取决于其行为、主观认知、金额、造成后果及整改情况，不因职务名称自动承担全部责任。</x:v>
      </x:c>
      <x:c r="Q135" s="41" t="str">
        <x:v>OA/邮件记录事实、判断、替代方案、审批与关闭证据；橙色/红色提交财务负责人、法务或治理层</x:v>
      </x:c>
    </x:row>
    <x:row r="136" ht="74" customHeight="1">
      <x:c r="A136" s="57" t="str">
        <x:v>ASSET-012</x:v>
      </x:c>
      <x:c r="B136" s="58" t="str">
        <x:v>资产与费用边界</x:v>
      </x:c>
      <x:c r="C136" s="58" t="str">
        <x:v>生产设备大额维修与改良</x:v>
      </x:c>
      <x:c r="D136" s="58" t="str">
        <x:v>大修</x:v>
      </x:c>
      <x:c r="E136" s="58" t="str">
        <x:v>固定资产后续支出/维修费</x:v>
      </x:c>
      <x:c r="F136" s="58" t="str">
        <x:v>②可以做，但需满足真实、相关、合理和凭证条件</x:v>
      </x:c>
      <x:c r="G136" s="58" t="str">
        <x:v>否/需分拆</x:v>
      </x:c>
      <x:c r="H136" s="58" t="str">
        <x:v>逐案判断</x:v>
      </x:c>
      <x:c r="I136" s="58" t="str">
        <x:v>可能/需判断</x:v>
      </x:c>
      <x:c r="J136" s="58" t="str">
        <x:v>黄色</x:v>
      </x:c>
      <x:c r="K136" s="58" t="str">
        <x:v>合同/申请审批、真实业务说明、发票源文件、验收/签收/行程或使用记录、付款流水、受益人和系统日志；按本案标签补充专项资料。</x:v>
      </x:c>
      <x:c r="L136" s="58" t="str">
        <x:v>立项、采购、验收、序列号/权利证书、达到可使用状态和责任人入卡片；会计重要性政策与税法扣除政策分开维护。</x:v>
      </x:c>
      <x:c r="M136" s="58" t="str">
        <x:v>L01 《中华人民共和国会计法》（2024年修正） 第3、4、5、9、13、14、40—43条；L02 《中华人民共和国增值税法》 第5、16、19、22、28条；2026年1月1日起施行；L03 《中华人民共和国增值税法实施条例》 第20、23—25条；L04 《中华人民共和国企业所得税法》 第8、10条；L05 《中华人民共和国企业所得税法实施条例》 第27、30、40、43、44、48、54、57条；L06 《企业所得税税前扣除凭证管理办法》 国家税务总局公告2018年第28号第4、7、9、11—18条；L12 《企业会计准则第4号——固定资产》 第3、4、6—8条；L13 《企业会计准则第6号——无形资产》 第3、4、6、12、17条；L19 《中华人民共和国税收征收管理法》 第32、62—65、69条</x:v>
      </x:c>
      <x:c r="N136" s="58" t="str">
        <x:v>这项业务我会按“大修”的真实实质处理。请先补齐业务、受益人和主体资料；能合规处理的部分我会正常入账，私人、虚假或证据不足部分将退回、追回或按权限升级。</x:v>
      </x:c>
      <x:c r="O136" s="58"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136" s="58" t="str">
        <x:v>先区分申请人、审批人、单位负责人、实际受益人、开票/收款方、会计制单复核人员和税务申报人员；责任取决于其行为、主观认知、金额、造成后果及整改情况，不因职务名称自动承担全部责任。</x:v>
      </x:c>
      <x:c r="Q136" s="59" t="str">
        <x:v>OA/邮件记录事实、判断、替代方案、审批与关闭证据；橙色/红色提交财务负责人、法务或治理层</x:v>
      </x:c>
    </x:row>
    <x:row r="137" ht="74" customHeight="1">
      <x:c r="A137" s="51" t="str">
        <x:v>RED-001</x:v>
      </x:c>
      <x:c r="B137" s="52" t="str">
        <x:v>高风险红线</x:v>
      </x:c>
      <x:c r="C137" s="52" t="str">
        <x:v>购买发票冲成本费用</x:v>
      </x:c>
      <x:c r="D137" s="52" t="str">
        <x:v>买票</x:v>
      </x:c>
      <x:c r="E137" s="52" t="str">
        <x:v>不得确认咨询费和进项</x:v>
      </x:c>
      <x:c r="F137" s="52" t="str">
        <x:v>⑦涉嫌违法甚至刑事风险</x:v>
      </x:c>
      <x:c r="G137" s="52" t="str">
        <x:v>否/需分拆</x:v>
      </x:c>
      <x:c r="H137" s="52" t="str">
        <x:v>否/需调增</x:v>
      </x:c>
      <x:c r="I137" s="52" t="str">
        <x:v>可能/需判断</x:v>
      </x:c>
      <x:c r="J137" s="52" t="str">
        <x:v>红色</x:v>
      </x:c>
      <x:c r="K137" s="52" t="str">
        <x:v>保留原始指令、合同草案、付款计划、供应商尽调、系统日志和拒绝/升级记录；不得“补”虚假成果。</x:v>
      </x:c>
      <x:c r="L137" s="52" t="str">
        <x:v>停止付款/抵扣；保存已有真实沟通和系统日志；书面向有权治理层报告；若已发生，聘请独立法律和税务专业人士评估主动更正、补税、追偿及报告义务。不得自行销毁或篡改资料。</x:v>
      </x:c>
      <x:c r="M137" s="52" t="str">
        <x:v>L01 《中华人民共和国会计法》（2024年修正） 第3、4、5、9、13、14、40—43条；L04 《中华人民共和国企业所得税法》 第8、10条；L06 《企业所得税税前扣除凭证管理办法》 国家税务总局公告2018年第28号第4、7、9、11—18条；L07 《中华人民共和国发票管理办法》（2023年修订） 第18—21、23、28、32、33—35条；L14 《中华人民共和国公司法》（2023年修订） 第21、22、180—182、192条；L15。</x:v>
      </x:c>
      <x:c r="N137" s="52" t="str">
        <x:v>合同、发票和付款形式不能替代真实服务。该安排存在资金回流和虚抵进项风险，我不能执行或制作凭证，建议立即停止并交由独立法务、税务负责人处理。</x:v>
      </x:c>
      <x:c r="O137" s="52" t="str">
        <x:v>首先退回补充或拒绝报销；已付款则追回，已入账则按事实冲销或重分类；已抵扣或税前扣除错误时，办理进项扣减/更正申报、纳税调增、补税并视逾期情况承担滞纳金。 若仍虚构业务、接受或让他人虚开发票：税务机关可没收违法所得；虚开金额1万元以下可并处5万元以下罚款，超过1万元并处5万至50万元罚款。造成少缴税可能追缴税款、按日万分之五滞纳金并处少缴税款50%至5倍罚款。达到刑法及法释〔2024〕4号构成要件的，单位、直接负责主管人员和其他直接责任人员可能被追究刑事责任；并非出现一张问题发票就自动入罪。会计人员参与伪造会计资料还可能被罚款、五年内不得从事会计工作。</x:v>
      </x:c>
      <x:c r="P137" s="52" t="str">
        <x:v>先区分申请人、审批人、单位负责人、实际受益人、开票/收款方、会计制单复核人员和税务申报人员；责任取决于其行为、主观认知、金额、造成后果及整改情况，不因职务名称自动承担全部责任。</x:v>
      </x:c>
      <x:c r="Q137" s="53" t="str">
        <x:v>OA/邮件记录事实、判断、替代方案、审批与关闭证据；橙色/红色提交财务负责人、法务或治理层</x:v>
      </x:c>
    </x:row>
    <x:row r="138" ht="74" customHeight="1">
      <x:c r="A138" s="51" t="str">
        <x:v>RED-002</x:v>
      </x:c>
      <x:c r="B138" s="52" t="str">
        <x:v>高风险红线</x:v>
      </x:c>
      <x:c r="C138" s="52" t="str">
        <x:v>找其他公司代开发票</x:v>
      </x:c>
      <x:c r="D138" s="52" t="str">
        <x:v>代开</x:v>
      </x:c>
      <x:c r="E138" s="52" t="str">
        <x:v>不得入账</x:v>
      </x:c>
      <x:c r="F138" s="52" t="str">
        <x:v>⑦疑似违法/刑事风险</x:v>
      </x:c>
      <x:c r="G138" s="52" t="str">
        <x:v>否/需分拆</x:v>
      </x:c>
      <x:c r="H138" s="52" t="str">
        <x:v>否/需调增</x:v>
      </x:c>
      <x:c r="I138" s="52" t="str">
        <x:v>可能/需判断</x:v>
      </x:c>
      <x:c r="J138" s="52" t="str">
        <x:v>红色</x:v>
      </x:c>
      <x:c r="K138" s="52" t="str">
        <x:v>合同/申请审批、真实业务说明、发票源文件、验收/签收/行程或使用记录、付款流水、受益人和系统日志；按本案标签补充专项资料。</x:v>
      </x:c>
      <x:c r="L138" s="52" t="str">
        <x:v>停止开票、付款、入账和抵扣；保存原始指令与系统日志；书面向有权治理层升级；已发生时由独立法务和税务专业人员评估更正、补税和报告。</x:v>
      </x:c>
      <x:c r="M138" s="52" t="str">
        <x:v>L01 《中华人民共和国会计法》（2024年修正） 第3、4、5、9、13、14、40—43条；L07 《中华人民共和国发票管理办法》（2023年修订） 第18—21、23、28、32、33—35条；L15 “两高”危害税收征管刑事案件司法解释 法释〔2024〕4号第1、10—13、19、21条；L19 《中华人民共和国税收征收管理法》 第32、62—65、69条；L14 《中华人民共和国公司法》（2023年修订） 第21、22、180—182、192条</x:v>
      </x:c>
      <x:c r="N138" s="52" t="str">
        <x:v>这项业务我会按“代开”的真实实质处理。请先补齐业务、受益人和主体资料；能合规处理的部分我会正常入账，私人、虚假或证据不足部分将退回、追回或按权限升级。</x:v>
      </x:c>
      <x:c r="O138" s="52" t="str">
        <x:v>首先退回补充或拒绝报销；已付款则追回，已入账则按事实冲销或重分类；已抵扣或税前扣除错误时，办理进项扣减/更正申报、纳税调增、补税并视逾期情况承担滞纳金。 若仍虚构业务、接受或让他人虚开发票：税务机关可没收违法所得；虚开金额1万元以下可并处5万元以下罚款，超过1万元并处5万至50万元罚款。造成少缴税可能追缴税款、按日万分之五滞纳金并处少缴税款50%至5倍罚款。达到刑法及法释〔2024〕4号构成要件的，单位、直接负责主管人员和其他直接责任人员可能被追究刑事责任；并非出现一张问题发票就自动入罪。会计人员参与伪造会计资料还可能被罚款、五年内不得从事会计工作。</x:v>
      </x:c>
      <x:c r="P138" s="52" t="str">
        <x:v>先区分申请人、审批人、单位负责人、实际受益人、开票/收款方、会计制单复核人员和税务申报人员；责任取决于其行为、主观认知、金额、造成后果及整改情况，不因职务名称自动承担全部责任。</x:v>
      </x:c>
      <x:c r="Q138" s="53" t="str">
        <x:v>OA/邮件记录事实、判断、替代方案、审批与关闭证据；橙色/红色提交财务负责人、法务或治理层</x:v>
      </x:c>
    </x:row>
    <x:row r="139" ht="74" customHeight="1">
      <x:c r="A139" s="51" t="str">
        <x:v>RED-003</x:v>
      </x:c>
      <x:c r="B139" s="52" t="str">
        <x:v>高风险红线</x:v>
      </x:c>
      <x:c r="C139" s="52" t="str">
        <x:v>虚构咨询费</x:v>
      </x:c>
      <x:c r="D139" s="52" t="str">
        <x:v>虚假咨询</x:v>
      </x:c>
      <x:c r="E139" s="52" t="str">
        <x:v>不得入账</x:v>
      </x:c>
      <x:c r="F139" s="52" t="str">
        <x:v>⑦疑似违法/刑事风险</x:v>
      </x:c>
      <x:c r="G139" s="52" t="str">
        <x:v>否/需分拆</x:v>
      </x:c>
      <x:c r="H139" s="52" t="str">
        <x:v>否/需调增</x:v>
      </x:c>
      <x:c r="I139" s="52" t="str">
        <x:v>可能/需判断</x:v>
      </x:c>
      <x:c r="J139" s="52" t="str">
        <x:v>红色</x:v>
      </x:c>
      <x:c r="K139" s="52" t="str">
        <x:v>合同/申请审批、真实业务说明、发票源文件、验收/签收/行程或使用记录、付款流水、受益人和系统日志；按本案标签补充专项资料。</x:v>
      </x:c>
      <x:c r="L139" s="52" t="str">
        <x:v>停止开票、付款、入账和抵扣；保存原始指令与系统日志；书面向有权治理层升级；已发生时由独立法务和税务专业人员评估更正、补税和报告。</x:v>
      </x:c>
      <x:c r="M139" s="52" t="str">
        <x:v>L01 《中华人民共和国会计法》（2024年修正） 第3、4、5、9、13、14、40—43条；L07 《中华人民共和国发票管理办法》（2023年修订） 第18—21、23、28、32、33—35条；L15 “两高”危害税收征管刑事案件司法解释 法释〔2024〕4号第1、10—13、19、21条；L19 《中华人民共和国税收征收管理法》 第32、62—65、69条；L14 《中华人民共和国公司法》（2023年修订） 第21、22、180—182、192条</x:v>
      </x:c>
      <x:c r="N139" s="52" t="str">
        <x:v>这项业务我会按“虚假咨询”的真实实质处理。请先补齐业务、受益人和主体资料；能合规处理的部分我会正常入账，私人、虚假或证据不足部分将退回、追回或按权限升级。</x:v>
      </x:c>
      <x:c r="O139" s="52" t="str">
        <x:v>首先退回补充或拒绝报销；已付款则追回，已入账则按事实冲销或重分类；已抵扣或税前扣除错误时，办理进项扣减/更正申报、纳税调增、补税并视逾期情况承担滞纳金。 若仍虚构业务、接受或让他人虚开发票：税务机关可没收违法所得；虚开金额1万元以下可并处5万元以下罚款，超过1万元并处5万至50万元罚款。造成少缴税可能追缴税款、按日万分之五滞纳金并处少缴税款50%至5倍罚款。达到刑法及法释〔2024〕4号构成要件的，单位、直接负责主管人员和其他直接责任人员可能被追究刑事责任；并非出现一张问题发票就自动入罪。会计人员参与伪造会计资料还可能被罚款、五年内不得从事会计工作。</x:v>
      </x:c>
      <x:c r="P139" s="52" t="str">
        <x:v>先区分申请人、审批人、单位负责人、实际受益人、开票/收款方、会计制单复核人员和税务申报人员；责任取决于其行为、主观认知、金额、造成后果及整改情况，不因职务名称自动承担全部责任。</x:v>
      </x:c>
      <x:c r="Q139" s="53" t="str">
        <x:v>OA/邮件记录事实、判断、替代方案、审批与关闭证据；橙色/红色提交财务负责人、法务或治理层</x:v>
      </x:c>
    </x:row>
    <x:row r="140" ht="74" customHeight="1">
      <x:c r="A140" s="51" t="str">
        <x:v>RED-004</x:v>
      </x:c>
      <x:c r="B140" s="52" t="str">
        <x:v>高风险红线</x:v>
      </x:c>
      <x:c r="C140" s="52" t="str">
        <x:v>虚构广告费</x:v>
      </x:c>
      <x:c r="D140" s="52" t="str">
        <x:v>虚假广告</x:v>
      </x:c>
      <x:c r="E140" s="52" t="str">
        <x:v>不得入账</x:v>
      </x:c>
      <x:c r="F140" s="52" t="str">
        <x:v>⑦疑似违法/刑事风险</x:v>
      </x:c>
      <x:c r="G140" s="52" t="str">
        <x:v>否/需分拆</x:v>
      </x:c>
      <x:c r="H140" s="52" t="str">
        <x:v>否/需调增</x:v>
      </x:c>
      <x:c r="I140" s="52" t="str">
        <x:v>可能/需判断</x:v>
      </x:c>
      <x:c r="J140" s="52" t="str">
        <x:v>红色</x:v>
      </x:c>
      <x:c r="K140" s="52" t="str">
        <x:v>合同/申请审批、真实业务说明、发票源文件、验收/签收/行程或使用记录、付款流水、受益人和系统日志；按本案标签补充专项资料。</x:v>
      </x:c>
      <x:c r="L140" s="52" t="str">
        <x:v>停止开票、付款、入账和抵扣；保存原始指令与系统日志；书面向有权治理层升级；已发生时由独立法务和税务专业人员评估更正、补税和报告。</x:v>
      </x:c>
      <x:c r="M140" s="52" t="str">
        <x:v>L01 《中华人民共和国会计法》（2024年修正） 第3、4、5、9、13、14、40—43条；L07 《中华人民共和国发票管理办法》（2023年修订） 第18—21、23、28、32、33—35条；L15 “两高”危害税收征管刑事案件司法解释 法释〔2024〕4号第1、10—13、19、21条；L19 《中华人民共和国税收征收管理法》 第32、62—65、69条；L14 《中华人民共和国公司法》（2023年修订） 第21、22、180—182、192条</x:v>
      </x:c>
      <x:c r="N140" s="52" t="str">
        <x:v>这项业务我会按“虚假广告”的真实实质处理。请先补齐业务、受益人和主体资料；能合规处理的部分我会正常入账，私人、虚假或证据不足部分将退回、追回或按权限升级。</x:v>
      </x:c>
      <x:c r="O140" s="52" t="str">
        <x:v>首先退回补充或拒绝报销；已付款则追回，已入账则按事实冲销或重分类；已抵扣或税前扣除错误时，办理进项扣减/更正申报、纳税调增、补税并视逾期情况承担滞纳金。 若仍虚构业务、接受或让他人虚开发票：税务机关可没收违法所得；虚开金额1万元以下可并处5万元以下罚款，超过1万元并处5万至50万元罚款。造成少缴税可能追缴税款、按日万分之五滞纳金并处少缴税款50%至5倍罚款。达到刑法及法释〔2024〕4号构成要件的，单位、直接负责主管人员和其他直接责任人员可能被追究刑事责任；并非出现一张问题发票就自动入罪。会计人员参与伪造会计资料还可能被罚款、五年内不得从事会计工作。</x:v>
      </x:c>
      <x:c r="P140" s="52" t="str">
        <x:v>先区分申请人、审批人、单位负责人、实际受益人、开票/收款方、会计制单复核人员和税务申报人员；责任取决于其行为、主观认知、金额、造成后果及整改情况，不因职务名称自动承担全部责任。</x:v>
      </x:c>
      <x:c r="Q140" s="53" t="str">
        <x:v>OA/邮件记录事实、判断、替代方案、审批与关闭证据；橙色/红色提交财务负责人、法务或治理层</x:v>
      </x:c>
    </x:row>
    <x:row r="141" ht="74" customHeight="1">
      <x:c r="A141" s="51" t="str">
        <x:v>RED-005</x:v>
      </x:c>
      <x:c r="B141" s="52" t="str">
        <x:v>高风险红线</x:v>
      </x:c>
      <x:c r="C141" s="52" t="str">
        <x:v>虚构差旅和会议</x:v>
      </x:c>
      <x:c r="D141" s="52" t="str">
        <x:v>虚假差旅</x:v>
      </x:c>
      <x:c r="E141" s="52" t="str">
        <x:v>不得入账</x:v>
      </x:c>
      <x:c r="F141" s="52" t="str">
        <x:v>⑦疑似违法/刑事风险</x:v>
      </x:c>
      <x:c r="G141" s="52" t="str">
        <x:v>否/需分拆</x:v>
      </x:c>
      <x:c r="H141" s="52" t="str">
        <x:v>否/需调增</x:v>
      </x:c>
      <x:c r="I141" s="52" t="str">
        <x:v>可能/需判断</x:v>
      </x:c>
      <x:c r="J141" s="52" t="str">
        <x:v>红色</x:v>
      </x:c>
      <x:c r="K141" s="52" t="str">
        <x:v>合同/申请审批、真实业务说明、发票源文件、验收/签收/行程或使用记录、付款流水、受益人和系统日志；按本案标签补充专项资料。</x:v>
      </x:c>
      <x:c r="L141" s="52" t="str">
        <x:v>停止开票、付款、入账和抵扣；保存原始指令与系统日志；书面向有权治理层升级；已发生时由独立法务和税务专业人员评估更正、补税和报告。</x:v>
      </x:c>
      <x:c r="M141" s="52" t="str">
        <x:v>L01 《中华人民共和国会计法》（2024年修正） 第3、4、5、9、13、14、40—43条；L07 《中华人民共和国发票管理办法》（2023年修订） 第18—21、23、28、32、33—35条；L15 “两高”危害税收征管刑事案件司法解释 法释〔2024〕4号第1、10—13、19、21条；L19 《中华人民共和国税收征收管理法》 第32、62—65、69条；L14 《中华人民共和国公司法》（2023年修订） 第21、22、180—182、192条</x:v>
      </x:c>
      <x:c r="N141" s="52" t="str">
        <x:v>这项业务我会按“虚假差旅”的真实实质处理。请先补齐业务、受益人和主体资料；能合规处理的部分我会正常入账，私人、虚假或证据不足部分将退回、追回或按权限升级。</x:v>
      </x:c>
      <x:c r="O141" s="52" t="str">
        <x:v>首先退回补充或拒绝报销；已付款则追回，已入账则按事实冲销或重分类；已抵扣或税前扣除错误时，办理进项扣减/更正申报、纳税调增、补税并视逾期情况承担滞纳金。 若仍虚构业务、接受或让他人虚开发票：税务机关可没收违法所得；虚开金额1万元以下可并处5万元以下罚款，超过1万元并处5万至50万元罚款。造成少缴税可能追缴税款、按日万分之五滞纳金并处少缴税款50%至5倍罚款。达到刑法及法释〔2024〕4号构成要件的，单位、直接负责主管人员和其他直接责任人员可能被追究刑事责任；并非出现一张问题发票就自动入罪。会计人员参与伪造会计资料还可能被罚款、五年内不得从事会计工作。</x:v>
      </x:c>
      <x:c r="P141" s="52" t="str">
        <x:v>先区分申请人、审批人、单位负责人、实际受益人、开票/收款方、会计制单复核人员和税务申报人员；责任取决于其行为、主观认知、金额、造成后果及整改情况，不因职务名称自动承担全部责任。</x:v>
      </x:c>
      <x:c r="Q141" s="53" t="str">
        <x:v>OA/邮件记录事实、判断、替代方案、审批与关闭证据；橙色/红色提交财务负责人、法务或治理层</x:v>
      </x:c>
    </x:row>
    <x:row r="142" ht="74" customHeight="1">
      <x:c r="A142" s="51" t="str">
        <x:v>RED-006</x:v>
      </x:c>
      <x:c r="B142" s="52" t="str">
        <x:v>高风险红线</x:v>
      </x:c>
      <x:c r="C142" s="52" t="str">
        <x:v>虚假员工工资和“幽灵员工”</x:v>
      </x:c>
      <x:c r="D142" s="52" t="str">
        <x:v>虚假工资</x:v>
      </x:c>
      <x:c r="E142" s="52" t="str">
        <x:v>不得入账并追查资金</x:v>
      </x:c>
      <x:c r="F142" s="52" t="str">
        <x:v>⑦疑似违法/刑事风险</x:v>
      </x:c>
      <x:c r="G142" s="52" t="str">
        <x:v>否/需分拆</x:v>
      </x:c>
      <x:c r="H142" s="52" t="str">
        <x:v>否/需调增</x:v>
      </x:c>
      <x:c r="I142" s="52" t="str">
        <x:v>可能/需判断</x:v>
      </x:c>
      <x:c r="J142" s="52" t="str">
        <x:v>红色</x:v>
      </x:c>
      <x:c r="K142" s="52" t="str">
        <x:v>合同/申请审批、真实业务说明、发票源文件、验收/签收/行程或使用记录、付款流水、受益人和系统日志；按本案标签补充专项资料。</x:v>
      </x:c>
      <x:c r="L142" s="52" t="str">
        <x:v>停止开票、付款、入账和抵扣；保存原始指令与系统日志；书面向有权治理层升级；已发生时由独立法务和税务专业人员评估更正、补税和报告。</x:v>
      </x:c>
      <x:c r="M142" s="52" t="str">
        <x:v>L01 《中华人民共和国会计法》（2024年修正） 第3、4、5、9、13、14、40—43条；L07 《中华人民共和国发票管理办法》（2023年修订） 第18—21、23、28、32、33—35条；L15 “两高”危害税收征管刑事案件司法解释 法释〔2024〕4号第1、10—13、19、21条；L19 《中华人民共和国税收征收管理法》 第32、62—65、69条；L14 《中华人民共和国公司法》（2023年修订） 第21、22、180—182、192条</x:v>
      </x:c>
      <x:c r="N142" s="52" t="str">
        <x:v>这项业务我会按“虚假工资”的真实实质处理。请先补齐业务、受益人和主体资料；能合规处理的部分我会正常入账，私人、虚假或证据不足部分将退回、追回或按权限升级。</x:v>
      </x:c>
      <x:c r="O142" s="52" t="str">
        <x:v>首先退回补充或拒绝报销；已付款则追回，已入账则按事实冲销或重分类；已抵扣或税前扣除错误时，办理进项扣减/更正申报、纳税调增、补税并视逾期情况承担滞纳金。 若仍虚构业务、接受或让他人虚开发票：税务机关可没收违法所得；虚开金额1万元以下可并处5万元以下罚款，超过1万元并处5万至50万元罚款。造成少缴税可能追缴税款、按日万分之五滞纳金并处少缴税款50%至5倍罚款。达到刑法及法释〔2024〕4号构成要件的，单位、直接负责主管人员和其他直接责任人员可能被追究刑事责任；并非出现一张问题发票就自动入罪。会计人员参与伪造会计资料还可能被罚款、五年内不得从事会计工作。</x:v>
      </x:c>
      <x:c r="P142" s="52" t="str">
        <x:v>先区分申请人、审批人、单位负责人、实际受益人、开票/收款方、会计制单复核人员和税务申报人员；责任取决于其行为、主观认知、金额、造成后果及整改情况，不因职务名称自动承担全部责任。</x:v>
      </x:c>
      <x:c r="Q142" s="53" t="str">
        <x:v>OA/邮件记录事实、判断、替代方案、审批与关闭证据；橙色/红色提交财务负责人、法务或治理层</x:v>
      </x:c>
    </x:row>
    <x:row r="143" ht="74" customHeight="1">
      <x:c r="A143" s="51" t="str">
        <x:v>RED-007</x:v>
      </x:c>
      <x:c r="B143" s="52" t="str">
        <x:v>高风险红线</x:v>
      </x:c>
      <x:c r="C143" s="52" t="str">
        <x:v>付款后资金循环回流</x:v>
      </x:c>
      <x:c r="D143" s="52" t="str">
        <x:v>资金回流</x:v>
      </x:c>
      <x:c r="E143" s="52" t="str">
        <x:v>不得入账并追查最终受益人</x:v>
      </x:c>
      <x:c r="F143" s="52" t="str">
        <x:v>⑦疑似违法/刑事风险</x:v>
      </x:c>
      <x:c r="G143" s="52" t="str">
        <x:v>否/需分拆</x:v>
      </x:c>
      <x:c r="H143" s="52" t="str">
        <x:v>否/需调增</x:v>
      </x:c>
      <x:c r="I143" s="52" t="str">
        <x:v>可能/需判断</x:v>
      </x:c>
      <x:c r="J143" s="52" t="str">
        <x:v>红色</x:v>
      </x:c>
      <x:c r="K143" s="52" t="str">
        <x:v>合同/申请审批、真实业务说明、发票源文件、验收/签收/行程或使用记录、付款流水、受益人和系统日志；按本案标签补充专项资料。</x:v>
      </x:c>
      <x:c r="L143" s="52" t="str">
        <x:v>停止开票、付款、入账和抵扣；保存原始指令与系统日志；书面向有权治理层升级；已发生时由独立法务和税务专业人员评估更正、补税和报告。</x:v>
      </x:c>
      <x:c r="M143" s="52" t="str">
        <x:v>L01 《中华人民共和国会计法》（2024年修正） 第3、4、5、9、13、14、40—43条；L07 《中华人民共和国发票管理办法》（2023年修订） 第18—21、23、28、32、33—35条；L15 “两高”危害税收征管刑事案件司法解释 法释〔2024〕4号第1、10—13、19、21条；L19 《中华人民共和国税收征收管理法》 第32、62—65、69条；L14 《中华人民共和国公司法》（2023年修订） 第21、22、180—182、192条</x:v>
      </x:c>
      <x:c r="N143" s="52" t="str">
        <x:v>这项业务我会按“资金回流”的真实实质处理。请先补齐业务、受益人和主体资料；能合规处理的部分我会正常入账，私人、虚假或证据不足部分将退回、追回或按权限升级。</x:v>
      </x:c>
      <x:c r="O143" s="52" t="str">
        <x:v>首先退回补充或拒绝报销；已付款则追回，已入账则按事实冲销或重分类；已抵扣或税前扣除错误时，办理进项扣减/更正申报、纳税调增、补税并视逾期情况承担滞纳金。 若仍虚构业务、接受或让他人虚开发票：税务机关可没收违法所得；虚开金额1万元以下可并处5万元以下罚款，超过1万元并处5万至50万元罚款。造成少缴税可能追缴税款、按日万分之五滞纳金并处少缴税款50%至5倍罚款。达到刑法及法释〔2024〕4号构成要件的，单位、直接负责主管人员和其他直接责任人员可能被追究刑事责任；并非出现一张问题发票就自动入罪。会计人员参与伪造会计资料还可能被罚款、五年内不得从事会计工作。</x:v>
      </x:c>
      <x:c r="P143" s="52" t="str">
        <x:v>先区分申请人、审批人、单位负责人、实际受益人、开票/收款方、会计制单复核人员和税务申报人员；责任取决于其行为、主观认知、金额、造成后果及整改情况，不因职务名称自动承担全部责任。</x:v>
      </x:c>
      <x:c r="Q143" s="53" t="str">
        <x:v>OA/邮件记录事实、判断、替代方案、审批与关闭证据；橙色/红色提交财务负责人、法务或治理层</x:v>
      </x:c>
    </x:row>
    <x:row r="144" ht="74" customHeight="1">
      <x:c r="A144" s="51" t="str">
        <x:v>RED-008</x:v>
      </x:c>
      <x:c r="B144" s="52" t="str">
        <x:v>高风险红线</x:v>
      </x:c>
      <x:c r="C144" s="52" t="str">
        <x:v>无实际货物但开具采购发票</x:v>
      </x:c>
      <x:c r="D144" s="52" t="str">
        <x:v>无货虚开</x:v>
      </x:c>
      <x:c r="E144" s="52" t="str">
        <x:v>不得入账</x:v>
      </x:c>
      <x:c r="F144" s="52" t="str">
        <x:v>⑦疑似违法/刑事风险</x:v>
      </x:c>
      <x:c r="G144" s="52" t="str">
        <x:v>否/需分拆</x:v>
      </x:c>
      <x:c r="H144" s="52" t="str">
        <x:v>否/需调增</x:v>
      </x:c>
      <x:c r="I144" s="52" t="str">
        <x:v>可能/需判断</x:v>
      </x:c>
      <x:c r="J144" s="52" t="str">
        <x:v>红色</x:v>
      </x:c>
      <x:c r="K144" s="52" t="str">
        <x:v>合同/申请审批、真实业务说明、发票源文件、验收/签收/行程或使用记录、付款流水、受益人和系统日志；按本案标签补充专项资料。</x:v>
      </x:c>
      <x:c r="L144" s="52" t="str">
        <x:v>停止开票、付款、入账和抵扣；保存原始指令与系统日志；书面向有权治理层升级；已发生时由独立法务和税务专业人员评估更正、补税和报告。</x:v>
      </x:c>
      <x:c r="M144" s="52" t="str">
        <x:v>L01 《中华人民共和国会计法》（2024年修正） 第3、4、5、9、13、14、40—43条；L07 《中华人民共和国发票管理办法》（2023年修订） 第18—21、23、28、32、33—35条；L15 “两高”危害税收征管刑事案件司法解释 法释〔2024〕4号第1、10—13、19、21条；L19 《中华人民共和国税收征收管理法》 第32、62—65、69条；L14 《中华人民共和国公司法》（2023年修订） 第21、22、180—182、192条</x:v>
      </x:c>
      <x:c r="N144" s="52" t="str">
        <x:v>这项业务我会按“无货虚开”的真实实质处理。请先补齐业务、受益人和主体资料；能合规处理的部分我会正常入账，私人、虚假或证据不足部分将退回、追回或按权限升级。</x:v>
      </x:c>
      <x:c r="O144" s="52" t="str">
        <x:v>首先退回补充或拒绝报销；已付款则追回，已入账则按事实冲销或重分类；已抵扣或税前扣除错误时，办理进项扣减/更正申报、纳税调增、补税并视逾期情况承担滞纳金。 若仍虚构业务、接受或让他人虚开发票：税务机关可没收违法所得；虚开金额1万元以下可并处5万元以下罚款，超过1万元并处5万至50万元罚款。造成少缴税可能追缴税款、按日万分之五滞纳金并处少缴税款50%至5倍罚款。达到刑法及法释〔2024〕4号构成要件的，单位、直接负责主管人员和其他直接责任人员可能被追究刑事责任；并非出现一张问题发票就自动入罪。会计人员参与伪造会计资料还可能被罚款、五年内不得从事会计工作。</x:v>
      </x:c>
      <x:c r="P144" s="52" t="str">
        <x:v>先区分申请人、审批人、单位负责人、实际受益人、开票/收款方、会计制单复核人员和税务申报人员；责任取决于其行为、主观认知、金额、造成后果及整改情况，不因职务名称自动承担全部责任。</x:v>
      </x:c>
      <x:c r="Q144" s="53" t="str">
        <x:v>OA/邮件记录事实、判断、替代方案、审批与关闭证据；橙色/红色提交财务负责人、法务或治理层</x:v>
      </x:c>
    </x:row>
    <x:row r="145" ht="74" customHeight="1">
      <x:c r="A145" s="51" t="str">
        <x:v>RED-009</x:v>
      </x:c>
      <x:c r="B145" s="52" t="str">
        <x:v>高风险红线</x:v>
      </x:c>
      <x:c r="C145" s="52" t="str">
        <x:v>有货但故意提高数量金额开票</x:v>
      </x:c>
      <x:c r="D145" s="52" t="str">
        <x:v>有货虚开</x:v>
      </x:c>
      <x:c r="E145" s="52" t="str">
        <x:v>按真实金额入账；虚增部分拒绝</x:v>
      </x:c>
      <x:c r="F145" s="52" t="str">
        <x:v>⑦疑似违法/刑事风险</x:v>
      </x:c>
      <x:c r="G145" s="52" t="str">
        <x:v>否/需分拆</x:v>
      </x:c>
      <x:c r="H145" s="52" t="str">
        <x:v>否/需调增</x:v>
      </x:c>
      <x:c r="I145" s="52" t="str">
        <x:v>可能/需判断</x:v>
      </x:c>
      <x:c r="J145" s="52" t="str">
        <x:v>红色</x:v>
      </x:c>
      <x:c r="K145" s="52" t="str">
        <x:v>合同/申请审批、真实业务说明、发票源文件、验收/签收/行程或使用记录、付款流水、受益人和系统日志；按本案标签补充专项资料。</x:v>
      </x:c>
      <x:c r="L145" s="52" t="str">
        <x:v>停止开票、付款、入账和抵扣；保存原始指令与系统日志；书面向有权治理层升级；已发生时由独立法务和税务专业人员评估更正、补税和报告。</x:v>
      </x:c>
      <x:c r="M145" s="52" t="str">
        <x:v>L01 《中华人民共和国会计法》（2024年修正） 第3、4、5、9、13、14、40—43条；L07 《中华人民共和国发票管理办法》（2023年修订） 第18—21、23、28、32、33—35条；L15 “两高”危害税收征管刑事案件司法解释 法释〔2024〕4号第1、10—13、19、21条；L19 《中华人民共和国税收征收管理法》 第32、62—65、69条；L14 《中华人民共和国公司法》（2023年修订） 第21、22、180—182、192条</x:v>
      </x:c>
      <x:c r="N145" s="52" t="str">
        <x:v>这项业务我会按“有货虚开”的真实实质处理。请先补齐业务、受益人和主体资料；能合规处理的部分我会正常入账，私人、虚假或证据不足部分将退回、追回或按权限升级。</x:v>
      </x:c>
      <x:c r="O145" s="52" t="str">
        <x:v>首先退回补充或拒绝报销；已付款则追回，已入账则按事实冲销或重分类；已抵扣或税前扣除错误时，办理进项扣减/更正申报、纳税调增、补税并视逾期情况承担滞纳金。 若仍虚构业务、接受或让他人虚开发票：税务机关可没收违法所得；虚开金额1万元以下可并处5万元以下罚款，超过1万元并处5万至50万元罚款。造成少缴税可能追缴税款、按日万分之五滞纳金并处少缴税款50%至5倍罚款。达到刑法及法释〔2024〕4号构成要件的，单位、直接负责主管人员和其他直接责任人员可能被追究刑事责任；并非出现一张问题发票就自动入罪。会计人员参与伪造会计资料还可能被罚款、五年内不得从事会计工作。</x:v>
      </x:c>
      <x:c r="P145" s="52" t="str">
        <x:v>先区分申请人、审批人、单位负责人、实际受益人、开票/收款方、会计制单复核人员和税务申报人员；责任取决于其行为、主观认知、金额、造成后果及整改情况，不因职务名称自动承担全部责任。</x:v>
      </x:c>
      <x:c r="Q145" s="53" t="str">
        <x:v>OA/邮件记录事实、判断、替代方案、审批与关闭证据；橙色/红色提交财务负责人、法务或治理层</x:v>
      </x:c>
    </x:row>
    <x:row r="146" ht="74" customHeight="1">
      <x:c r="A146" s="60" t="str">
        <x:v>RED-010</x:v>
      </x:c>
      <x:c r="B146" s="61" t="str">
        <x:v>高风险红线</x:v>
      </x:c>
      <x:c r="C146" s="61" t="str">
        <x:v>虚构交易主体取得不得抵扣业务专票</x:v>
      </x:c>
      <x:c r="D146" s="61" t="str">
        <x:v>虚构主体</x:v>
      </x:c>
      <x:c r="E146" s="61" t="str">
        <x:v>不得抵扣并更正</x:v>
      </x:c>
      <x:c r="F146" s="61" t="str">
        <x:v>⑦疑似违法/刑事风险</x:v>
      </x:c>
      <x:c r="G146" s="61" t="str">
        <x:v>否/需分拆</x:v>
      </x:c>
      <x:c r="H146" s="61" t="str">
        <x:v>否/需调增</x:v>
      </x:c>
      <x:c r="I146" s="61" t="str">
        <x:v>可能/需判断</x:v>
      </x:c>
      <x:c r="J146" s="61" t="str">
        <x:v>红色</x:v>
      </x:c>
      <x:c r="K146" s="61" t="str">
        <x:v>合同/申请审批、真实业务说明、发票源文件、验收/签收/行程或使用记录、付款流水、受益人和系统日志；按本案标签补充专项资料。</x:v>
      </x:c>
      <x:c r="L146" s="61" t="str">
        <x:v>停止开票、付款、入账和抵扣；保存原始指令与系统日志；书面向有权治理层升级；已发生时由独立法务和税务专业人员评估更正、补税和报告。</x:v>
      </x:c>
      <x:c r="M146" s="61" t="str">
        <x:v>L01 《中华人民共和国会计法》（2024年修正） 第3、4、5、9、13、14、40—43条；L07 《中华人民共和国发票管理办法》（2023年修订） 第18—21、23、28、32、33—35条；L15 “两高”危害税收征管刑事案件司法解释 法释〔2024〕4号第1、10—13、19、21条；L19 《中华人民共和国税收征收管理法》 第32、62—65、69条；L14 《中华人民共和国公司法》（2023年修订） 第21、22、180—182、192条</x:v>
      </x:c>
      <x:c r="N146" s="61" t="str">
        <x:v>这项业务我会按“虚构主体”的真实实质处理。请先补齐业务、受益人和主体资料；能合规处理的部分我会正常入账，私人、虚假或证据不足部分将退回、追回或按权限升级。</x:v>
      </x:c>
      <x:c r="O146" s="61" t="str">
        <x:v>首先退回补充或拒绝报销；已付款则追回，已入账则按事实冲销或重分类；已抵扣或税前扣除错误时，办理进项扣减/更正申报、纳税调增、补税并视逾期情况承担滞纳金。 若仍虚构业务、接受或让他人虚开发票：税务机关可没收违法所得；虚开金额1万元以下可并处5万元以下罚款，超过1万元并处5万至50万元罚款。造成少缴税可能追缴税款、按日万分之五滞纳金并处少缴税款50%至5倍罚款。达到刑法及法释〔2024〕4号构成要件的，单位、直接负责主管人员和其他直接责任人员可能被追究刑事责任；并非出现一张问题发票就自动入罪。会计人员参与伪造会计资料还可能被罚款、五年内不得从事会计工作。</x:v>
      </x:c>
      <x:c r="P146" s="61" t="str">
        <x:v>先区分申请人、审批人、单位负责人、实际受益人、开票/收款方、会计制单复核人员和税务申报人员；责任取决于其行为、主观认知、金额、造成后果及整改情况，不因职务名称自动承担全部责任。</x:v>
      </x:c>
      <x:c r="Q146" s="62" t="str">
        <x:v>OA/邮件记录事实、判断、替代方案、审批与关闭证据；橙色/红色提交财务负责人、法务或治理层</x:v>
      </x:c>
    </x:row>
  </x:sheetData>
  <x:mergeCells>
    <x:mergeCell ref="A1:Q1"/>
    <x:mergeCell ref="A2:Q2"/>
  </x:mergeCells>
  <x:pageMargins left="0.7" right="0.7" top="0.75" bottom="0.75" header="0.3" footer="0.3"/>
  <x:tableParts count="1">
    <x:tablePart xmlns:r="http://schemas.openxmlformats.org/officeDocument/2006/relationships" r:id="Reb0a414795964386"/>
  </x:tableParts>
</x:worksheet>
</file>

<file path=xl/worksheets/sheet3.xml><?xml version="1.0" encoding="utf-8"?>
<x:worksheet xmlns:x="http://schemas.openxmlformats.org/spreadsheetml/2006/main">
  <x:sheetViews>
    <x:sheetView workbookViewId="0">
      <x:pane xSplit="3" ySplit="5" topLeftCell="D6" activePane="bottomRight" state="frozen"/>
    </x:sheetView>
  </x:sheetViews>
  <x:sheetFormatPr defaultRowHeight="15"/>
  <x:cols>
    <x:col min="1" max="1" width="13" hidden="0" customWidth="1"/>
    <x:col min="2" max="2" width="18" hidden="0" customWidth="1"/>
    <x:col min="3" max="3" width="32" hidden="0" customWidth="1"/>
    <x:col min="4" max="4" width="18" hidden="0" customWidth="1"/>
    <x:col min="5" max="5" width="24" hidden="0" customWidth="1"/>
    <x:col min="6" max="6" width="28" hidden="0" customWidth="1"/>
    <x:col min="7" max="7" width="17" hidden="0" customWidth="1"/>
    <x:col min="8" max="8" width="17" hidden="0" customWidth="1"/>
    <x:col min="9" max="9" width="16" hidden="0" customWidth="1"/>
    <x:col min="10" max="10" width="17" hidden="0" customWidth="1"/>
    <x:col min="11" max="11" width="42" hidden="0" customWidth="1"/>
    <x:col min="12" max="12" width="48" hidden="0" customWidth="1"/>
    <x:col min="13" max="13" width="44" hidden="0" customWidth="1"/>
    <x:col min="14" max="14" width="48" hidden="0" customWidth="1"/>
    <x:col min="15" max="15" width="64" hidden="0" customWidth="1"/>
    <x:col min="16" max="16" width="48" hidden="0" customWidth="1"/>
    <x:col min="17" max="17" width="48" hidden="0" customWidth="1"/>
  </x:cols>
  <x:sheetData>
    <x:row r="1" ht="30" customHeight="1">
      <x:c r="A1" s="88" t="str">
        <x:v>老板/股东与特殊物品</x:v>
      </x:c>
      <x:c r="B1" s="89"/>
      <x:c r="C1" s="89"/>
      <x:c r="D1" s="89"/>
      <x:c r="E1" s="89"/>
      <x:c r="F1" s="89"/>
      <x:c r="G1" s="89"/>
      <x:c r="H1" s="89"/>
      <x:c r="I1" s="89"/>
      <x:c r="J1" s="89"/>
      <x:c r="K1" s="89"/>
      <x:c r="L1" s="89"/>
      <x:c r="M1" s="89"/>
      <x:c r="N1" s="89"/>
      <x:c r="O1" s="89"/>
      <x:c r="P1" s="89"/>
      <x:c r="Q1" s="89"/>
    </x:row>
    <x:row r="2" ht="24" customHeight="1">
      <x:c r="A2" s="90" t="str">
        <x:v>公司支付不等于公司费用；奇怪物品按用途和受益人判断</x:v>
      </x:c>
      <x:c r="B2" s="89"/>
      <x:c r="C2" s="89"/>
      <x:c r="D2" s="89"/>
      <x:c r="E2" s="89"/>
      <x:c r="F2" s="89"/>
      <x:c r="G2" s="89"/>
      <x:c r="H2" s="89"/>
      <x:c r="I2" s="89"/>
      <x:c r="J2" s="89"/>
      <x:c r="K2" s="89"/>
      <x:c r="L2" s="89"/>
      <x:c r="M2" s="89"/>
      <x:c r="N2" s="89"/>
      <x:c r="O2" s="89"/>
      <x:c r="P2" s="89"/>
      <x:c r="Q2" s="89"/>
    </x:row>
    <x:row r="3">
      <x:c r="A3" s="89"/>
      <x:c r="B3" s="89"/>
      <x:c r="C3" s="89"/>
      <x:c r="D3" s="89"/>
      <x:c r="E3" s="89"/>
      <x:c r="F3" s="89"/>
      <x:c r="G3" s="89"/>
      <x:c r="H3" s="89"/>
      <x:c r="I3" s="89"/>
      <x:c r="J3" s="89"/>
      <x:c r="K3" s="89"/>
      <x:c r="L3" s="89"/>
      <x:c r="M3" s="89"/>
      <x:c r="N3" s="89"/>
      <x:c r="O3" s="89"/>
      <x:c r="P3" s="89"/>
      <x:c r="Q3" s="89"/>
    </x:row>
    <x:row r="4">
      <x:c r="A4" s="89"/>
      <x:c r="B4" s="89"/>
      <x:c r="C4" s="89"/>
      <x:c r="D4" s="89"/>
      <x:c r="E4" s="89"/>
      <x:c r="F4" s="89"/>
      <x:c r="G4" s="89"/>
      <x:c r="H4" s="89"/>
      <x:c r="I4" s="89"/>
      <x:c r="J4" s="89"/>
      <x:c r="K4" s="89"/>
      <x:c r="L4" s="89"/>
      <x:c r="M4" s="89"/>
      <x:c r="N4" s="89"/>
      <x:c r="O4" s="89"/>
      <x:c r="P4" s="89"/>
      <x:c r="Q4" s="89"/>
    </x:row>
    <x:row r="5" ht="34" customHeight="1">
      <x:c r="A5" s="15" t="str">
        <x:v>案例编号</x:v>
      </x:c>
      <x:c r="B5" s="16" t="str">
        <x:v>类别</x:v>
      </x:c>
      <x:c r="C5" s="16" t="str">
        <x:v>业务场景</x:v>
      </x:c>
      <x:c r="D5" s="16" t="str">
        <x:v>关键词</x:v>
      </x:c>
      <x:c r="E5" s="16" t="str">
        <x:v>会计科目</x:v>
      </x:c>
      <x:c r="F5" s="16" t="str">
        <x:v>是否可入账</x:v>
      </x:c>
      <x:c r="G5" s="16" t="str">
        <x:v>是否可抵扣增值税</x:v>
      </x:c>
      <x:c r="H5" s="16" t="str">
        <x:v>是否可税前扣除</x:v>
      </x:c>
      <x:c r="I5" s="16" t="str">
        <x:v>是否涉及个税</x:v>
      </x:c>
      <x:c r="J5" s="16" t="str">
        <x:v>风险等级</x:v>
      </x:c>
      <x:c r="K5" s="16" t="str">
        <x:v>需要资料</x:v>
      </x:c>
      <x:c r="L5" s="16" t="str">
        <x:v>处理方式</x:v>
      </x:c>
      <x:c r="M5" s="16" t="str">
        <x:v>法规依据</x:v>
      </x:c>
      <x:c r="N5" s="16" t="str">
        <x:v>沟通建议</x:v>
      </x:c>
      <x:c r="O5" s="16" t="str">
        <x:v>拒不整改后果</x:v>
      </x:c>
      <x:c r="P5" s="16" t="str">
        <x:v>可能责任主体</x:v>
      </x:c>
      <x:c r="Q5" s="17" t="str">
        <x:v>财务升级/留痕</x:v>
      </x:c>
    </x:row>
    <x:row r="6" ht="74" customHeight="1">
      <x:c r="A6" s="45" t="str">
        <x:v>BOSS-001</x:v>
      </x:c>
      <x:c r="B6" s="46" t="str">
        <x:v>老板/股东私人支出</x:v>
      </x:c>
      <x:c r="C6" s="46" t="str">
        <x:v>老板给情人购买奢侈品包</x:v>
      </x:c>
      <x:c r="D6" s="46" t="str">
        <x:v>私人消费</x:v>
      </x:c>
      <x:c r="E6" s="46" t="str">
        <x:v>暂代付：借：其他应收款—股东80,000；贷：银行存款80,000</x:v>
      </x:c>
      <x:c r="F6" s="46" t="str">
        <x:v>⑥明显不应处理；若伪造业务、买票或虚抵则为⑦</x:v>
      </x:c>
      <x:c r="G6" s="46" t="str">
        <x:v>否/需分拆</x:v>
      </x:c>
      <x:c r="H6" s="46" t="str">
        <x:v>逐案判断</x:v>
      </x:c>
      <x:c r="I6" s="46" t="str">
        <x:v>可能/需判断</x:v>
      </x:c>
      <x:c r="J6" s="46" t="str">
        <x:v>红色</x:v>
      </x:c>
      <x:c r="K6" s="46" t="str">
        <x:v>真实购物凭证、付款流水、收货信息、老板确认、往来清收通知；若利润分配则需可分配利润资料和股东会决议。</x:v>
      </x:c>
      <x:c r="L6" s="46" t="str">
        <x:v>停止费用审批；取得实际订单、收货地址、支付人与受益人信息；OA标注“个人支出待归还”，挂老板个人往来并设还款期限。若股东会依法决定分配且满足利润分配条件，再按利润分配处理；不得倒签客户名单或虚构赠礼。</x:v>
      </x:c>
      <x:c r="M6" s="46" t="str">
        <x:v>L01 《中华人民共和国会计法》（2024年修正） 第3、4、5、9、13、14、40—43条；L04 《中华人民共和国企业所得税法》 第8、10条；L07 《中华人民共和国发票管理办法》（2023年修订） 第18—21、23、28、32、33—35条；L08 《中华人民共和国个人所得税法》及实施条例 个税法第2、9条；实施条例第6条；L09 《关于规范个人投资者个人所得税征收管理的通知》 财税〔2003〕158号第1、2条；L14 《中华人民共和国公司法》（2023年修订） 第21、22、180—182、192条；若虚假开票/抵扣再看L15。</x:v>
      </x:c>
      <x:c r="N6" s="46" t="str">
        <x:v>这笔支出的实际受益人是个人，不能按客户礼品或办公用品入账。我可以先按股东往来登记并安排归还；如果公司决定承担，需要按合法利润分配及个税程序处理。</x:v>
      </x:c>
      <x:c r="O6" s="46" t="str">
        <x:v>首先退回补充或拒绝报销；已付款则追回，已入账则按事实冲销或重分类；已抵扣或税前扣除错误时，办理进项扣减/更正申报、纳税调增、补税并视逾期情况承担滞纳金。 若仍虚构业务、接受或让他人虚开发票：税务机关可没收违法所得；虚开金额1万元以下可并处5万元以下罚款，超过1万元并处5万至50万元罚款。造成少缴税可能追缴税款、按日万分之五滞纳金并处少缴税款50%至5倍罚款。达到刑法及法释〔2024〕4号构成要件的，单位、直接负责主管人员和其他直接责任人员可能被追究刑事责任；并非出现一张问题发票就自动入罪。会计人员参与伪造会计资料还可能被罚款、五年内不得从事会计工作。</x:v>
      </x:c>
      <x:c r="P6" s="46" t="str">
        <x:v>先区分申请人、审批人、单位负责人、实际受益人、开票/收款方、会计制单复核人员和税务申报人员；责任取决于其行为、主观认知、金额、造成后果及整改情况，不因职务名称自动承担全部责任。</x:v>
      </x:c>
      <x:c r="Q6" s="47" t="str">
        <x:v>OA/邮件记录事实、判断、替代方案、审批与关闭证据；橙色/红色提交财务负责人、法务或治理层</x:v>
      </x:c>
    </x:row>
    <x:row r="7" ht="74" customHeight="1">
      <x:c r="A7" s="48" t="str">
        <x:v>BOSS-002</x:v>
      </x:c>
      <x:c r="B7" s="49" t="str">
        <x:v>老板/股东私人支出</x:v>
      </x:c>
      <x:c r="C7" s="49" t="str">
        <x:v>老板私人车辆油费维修保险</x:v>
      </x:c>
      <x:c r="D7" s="49" t="str">
        <x:v>混合用途</x:v>
      </x:c>
      <x:c r="E7" s="49" t="str">
        <x:v>租金及可归属业务费用：借管理/销售费用、应交税费—进项税额（仅符合条件部分）；贷银行/其他应付款</x:v>
      </x:c>
      <x:c r="F7" s="49" t="str">
        <x:v>②满足条件可做；③私人部分会计反映往来且税务不得扣除</x:v>
      </x:c>
      <x:c r="G7" s="49" t="str">
        <x:v>否/需分拆</x:v>
      </x:c>
      <x:c r="H7" s="49" t="str">
        <x:v>否/需调增</x:v>
      </x:c>
      <x:c r="I7" s="49" t="str">
        <x:v>可能/需判断</x:v>
      </x:c>
      <x:c r="J7" s="49" t="str">
        <x:v>橙色</x:v>
      </x:c>
      <x:c r="K7" s="49" t="str">
        <x:v>租赁合同、董事会/股东会或关联交易审批、行程台账、里程照片/系统记录、客户拜访记录、发票和付款流水。</x:v>
      </x:c>
      <x:c r="L7" s="49" t="str">
        <x:v>签订公允租赁协议；个人按规定开具租赁发票；建立派车/行程/里程和油耗台账；私人里程剔除；关联交易履行报告审批。</x:v>
      </x:c>
      <x:c r="M7" s="49" t="str">
        <x:v>L02 《中华人民共和国增值税法》 第5、16、19、22、28条；2026年1月1日起施行；L04 《中华人民共和国企业所得税法》 第8、10条；L06 《企业所得税税前扣除凭证管理办法》 国家税务总局公告2018年第28号第4、7、9、11—18条；L08 《中华人民共和国个人所得税法》及实施条例 个税法第2、9条；实施条例第6条；L09 《关于规范个人投资者个人所得税征收管理的通知》 财税〔2003〕158号第1、2条；L14 《中华人民共和国公司法》（2023年修订） 第21、22、180—182、192条；L17。</x:v>
      </x:c>
      <x:c r="N7" s="49" t="str">
        <x:v>车辆可以用于公司业务，但需要把租赁关系和公私里程分开。公司只承担有合同、有业务记录、与里程匹配的部分，私人部分请个人结算。</x:v>
      </x:c>
      <x:c r="O7" s="49" t="str">
        <x:v>首先退回补充或拒绝报销；已付款则追回，已入账则按事实冲销或重分类；已抵扣或税前扣除错误时，办理进项扣减/更正申报、纳税调增、补税并视逾期情况承担滞纳金。 拒不整改并继续虚列、虚抵或不申报，可能升级为发票行政处罚、税收处罚或刑事评价；股东及董监高造成公司损失还可能承担返还和赔偿责任。</x:v>
      </x:c>
      <x:c r="P7" s="49" t="str">
        <x:v>先区分申请人、审批人、单位负责人、实际受益人、开票/收款方、会计制单复核人员和税务申报人员；责任取决于其行为、主观认知、金额、造成后果及整改情况，不因职务名称自动承担全部责任。</x:v>
      </x:c>
      <x:c r="Q7" s="50" t="str">
        <x:v>OA/邮件记录事实、判断、替代方案、审批与关闭证据；橙色/红色提交财务负责人、法务或治理层</x:v>
      </x:c>
    </x:row>
    <x:row r="8" ht="74" customHeight="1">
      <x:c r="A8" s="48" t="str">
        <x:v>BOSS-003</x:v>
      </x:c>
      <x:c r="B8" s="49" t="str">
        <x:v>老板/股东私人支出</x:v>
      </x:c>
      <x:c r="C8" s="49" t="str">
        <x:v>股东长期从公司借款</x:v>
      </x:c>
      <x:c r="D8" s="49" t="str">
        <x:v>关联资金占用</x:v>
      </x:c>
      <x:c r="E8" s="49" t="str">
        <x:v>支付：借其他应收款—股东200万；贷银行200万</x:v>
      </x:c>
      <x:c r="F8" s="49" t="str">
        <x:v>②真实短期借款可做；④年末未还且非经营用途可能纳税；⑤长期占用高风险</x:v>
      </x:c>
      <x:c r="G8" s="49" t="str">
        <x:v>逐案判断</x:v>
      </x:c>
      <x:c r="H8" s="49" t="str">
        <x:v>逐案判断</x:v>
      </x:c>
      <x:c r="I8" s="49" t="str">
        <x:v>可能/需判断</x:v>
      </x:c>
      <x:c r="J8" s="49" t="str">
        <x:v>橙色</x:v>
      </x:c>
      <x:c r="K8" s="49" t="str">
        <x:v>借款合同、股东/董事会审批、银行流水、用途证明、对账及催收、个税测算和管理层报告。</x:v>
      </x:c>
      <x:c r="L8" s="49" t="str">
        <x:v>核查借款合同、用途、审批、还款能力和资金流；发正式催收函；向管理层书面报告个税和治理后果；评估减值，但减值不能替代追偿或个税处理。</x:v>
      </x:c>
      <x:c r="M8" s="49" t="str">
        <x:v>L01 《中华人民共和国会计法》（2024年修正） 第3、4、5、9、13、14、40—43条；L08 《中华人民共和国个人所得税法》及实施条例 个税法第2、9条；实施条例第6条；L09 《关于规范个人投资者个人所得税征收管理的通知》 财税〔2003〕158号第1、2条；L14 《中华人民共和国公司法》（2023年修订） 第21、22、180—182、192条；L15。</x:v>
      </x:c>
      <x:c r="N8" s="49" t="str">
        <x:v>这笔款目前是公司对股东的债权，不能用发票冲平。年末未归还且未用于经营会触发股息红利个税风险，我会保留往来、发催收通知并提交管理层处理。</x:v>
      </x:c>
      <x:c r="O8" s="49" t="str">
        <x:v>首先退回补充或拒绝报销；已付款则追回，已入账则按事实冲销或重分类；已抵扣或税前扣除错误时，办理进项扣减/更正申报、纳税调增、补税并视逾期情况承担滞纳金。 拒不整改并继续虚列、虚抵或不申报，可能升级为发票行政处罚、税收处罚或刑事评价；股东及董监高造成公司损失还可能承担返还和赔偿责任。</x:v>
      </x:c>
      <x:c r="P8" s="49" t="str">
        <x:v>先区分申请人、审批人、单位负责人、实际受益人、开票/收款方、会计制单复核人员和税务申报人员；责任取决于其行为、主观认知、金额、造成后果及整改情况，不因职务名称自动承担全部责任。</x:v>
      </x:c>
      <x:c r="Q8" s="50" t="str">
        <x:v>OA/邮件记录事实、判断、替代方案、审批与关闭证据；橙色/红色提交财务负责人、法务或治理层</x:v>
      </x:c>
    </x:row>
    <x:row r="9" ht="74" customHeight="1">
      <x:c r="A9" s="51" t="str">
        <x:v>BOSS-004</x:v>
      </x:c>
      <x:c r="B9" s="52" t="str">
        <x:v>老板/股东私人支出</x:v>
      </x:c>
      <x:c r="C9" s="52" t="str">
        <x:v>老板私人旅游冒充商务差旅</x:v>
      </x:c>
      <x:c r="D9" s="52" t="str">
        <x:v>私人消费</x:v>
      </x:c>
      <x:c r="E9" s="52" t="str">
        <x:v>商务部分借差旅/招待费；私人部分公司已付时借其他应收款—老板；贷银行</x:v>
      </x:c>
      <x:c r="F9" s="52" t="str">
        <x:v>⑥私人部分不应处理；伪造行程和替票可能进入⑦</x:v>
      </x:c>
      <x:c r="G9" s="52" t="str">
        <x:v>否/需分拆</x:v>
      </x:c>
      <x:c r="H9" s="52" t="str">
        <x:v>否/需调增</x:v>
      </x:c>
      <x:c r="I9" s="52" t="str">
        <x:v>可能/需判断</x:v>
      </x:c>
      <x:c r="J9" s="52" t="str">
        <x:v>红色</x:v>
      </x:c>
      <x:c r="K9" s="52" t="str">
        <x:v>出差申请、客户邀请、会议签到、逐日行程、同行人、订单、发票付款和费用分拆。</x:v>
      </x:c>
      <x:c r="L9" s="52" t="str">
        <x:v>取得逐日行程、参会/拜访证据和同行人；按实际商务天数、商务人员及增量成本分拆；家属费用剔除；不能让旅行社改开会议费。</x:v>
      </x:c>
      <x:c r="M9" s="52" t="str">
        <x:v>L01 《中华人民共和国会计法》（2024年修正） 第3、4、5、9、13、14、40—43条；L02 《中华人民共和国增值税法》 第5、16、19、22、28条；2026年1月1日起施行；L04 《中华人民共和国企业所得税法》 第8、10条；L05 《中华人民共和国企业所得税法实施条例》 第27、30、40、43、44、48、54、57条；L07 《中华人民共和国发票管理办法》（2023年修订） 第18—21、23、28、32、33—35条；L08 《中华人民共和国个人所得税法》及实施条例 个税法第2、9条；实施条例第6条；L09。</x:v>
      </x:c>
      <x:c r="N9" s="52" t="str">
        <x:v>与客户吃一顿饭不能覆盖整段家庭旅游。请提供真实商务日程，公司只承担商务人员和商务天数对应的支出，其余由个人结算。</x:v>
      </x:c>
      <x:c r="O9" s="52" t="str">
        <x:v>首先退回补充或拒绝报销；已付款则追回，已入账则按事实冲销或重分类；已抵扣或税前扣除错误时，办理进项扣减/更正申报、纳税调增、补税并视逾期情况承担滞纳金。 若仍虚构业务、接受或让他人虚开发票：税务机关可没收违法所得；虚开金额1万元以下可并处5万元以下罚款，超过1万元并处5万至50万元罚款。造成少缴税可能追缴税款、按日万分之五滞纳金并处少缴税款50%至5倍罚款。达到刑法及法释〔2024〕4号构成要件的，单位、直接负责主管人员和其他直接责任人员可能被追究刑事责任；并非出现一张问题发票就自动入罪。会计人员参与伪造会计资料还可能被罚款、五年内不得从事会计工作。</x:v>
      </x:c>
      <x:c r="P9" s="52" t="str">
        <x:v>先区分申请人、审批人、单位负责人、实际受益人、开票/收款方、会计制单复核人员和税务申报人员；责任取决于其行为、主观认知、金额、造成后果及整改情况，不因职务名称自动承担全部责任。</x:v>
      </x:c>
      <x:c r="Q9" s="53" t="str">
        <x:v>OA/邮件记录事实、判断、替代方案、审批与关闭证据；橙色/红色提交财务负责人、法务或治理层</x:v>
      </x:c>
    </x:row>
    <x:row r="10" ht="74" customHeight="1">
      <x:c r="A10" s="51" t="str">
        <x:v>BOSS-005</x:v>
      </x:c>
      <x:c r="B10" s="52" t="str">
        <x:v>老板/股东私人支出</x:v>
      </x:c>
      <x:c r="C10" s="52" t="str">
        <x:v>老板购买避孕套等明显私人用品</x:v>
      </x:c>
      <x:c r="D10" s="52" t="str">
        <x:v>明显私人用品</x:v>
      </x:c>
      <x:c r="E10" s="52" t="str">
        <x:v>其他应收款—股东</x:v>
      </x:c>
      <x:c r="F10" s="52" t="str">
        <x:v>⑦疑似违法/刑事风险</x:v>
      </x:c>
      <x:c r="G10" s="52" t="str">
        <x:v>否/需分拆</x:v>
      </x:c>
      <x:c r="H10" s="52" t="str">
        <x:v>逐案判断</x:v>
      </x:c>
      <x:c r="I10" s="52" t="str">
        <x:v>可能/需判断</x:v>
      </x:c>
      <x:c r="J10" s="52" t="str">
        <x:v>红色</x:v>
      </x:c>
      <x:c r="K10" s="52" t="str">
        <x:v>合同/申请审批、真实业务说明、发票源文件、验收/签收/行程或使用记录、付款流水、受益人和系统日志；按本案标签补充专项资料。</x:v>
      </x:c>
      <x:c r="L10" s="52" t="str">
        <x:v>停止直接费用化；核对消费地点、使用人、收货人和资金流；个人承担部分发出还款通知；公司承担须经过真实合法的治理/薪酬程序，并在OA保留异议、审批和税务测算。</x:v>
      </x:c>
      <x:c r="M10" s="52" t="str">
        <x:v>L01 《中华人民共和国会计法》（2024年修正） 第3、4、5、9、13、14、40—43条；L02 《中华人民共和国增值税法》 第5、16、19、22、28条；2026年1月1日起施行；L04 《中华人民共和国企业所得税法》 第8、10条；L07 《中华人民共和国发票管理办法》（2023年修订） 第18—21、23、28、32、33—35条；L08 《中华人民共和国个人所得税法》及实施条例 个税法第2、9条；实施条例第6条；L09 《关于规范个人投资者个人所得税征收管理的通知》 财税〔2003〕158号第1、2条；L14 《中华人民共和国公司法》（2023年修订） 第21、22、180—182、192条；L19 《中华人民共和国税收征收管理法》 第32、62—65、69条</x:v>
      </x:c>
      <x:c r="N10" s="52" t="str">
        <x:v>这项业务我会按“明显私人用品”的真实实质处理。请先补齐业务、受益人和主体资料；能合规处理的部分我会正常入账，私人、虚假或证据不足部分将退回、追回或按权限升级。</x:v>
      </x:c>
      <x:c r="O10" s="52" t="str">
        <x:v>首先退回补充或拒绝报销；已付款则追回，已入账则按事实冲销或重分类；已抵扣或税前扣除错误时，办理进项扣减/更正申报、纳税调增、补税并视逾期情况承担滞纳金。 若仍虚构业务、接受或让他人虚开发票：税务机关可没收违法所得；虚开金额1万元以下可并处5万元以下罚款，超过1万元并处5万至50万元罚款。造成少缴税可能追缴税款、按日万分之五滞纳金并处少缴税款50%至5倍罚款。达到刑法及法释〔2024〕4号构成要件的，单位、直接负责主管人员和其他直接责任人员可能被追究刑事责任；并非出现一张问题发票就自动入罪。会计人员参与伪造会计资料还可能被罚款、五年内不得从事会计工作。</x:v>
      </x:c>
      <x:c r="P10" s="52" t="str">
        <x:v>先区分申请人、审批人、单位负责人、实际受益人、开票/收款方、会计制单复核人员和税务申报人员；责任取决于其行为、主观认知、金额、造成后果及整改情况，不因职务名称自动承担全部责任。</x:v>
      </x:c>
      <x:c r="Q10" s="53" t="str">
        <x:v>OA/邮件记录事实、判断、替代方案、审批与关闭证据；橙色/红色提交财务负责人、法务或治理层</x:v>
      </x:c>
    </x:row>
    <x:row r="11" ht="74" customHeight="1">
      <x:c r="A11" s="48" t="str">
        <x:v>BOSS-006</x:v>
      </x:c>
      <x:c r="B11" s="49" t="str">
        <x:v>老板/股东私人支出</x:v>
      </x:c>
      <x:c r="C11" s="49" t="str">
        <x:v>老板私人住房家具由公司付款</x:v>
      </x:c>
      <x:c r="D11" s="49" t="str">
        <x:v>家庭财产</x:v>
      </x:c>
      <x:c r="E11" s="49" t="str">
        <x:v>其他应收款/依法确认的利润分配</x:v>
      </x:c>
      <x:c r="F11" s="49" t="str">
        <x:v>⑤高风险，先暂停并补资料/升级审批</x:v>
      </x:c>
      <x:c r="G11" s="49" t="str">
        <x:v>否/需分拆</x:v>
      </x:c>
      <x:c r="H11" s="49" t="str">
        <x:v>逐案判断</x:v>
      </x:c>
      <x:c r="I11" s="49" t="str">
        <x:v>可能/需判断</x:v>
      </x:c>
      <x:c r="J11" s="49" t="str">
        <x:v>橙色</x:v>
      </x:c>
      <x:c r="K11" s="49" t="str">
        <x:v>合同/申请审批、真实业务说明、发票源文件、验收/签收/行程或使用记录、付款流水、受益人和系统日志；按本案标签补充专项资料。</x:v>
      </x:c>
      <x:c r="L11" s="49" t="str">
        <x:v>停止直接费用化；核对消费地点、使用人、收货人和资金流；个人承担部分发出还款通知；公司承担须经过真实合法的治理/薪酬程序，并在OA保留异议、审批和税务测算。</x:v>
      </x:c>
      <x:c r="M11" s="49" t="str">
        <x:v>L01 《中华人民共和国会计法》（2024年修正） 第3、4、5、9、13、14、40—43条；L02 《中华人民共和国增值税法》 第5、16、19、22、28条；2026年1月1日起施行；L04 《中华人民共和国企业所得税法》 第8、10条；L07 《中华人民共和国发票管理办法》（2023年修订） 第18—21、23、28、32、33—35条；L08 《中华人民共和国个人所得税法》及实施条例 个税法第2、9条；实施条例第6条；L09 《关于规范个人投资者个人所得税征收管理的通知》 财税〔2003〕158号第1、2条；L14 《中华人民共和国公司法》（2023年修订） 第21、22、180—182、192条；L19 《中华人民共和国税收征收管理法》 第32、62—65、69条</x:v>
      </x:c>
      <x:c r="N11" s="49" t="str">
        <x:v>这项业务我会按“家庭财产”的真实实质处理。请先补齐业务、受益人和主体资料；能合规处理的部分我会正常入账，私人、虚假或证据不足部分将退回、追回或按权限升级。</x:v>
      </x:c>
      <x:c r="O11" s="49" t="str">
        <x:v>首先退回补充或拒绝报销；已付款则追回，已入账则按事实冲销或重分类；已抵扣或税前扣除错误时，办理进项扣减/更正申报、纳税调增、补税并视逾期情况承担滞纳金。 拒不整改并继续虚列、虚抵或不申报，可能升级为发票行政处罚、税收处罚或刑事评价；股东及董监高造成公司损失还可能承担返还和赔偿责任。</x:v>
      </x:c>
      <x:c r="P11" s="49" t="str">
        <x:v>先区分申请人、审批人、单位负责人、实际受益人、开票/收款方、会计制单复核人员和税务申报人员；责任取决于其行为、主观认知、金额、造成后果及整改情况，不因职务名称自动承担全部责任。</x:v>
      </x:c>
      <x:c r="Q11" s="50" t="str">
        <x:v>OA/邮件记录事实、判断、替代方案、审批与关闭证据；橙色/红色提交财务负责人、法务或治理层</x:v>
      </x:c>
    </x:row>
    <x:row r="12" ht="74" customHeight="1">
      <x:c r="A12" s="48" t="str">
        <x:v>BOSS-007</x:v>
      </x:c>
      <x:c r="B12" s="49" t="str">
        <x:v>老板/股东私人支出</x:v>
      </x:c>
      <x:c r="C12" s="49" t="str">
        <x:v>老板家属旅行费</x:v>
      </x:c>
      <x:c r="D12" s="49" t="str">
        <x:v>家属受益</x:v>
      </x:c>
      <x:c r="E12" s="49" t="str">
        <x:v>其他应收款/股利或薪酬判断</x:v>
      </x:c>
      <x:c r="F12" s="49" t="str">
        <x:v>⑤高风险，先暂停并补资料/升级审批</x:v>
      </x:c>
      <x:c r="G12" s="49" t="str">
        <x:v>否/需分拆</x:v>
      </x:c>
      <x:c r="H12" s="49" t="str">
        <x:v>逐案判断</x:v>
      </x:c>
      <x:c r="I12" s="49" t="str">
        <x:v>可能/需判断</x:v>
      </x:c>
      <x:c r="J12" s="49" t="str">
        <x:v>橙色</x:v>
      </x:c>
      <x:c r="K12" s="49" t="str">
        <x:v>合同/申请审批、真实业务说明、发票源文件、验收/签收/行程或使用记录、付款流水、受益人和系统日志；按本案标签补充专项资料。</x:v>
      </x:c>
      <x:c r="L12" s="49" t="str">
        <x:v>停止直接费用化；核对消费地点、使用人、收货人和资金流；个人承担部分发出还款通知；公司承担须经过真实合法的治理/薪酬程序，并在OA保留异议、审批和税务测算。</x:v>
      </x:c>
      <x:c r="M12" s="49" t="str">
        <x:v>L01 《中华人民共和国会计法》（2024年修正） 第3、4、5、9、13、14、40—43条；L02 《中华人民共和国增值税法》 第5、16、19、22、28条；2026年1月1日起施行；L04 《中华人民共和国企业所得税法》 第8、10条；L07 《中华人民共和国发票管理办法》（2023年修订） 第18—21、23、28、32、33—35条；L08 《中华人民共和国个人所得税法》及实施条例 个税法第2、9条；实施条例第6条；L09 《关于规范个人投资者个人所得税征收管理的通知》 财税〔2003〕158号第1、2条；L14 《中华人民共和国公司法》（2023年修订） 第21、22、180—182、192条；L19 《中华人民共和国税收征收管理法》 第32、62—65、69条</x:v>
      </x:c>
      <x:c r="N12" s="49" t="str">
        <x:v>这项业务我会按“家属受益”的真实实质处理。请先补齐业务、受益人和主体资料；能合规处理的部分我会正常入账，私人、虚假或证据不足部分将退回、追回或按权限升级。</x:v>
      </x:c>
      <x:c r="O12" s="49" t="str">
        <x:v>首先退回补充或拒绝报销；已付款则追回，已入账则按事实冲销或重分类；已抵扣或税前扣除错误时，办理进项扣减/更正申报、纳税调增、补税并视逾期情况承担滞纳金。 拒不整改并继续虚列、虚抵或不申报，可能升级为发票行政处罚、税收处罚或刑事评价；股东及董监高造成公司损失还可能承担返还和赔偿责任。</x:v>
      </x:c>
      <x:c r="P12" s="49" t="str">
        <x:v>先区分申请人、审批人、单位负责人、实际受益人、开票/收款方、会计制单复核人员和税务申报人员；责任取决于其行为、主观认知、金额、造成后果及整改情况，不因职务名称自动承担全部责任。</x:v>
      </x:c>
      <x:c r="Q12" s="50" t="str">
        <x:v>OA/邮件记录事实、判断、替代方案、审批与关闭证据；橙色/红色提交财务负责人、法务或治理层</x:v>
      </x:c>
    </x:row>
    <x:row r="13" ht="74" customHeight="1">
      <x:c r="A13" s="51" t="str">
        <x:v>BOSS-008</x:v>
      </x:c>
      <x:c r="B13" s="52" t="str">
        <x:v>老板/股东私人支出</x:v>
      </x:c>
      <x:c r="C13" s="52" t="str">
        <x:v>老板孩子学费</x:v>
      </x:c>
      <x:c r="D13" s="52" t="str">
        <x:v>家庭支出</x:v>
      </x:c>
      <x:c r="E13" s="52" t="str">
        <x:v>其他应收款/股利或薪酬判断</x:v>
      </x:c>
      <x:c r="F13" s="52" t="str">
        <x:v>⑦疑似违法/刑事风险</x:v>
      </x:c>
      <x:c r="G13" s="52" t="str">
        <x:v>否/需分拆</x:v>
      </x:c>
      <x:c r="H13" s="52" t="str">
        <x:v>逐案判断</x:v>
      </x:c>
      <x:c r="I13" s="52" t="str">
        <x:v>可能/需判断</x:v>
      </x:c>
      <x:c r="J13" s="52" t="str">
        <x:v>红色</x:v>
      </x:c>
      <x:c r="K13" s="52" t="str">
        <x:v>合同/申请审批、真实业务说明、发票源文件、验收/签收/行程或使用记录、付款流水、受益人和系统日志；按本案标签补充专项资料。</x:v>
      </x:c>
      <x:c r="L13" s="52" t="str">
        <x:v>停止直接费用化；核对消费地点、使用人、收货人和资金流；个人承担部分发出还款通知；公司承担须经过真实合法的治理/薪酬程序，并在OA保留异议、审批和税务测算。</x:v>
      </x:c>
      <x:c r="M13" s="52" t="str">
        <x:v>L01 《中华人民共和国会计法》（2024年修正） 第3、4、5、9、13、14、40—43条；L02 《中华人民共和国增值税法》 第5、16、19、22、28条；2026年1月1日起施行；L04 《中华人民共和国企业所得税法》 第8、10条；L07 《中华人民共和国发票管理办法》（2023年修订） 第18—21、23、28、32、33—35条；L08 《中华人民共和国个人所得税法》及实施条例 个税法第2、9条；实施条例第6条；L09 《关于规范个人投资者个人所得税征收管理的通知》 财税〔2003〕158号第1、2条；L14 《中华人民共和国公司法》（2023年修订） 第21、22、180—182、192条；L19 《中华人民共和国税收征收管理法》 第32、62—65、69条</x:v>
      </x:c>
      <x:c r="N13" s="52" t="str">
        <x:v>这项业务我会按“家庭支出”的真实实质处理。请先补齐业务、受益人和主体资料；能合规处理的部分我会正常入账，私人、虚假或证据不足部分将退回、追回或按权限升级。</x:v>
      </x:c>
      <x:c r="O13" s="52" t="str">
        <x:v>首先退回补充或拒绝报销；已付款则追回，已入账则按事实冲销或重分类；已抵扣或税前扣除错误时，办理进项扣减/更正申报、纳税调增、补税并视逾期情况承担滞纳金。 若仍虚构业务、接受或让他人虚开发票：税务机关可没收违法所得；虚开金额1万元以下可并处5万元以下罚款，超过1万元并处5万至50万元罚款。造成少缴税可能追缴税款、按日万分之五滞纳金并处少缴税款50%至5倍罚款。达到刑法及法释〔2024〕4号构成要件的，单位、直接负责主管人员和其他直接责任人员可能被追究刑事责任；并非出现一张问题发票就自动入罪。会计人员参与伪造会计资料还可能被罚款、五年内不得从事会计工作。</x:v>
      </x:c>
      <x:c r="P13" s="52" t="str">
        <x:v>先区分申请人、审批人、单位负责人、实际受益人、开票/收款方、会计制单复核人员和税务申报人员；责任取决于其行为、主观认知、金额、造成后果及整改情况，不因职务名称自动承担全部责任。</x:v>
      </x:c>
      <x:c r="Q13" s="53" t="str">
        <x:v>OA/邮件记录事实、判断、替代方案、审批与关闭证据；橙色/红色提交财务负责人、法务或治理层</x:v>
      </x:c>
    </x:row>
    <x:row r="14" ht="74" customHeight="1">
      <x:c r="A14" s="48" t="str">
        <x:v>BOSS-009</x:v>
      </x:c>
      <x:c r="B14" s="49" t="str">
        <x:v>老板/股东私人支出</x:v>
      </x:c>
      <x:c r="C14" s="49" t="str">
        <x:v>老板个人体检美容医疗</x:v>
      </x:c>
      <x:c r="D14" s="49" t="str">
        <x:v>个人健康消费</x:v>
      </x:c>
      <x:c r="E14" s="49" t="str">
        <x:v>其他应收款；任职福利满足制度时职工薪酬</x:v>
      </x:c>
      <x:c r="F14" s="49" t="str">
        <x:v>⑤高风险，先暂停并补资料/升级审批</x:v>
      </x:c>
      <x:c r="G14" s="49" t="str">
        <x:v>否/需分拆</x:v>
      </x:c>
      <x:c r="H14" s="49" t="str">
        <x:v>逐案判断</x:v>
      </x:c>
      <x:c r="I14" s="49" t="str">
        <x:v>可能/需判断</x:v>
      </x:c>
      <x:c r="J14" s="49" t="str">
        <x:v>橙色</x:v>
      </x:c>
      <x:c r="K14" s="49" t="str">
        <x:v>合同/申请审批、真实业务说明、发票源文件、验收/签收/行程或使用记录、付款流水、受益人和系统日志；按本案标签补充专项资料。</x:v>
      </x:c>
      <x:c r="L14" s="49" t="str">
        <x:v>停止直接费用化；核对消费地点、使用人、收货人和资金流；个人承担部分发出还款通知；公司承担须经过真实合法的治理/薪酬程序，并在OA保留异议、审批和税务测算。</x:v>
      </x:c>
      <x:c r="M14" s="49" t="str">
        <x:v>L01 《中华人民共和国会计法》（2024年修正） 第3、4、5、9、13、14、40—43条；L02 《中华人民共和国增值税法》 第5、16、19、22、28条；2026年1月1日起施行；L04 《中华人民共和国企业所得税法》 第8、10条；L07 《中华人民共和国发票管理办法》（2023年修订） 第18—21、23、28、32、33—35条；L08 《中华人民共和国个人所得税法》及实施条例 个税法第2、9条；实施条例第6条；L09 《关于规范个人投资者个人所得税征收管理的通知》 财税〔2003〕158号第1、2条；L14 《中华人民共和国公司法》（2023年修订） 第21、22、180—182、192条；L19 《中华人民共和国税收征收管理法》 第32、62—65、69条</x:v>
      </x:c>
      <x:c r="N14" s="49" t="str">
        <x:v>这项业务我会按“个人健康消费”的真实实质处理。请先补齐业务、受益人和主体资料；能合规处理的部分我会正常入账，私人、虚假或证据不足部分将退回、追回或按权限升级。</x:v>
      </x:c>
      <x:c r="O14" s="49" t="str">
        <x:v>首先退回补充或拒绝报销；已付款则追回，已入账则按事实冲销或重分类；已抵扣或税前扣除错误时，办理进项扣减/更正申报、纳税调增、补税并视逾期情况承担滞纳金。 拒不整改并继续虚列、虚抵或不申报，可能升级为发票行政处罚、税收处罚或刑事评价；股东及董监高造成公司损失还可能承担返还和赔偿责任。</x:v>
      </x:c>
      <x:c r="P14" s="49" t="str">
        <x:v>先区分申请人、审批人、单位负责人、实际受益人、开票/收款方、会计制单复核人员和税务申报人员；责任取决于其行为、主观认知、金额、造成后果及整改情况，不因职务名称自动承担全部责任。</x:v>
      </x:c>
      <x:c r="Q14" s="50" t="str">
        <x:v>OA/邮件记录事实、判断、替代方案、审批与关闭证据；橙色/红色提交财务负责人、法务或治理层</x:v>
      </x:c>
    </x:row>
    <x:row r="15" ht="74" customHeight="1">
      <x:c r="A15" s="48" t="str">
        <x:v>BOSS-010</x:v>
      </x:c>
      <x:c r="B15" s="49" t="str">
        <x:v>老板/股东私人支出</x:v>
      </x:c>
      <x:c r="C15" s="49" t="str">
        <x:v>老板私人宴请</x:v>
      </x:c>
      <x:c r="D15" s="49" t="str">
        <x:v>公私混合</x:v>
      </x:c>
      <x:c r="E15" s="49" t="str">
        <x:v>其他应收款；真实客户部分招待费</x:v>
      </x:c>
      <x:c r="F15" s="49" t="str">
        <x:v>⑤高风险，先暂停并补资料/升级审批</x:v>
      </x:c>
      <x:c r="G15" s="49" t="str">
        <x:v>否/需分拆</x:v>
      </x:c>
      <x:c r="H15" s="49" t="str">
        <x:v>逐案判断</x:v>
      </x:c>
      <x:c r="I15" s="49" t="str">
        <x:v>可能/需判断</x:v>
      </x:c>
      <x:c r="J15" s="49" t="str">
        <x:v>橙色</x:v>
      </x:c>
      <x:c r="K15" s="49" t="str">
        <x:v>合同/申请审批、真实业务说明、发票源文件、验收/签收/行程或使用记录、付款流水、受益人和系统日志；按本案标签补充专项资料。</x:v>
      </x:c>
      <x:c r="L15" s="49" t="str">
        <x:v>停止直接费用化；核对消费地点、使用人、收货人和资金流；个人承担部分发出还款通知；公司承担须经过真实合法的治理/薪酬程序，并在OA保留异议、审批和税务测算。</x:v>
      </x:c>
      <x:c r="M15" s="49" t="str">
        <x:v>L01 《中华人民共和国会计法》（2024年修正） 第3、4、5、9、13、14、40—43条；L02 《中华人民共和国增值税法》 第5、16、19、22、28条；2026年1月1日起施行；L04 《中华人民共和国企业所得税法》 第8、10条；L07 《中华人民共和国发票管理办法》（2023年修订） 第18—21、23、28、32、33—35条；L08 《中华人民共和国个人所得税法》及实施条例 个税法第2、9条；实施条例第6条；L09 《关于规范个人投资者个人所得税征收管理的通知》 财税〔2003〕158号第1、2条；L14 《中华人民共和国公司法》（2023年修订） 第21、22、180—182、192条；L19 《中华人民共和国税收征收管理法》 第32、62—65、69条</x:v>
      </x:c>
      <x:c r="N15" s="49" t="str">
        <x:v>这项业务我会按“公私混合”的真实实质处理。请先补齐业务、受益人和主体资料；能合规处理的部分我会正常入账，私人、虚假或证据不足部分将退回、追回或按权限升级。</x:v>
      </x:c>
      <x:c r="O15" s="49" t="str">
        <x:v>首先退回补充或拒绝报销；已付款则追回，已入账则按事实冲销或重分类；已抵扣或税前扣除错误时，办理进项扣减/更正申报、纳税调增、补税并视逾期情况承担滞纳金。 拒不整改并继续虚列、虚抵或不申报，可能升级为发票行政处罚、税收处罚或刑事评价；股东及董监高造成公司损失还可能承担返还和赔偿责任。</x:v>
      </x:c>
      <x:c r="P15" s="49" t="str">
        <x:v>先区分申请人、审批人、单位负责人、实际受益人、开票/收款方、会计制单复核人员和税务申报人员；责任取决于其行为、主观认知、金额、造成后果及整改情况，不因职务名称自动承担全部责任。</x:v>
      </x:c>
      <x:c r="Q15" s="50" t="str">
        <x:v>OA/邮件记录事实、判断、替代方案、审批与关闭证据；橙色/红色提交财务负责人、法务或治理层</x:v>
      </x:c>
    </x:row>
    <x:row r="16" ht="74" customHeight="1">
      <x:c r="A16" s="48" t="str">
        <x:v>BOSS-011</x:v>
      </x:c>
      <x:c r="B16" s="49" t="str">
        <x:v>老板/股东私人支出</x:v>
      </x:c>
      <x:c r="C16" s="49" t="str">
        <x:v>公司替股东承担个人税费</x:v>
      </x:c>
      <x:c r="D16" s="49" t="str">
        <x:v>个人税费</x:v>
      </x:c>
      <x:c r="E16" s="49" t="str">
        <x:v>其他应收款/税后股利及个税反算</x:v>
      </x:c>
      <x:c r="F16" s="49" t="str">
        <x:v>⑤高风险，先暂停并补资料/升级审批</x:v>
      </x:c>
      <x:c r="G16" s="49" t="str">
        <x:v>否/需分拆</x:v>
      </x:c>
      <x:c r="H16" s="49" t="str">
        <x:v>逐案判断</x:v>
      </x:c>
      <x:c r="I16" s="49" t="str">
        <x:v>可能/需判断</x:v>
      </x:c>
      <x:c r="J16" s="49" t="str">
        <x:v>橙色</x:v>
      </x:c>
      <x:c r="K16" s="49" t="str">
        <x:v>合同/申请审批、真实业务说明、发票源文件、验收/签收/行程或使用记录、付款流水、受益人和系统日志；按本案标签补充专项资料。</x:v>
      </x:c>
      <x:c r="L16" s="49" t="str">
        <x:v>停止直接费用化；核对消费地点、使用人、收货人和资金流；个人承担部分发出还款通知；公司承担须经过真实合法的治理/薪酬程序，并在OA保留异议、审批和税务测算。</x:v>
      </x:c>
      <x:c r="M16" s="49" t="str">
        <x:v>L01 《中华人民共和国会计法》（2024年修正） 第3、4、5、9、13、14、40—43条；L02 《中华人民共和国增值税法》 第5、16、19、22、28条；2026年1月1日起施行；L04 《中华人民共和国企业所得税法》 第8、10条；L07 《中华人民共和国发票管理办法》（2023年修订） 第18—21、23、28、32、33—35条；L08 《中华人民共和国个人所得税法》及实施条例 个税法第2、9条；实施条例第6条；L09 《关于规范个人投资者个人所得税征收管理的通知》 财税〔2003〕158号第1、2条；L14 《中华人民共和国公司法》（2023年修订） 第21、22、180—182、192条；L19 《中华人民共和国税收征收管理法》 第32、62—65、69条</x:v>
      </x:c>
      <x:c r="N16" s="49" t="str">
        <x:v>这项业务我会按“个人税费”的真实实质处理。请先补齐业务、受益人和主体资料；能合规处理的部分我会正常入账，私人、虚假或证据不足部分将退回、追回或按权限升级。</x:v>
      </x:c>
      <x:c r="O16" s="49" t="str">
        <x:v>首先退回补充或拒绝报销；已付款则追回，已入账则按事实冲销或重分类；已抵扣或税前扣除错误时，办理进项扣减/更正申报、纳税调增、补税并视逾期情况承担滞纳金。 拒不整改并继续虚列、虚抵或不申报，可能升级为发票行政处罚、税收处罚或刑事评价；股东及董监高造成公司损失还可能承担返还和赔偿责任。</x:v>
      </x:c>
      <x:c r="P16" s="49" t="str">
        <x:v>先区分申请人、审批人、单位负责人、实际受益人、开票/收款方、会计制单复核人员和税务申报人员；责任取决于其行为、主观认知、金额、造成后果及整改情况，不因职务名称自动承担全部责任。</x:v>
      </x:c>
      <x:c r="Q16" s="50" t="str">
        <x:v>OA/邮件记录事实、判断、替代方案、审批与关闭证据；橙色/红色提交财务负责人、法务或治理层</x:v>
      </x:c>
    </x:row>
    <x:row r="17" ht="74" customHeight="1">
      <x:c r="A17" s="51" t="str">
        <x:v>BOSS-012</x:v>
      </x:c>
      <x:c r="B17" s="52" t="str">
        <x:v>老板/股东私人支出</x:v>
      </x:c>
      <x:c r="C17" s="52" t="str">
        <x:v>老板个人信用卡账单由公司付款</x:v>
      </x:c>
      <x:c r="D17" s="52" t="str">
        <x:v>个人账单</x:v>
      </x:c>
      <x:c r="E17" s="52" t="str">
        <x:v>其他应收款—股东</x:v>
      </x:c>
      <x:c r="F17" s="52" t="str">
        <x:v>⑦疑似违法/刑事风险</x:v>
      </x:c>
      <x:c r="G17" s="52" t="str">
        <x:v>否/需分拆</x:v>
      </x:c>
      <x:c r="H17" s="52" t="str">
        <x:v>逐案判断</x:v>
      </x:c>
      <x:c r="I17" s="52" t="str">
        <x:v>可能/需判断</x:v>
      </x:c>
      <x:c r="J17" s="52" t="str">
        <x:v>红色</x:v>
      </x:c>
      <x:c r="K17" s="52" t="str">
        <x:v>合同/申请审批、真实业务说明、发票源文件、验收/签收/行程或使用记录、付款流水、受益人和系统日志；按本案标签补充专项资料。</x:v>
      </x:c>
      <x:c r="L17" s="52" t="str">
        <x:v>停止直接费用化；核对消费地点、使用人、收货人和资金流；个人承担部分发出还款通知；公司承担须经过真实合法的治理/薪酬程序，并在OA保留异议、审批和税务测算。</x:v>
      </x:c>
      <x:c r="M17" s="52" t="str">
        <x:v>L01 《中华人民共和国会计法》（2024年修正） 第3、4、5、9、13、14、40—43条；L02 《中华人民共和国增值税法》 第5、16、19、22、28条；2026年1月1日起施行；L04 《中华人民共和国企业所得税法》 第8、10条；L07 《中华人民共和国发票管理办法》（2023年修订） 第18—21、23、28、32、33—35条；L08 《中华人民共和国个人所得税法》及实施条例 个税法第2、9条；实施条例第6条；L09 《关于规范个人投资者个人所得税征收管理的通知》 财税〔2003〕158号第1、2条；L14 《中华人民共和国公司法》（2023年修订） 第21、22、180—182、192条；L19 《中华人民共和国税收征收管理法》 第32、62—65、69条</x:v>
      </x:c>
      <x:c r="N17" s="52" t="str">
        <x:v>这项业务我会按“个人账单”的真实实质处理。请先补齐业务、受益人和主体资料；能合规处理的部分我会正常入账，私人、虚假或证据不足部分将退回、追回或按权限升级。</x:v>
      </x:c>
      <x:c r="O17" s="52" t="str">
        <x:v>首先退回补充或拒绝报销；已付款则追回，已入账则按事实冲销或重分类；已抵扣或税前扣除错误时，办理进项扣减/更正申报、纳税调增、补税并视逾期情况承担滞纳金。 若仍虚构业务、接受或让他人虚开发票：税务机关可没收违法所得；虚开金额1万元以下可并处5万元以下罚款，超过1万元并处5万至50万元罚款。造成少缴税可能追缴税款、按日万分之五滞纳金并处少缴税款50%至5倍罚款。达到刑法及法释〔2024〕4号构成要件的，单位、直接负责主管人员和其他直接责任人员可能被追究刑事责任；并非出现一张问题发票就自动入罪。会计人员参与伪造会计资料还可能被罚款、五年内不得从事会计工作。</x:v>
      </x:c>
      <x:c r="P17" s="52" t="str">
        <x:v>先区分申请人、审批人、单位负责人、实际受益人、开票/收款方、会计制单复核人员和税务申报人员；责任取决于其行为、主观认知、金额、造成后果及整改情况，不因职务名称自动承担全部责任。</x:v>
      </x:c>
      <x:c r="Q17" s="53" t="str">
        <x:v>OA/邮件记录事实、判断、替代方案、审批与关闭证据；橙色/红色提交财务负责人、法务或治理层</x:v>
      </x:c>
    </x:row>
    <x:row r="18" ht="74" customHeight="1">
      <x:c r="A18" s="48" t="str">
        <x:v>BOSS-013</x:v>
      </x:c>
      <x:c r="B18" s="49" t="str">
        <x:v>老板/股东私人支出</x:v>
      </x:c>
      <x:c r="C18" s="49" t="str">
        <x:v>公司支付老板家庭保姆和物业费</x:v>
      </x:c>
      <x:c r="D18" s="49" t="str">
        <x:v>家庭服务</x:v>
      </x:c>
      <x:c r="E18" s="49" t="str">
        <x:v>其他应收款/股利或薪酬判断</x:v>
      </x:c>
      <x:c r="F18" s="49" t="str">
        <x:v>⑤高风险，先暂停并补资料/升级审批</x:v>
      </x:c>
      <x:c r="G18" s="49" t="str">
        <x:v>否/需分拆</x:v>
      </x:c>
      <x:c r="H18" s="49" t="str">
        <x:v>逐案判断</x:v>
      </x:c>
      <x:c r="I18" s="49" t="str">
        <x:v>可能/需判断</x:v>
      </x:c>
      <x:c r="J18" s="49" t="str">
        <x:v>橙色</x:v>
      </x:c>
      <x:c r="K18" s="49" t="str">
        <x:v>合同/申请审批、真实业务说明、发票源文件、验收/签收/行程或使用记录、付款流水、受益人和系统日志；按本案标签补充专项资料。</x:v>
      </x:c>
      <x:c r="L18" s="49" t="str">
        <x:v>停止直接费用化；核对消费地点、使用人、收货人和资金流；个人承担部分发出还款通知；公司承担须经过真实合法的治理/薪酬程序，并在OA保留异议、审批和税务测算。</x:v>
      </x:c>
      <x:c r="M18" s="49" t="str">
        <x:v>L01 《中华人民共和国会计法》（2024年修正） 第3、4、5、9、13、14、40—43条；L02 《中华人民共和国增值税法》 第5、16、19、22、28条；2026年1月1日起施行；L04 《中华人民共和国企业所得税法》 第8、10条；L07 《中华人民共和国发票管理办法》（2023年修订） 第18—21、23、28、32、33—35条；L08 《中华人民共和国个人所得税法》及实施条例 个税法第2、9条；实施条例第6条；L09 《关于规范个人投资者个人所得税征收管理的通知》 财税〔2003〕158号第1、2条；L14 《中华人民共和国公司法》（2023年修订） 第21、22、180—182、192条；L19 《中华人民共和国税收征收管理法》 第32、62—65、69条</x:v>
      </x:c>
      <x:c r="N18" s="49" t="str">
        <x:v>这项业务我会按“家庭服务”的真实实质处理。请先补齐业务、受益人和主体资料；能合规处理的部分我会正常入账，私人、虚假或证据不足部分将退回、追回或按权限升级。</x:v>
      </x:c>
      <x:c r="O18" s="49" t="str">
        <x:v>首先退回补充或拒绝报销；已付款则追回，已入账则按事实冲销或重分类；已抵扣或税前扣除错误时，办理进项扣减/更正申报、纳税调增、补税并视逾期情况承担滞纳金。 拒不整改并继续虚列、虚抵或不申报，可能升级为发票行政处罚、税收处罚或刑事评价；股东及董监高造成公司损失还可能承担返还和赔偿责任。</x:v>
      </x:c>
      <x:c r="P18" s="49" t="str">
        <x:v>先区分申请人、审批人、单位负责人、实际受益人、开票/收款方、会计制单复核人员和税务申报人员；责任取决于其行为、主观认知、金额、造成后果及整改情况，不因职务名称自动承担全部责任。</x:v>
      </x:c>
      <x:c r="Q18" s="50" t="str">
        <x:v>OA/邮件记录事实、判断、替代方案、审批与关闭证据；橙色/红色提交财务负责人、法务或治理层</x:v>
      </x:c>
    </x:row>
    <x:row r="19" ht="74" customHeight="1">
      <x:c r="A19" s="48" t="str">
        <x:v>BOSS-014</x:v>
      </x:c>
      <x:c r="B19" s="49" t="str">
        <x:v>老板/股东私人支出</x:v>
      </x:c>
      <x:c r="C19" s="49" t="str">
        <x:v>老板婚礼费用和礼金由公司承担</x:v>
      </x:c>
      <x:c r="D19" s="49" t="str">
        <x:v>私人庆典</x:v>
      </x:c>
      <x:c r="E19" s="49" t="str">
        <x:v>其他应收款/股利或薪酬判断</x:v>
      </x:c>
      <x:c r="F19" s="49" t="str">
        <x:v>⑤高风险，先暂停并补资料/升级审批</x:v>
      </x:c>
      <x:c r="G19" s="49" t="str">
        <x:v>否/需分拆</x:v>
      </x:c>
      <x:c r="H19" s="49" t="str">
        <x:v>逐案判断</x:v>
      </x:c>
      <x:c r="I19" s="49" t="str">
        <x:v>可能/需判断</x:v>
      </x:c>
      <x:c r="J19" s="49" t="str">
        <x:v>橙色</x:v>
      </x:c>
      <x:c r="K19" s="49" t="str">
        <x:v>合同/申请审批、真实业务说明、发票源文件、验收/签收/行程或使用记录、付款流水、受益人和系统日志；按本案标签补充专项资料。</x:v>
      </x:c>
      <x:c r="L19" s="49" t="str">
        <x:v>停止直接费用化；核对消费地点、使用人、收货人和资金流；个人承担部分发出还款通知；公司承担须经过真实合法的治理/薪酬程序，并在OA保留异议、审批和税务测算。</x:v>
      </x:c>
      <x:c r="M19" s="49" t="str">
        <x:v>L01 《中华人民共和国会计法》（2024年修正） 第3、4、5、9、13、14、40—43条；L02 《中华人民共和国增值税法》 第5、16、19、22、28条；2026年1月1日起施行；L04 《中华人民共和国企业所得税法》 第8、10条；L07 《中华人民共和国发票管理办法》（2023年修订） 第18—21、23、28、32、33—35条；L08 《中华人民共和国个人所得税法》及实施条例 个税法第2、9条；实施条例第6条；L09 《关于规范个人投资者个人所得税征收管理的通知》 财税〔2003〕158号第1、2条；L14 《中华人民共和国公司法》（2023年修订） 第21、22、180—182、192条；L19 《中华人民共和国税收征收管理法》 第32、62—65、69条</x:v>
      </x:c>
      <x:c r="N19" s="49" t="str">
        <x:v>这项业务我会按“私人庆典”的真实实质处理。请先补齐业务、受益人和主体资料；能合规处理的部分我会正常入账，私人、虚假或证据不足部分将退回、追回或按权限升级。</x:v>
      </x:c>
      <x:c r="O19" s="49" t="str">
        <x:v>首先退回补充或拒绝报销；已付款则追回，已入账则按事实冲销或重分类；已抵扣或税前扣除错误时，办理进项扣减/更正申报、纳税调增、补税并视逾期情况承担滞纳金。 拒不整改并继续虚列、虚抵或不申报，可能升级为发票行政处罚、税收处罚或刑事评价；股东及董监高造成公司损失还可能承担返还和赔偿责任。</x:v>
      </x:c>
      <x:c r="P19" s="49" t="str">
        <x:v>先区分申请人、审批人、单位负责人、实际受益人、开票/收款方、会计制单复核人员和税务申报人员；责任取决于其行为、主观认知、金额、造成后果及整改情况，不因职务名称自动承担全部责任。</x:v>
      </x:c>
      <x:c r="Q19" s="50" t="str">
        <x:v>OA/邮件记录事实、判断、替代方案、审批与关闭证据；橙色/红色提交财务负责人、法务或治理层</x:v>
      </x:c>
    </x:row>
    <x:row r="20" ht="74" customHeight="1">
      <x:c r="A20" s="51" t="str">
        <x:v>BOSS-015</x:v>
      </x:c>
      <x:c r="B20" s="52" t="str">
        <x:v>老板/股东私人支出</x:v>
      </x:c>
      <x:c r="C20" s="52" t="str">
        <x:v>老板私人住宅装修由公司施工供应商开票</x:v>
      </x:c>
      <x:c r="D20" s="52" t="str">
        <x:v>私人住宅</x:v>
      </x:c>
      <x:c r="E20" s="52" t="str">
        <x:v>其他应收款—股东</x:v>
      </x:c>
      <x:c r="F20" s="52" t="str">
        <x:v>⑦疑似违法/刑事风险</x:v>
      </x:c>
      <x:c r="G20" s="52" t="str">
        <x:v>否/需分拆</x:v>
      </x:c>
      <x:c r="H20" s="52" t="str">
        <x:v>逐案判断</x:v>
      </x:c>
      <x:c r="I20" s="52" t="str">
        <x:v>可能/需判断</x:v>
      </x:c>
      <x:c r="J20" s="52" t="str">
        <x:v>红色</x:v>
      </x:c>
      <x:c r="K20" s="52" t="str">
        <x:v>合同/申请审批、真实业务说明、发票源文件、验收/签收/行程或使用记录、付款流水、受益人和系统日志；按本案标签补充专项资料。</x:v>
      </x:c>
      <x:c r="L20" s="52" t="str">
        <x:v>停止直接费用化；核对消费地点、使用人、收货人和资金流；个人承担部分发出还款通知；公司承担须经过真实合法的治理/薪酬程序，并在OA保留异议、审批和税务测算。</x:v>
      </x:c>
      <x:c r="M20" s="52" t="str">
        <x:v>L01 《中华人民共和国会计法》（2024年修正） 第3、4、5、9、13、14、40—43条；L02 《中华人民共和国增值税法》 第5、16、19、22、28条；2026年1月1日起施行；L04 《中华人民共和国企业所得税法》 第8、10条；L07 《中华人民共和国发票管理办法》（2023年修订） 第18—21、23、28、32、33—35条；L08 《中华人民共和国个人所得税法》及实施条例 个税法第2、9条；实施条例第6条；L09 《关于规范个人投资者个人所得税征收管理的通知》 财税〔2003〕158号第1、2条；L14 《中华人民共和国公司法》（2023年修订） 第21、22、180—182、192条；L19 《中华人民共和国税收征收管理法》 第32、62—65、69条</x:v>
      </x:c>
      <x:c r="N20" s="52" t="str">
        <x:v>这项业务我会按“私人住宅”的真实实质处理。请先补齐业务、受益人和主体资料；能合规处理的部分我会正常入账，私人、虚假或证据不足部分将退回、追回或按权限升级。</x:v>
      </x:c>
      <x:c r="O20" s="52" t="str">
        <x:v>首先退回补充或拒绝报销；已付款则追回，已入账则按事实冲销或重分类；已抵扣或税前扣除错误时，办理进项扣减/更正申报、纳税调增、补税并视逾期情况承担滞纳金。 若仍虚构业务、接受或让他人虚开发票：税务机关可没收违法所得；虚开金额1万元以下可并处5万元以下罚款，超过1万元并处5万至50万元罚款。造成少缴税可能追缴税款、按日万分之五滞纳金并处少缴税款50%至5倍罚款。达到刑法及法释〔2024〕4号构成要件的，单位、直接负责主管人员和其他直接责任人员可能被追究刑事责任；并非出现一张问题发票就自动入罪。会计人员参与伪造会计资料还可能被罚款、五年内不得从事会计工作。</x:v>
      </x:c>
      <x:c r="P20" s="52" t="str">
        <x:v>先区分申请人、审批人、单位负责人、实际受益人、开票/收款方、会计制单复核人员和税务申报人员；责任取决于其行为、主观认知、金额、造成后果及整改情况，不因职务名称自动承担全部责任。</x:v>
      </x:c>
      <x:c r="Q20" s="53" t="str">
        <x:v>OA/邮件记录事实、判断、替代方案、审批与关闭证据；橙色/红色提交财务负责人、法务或治理层</x:v>
      </x:c>
    </x:row>
    <x:row r="21" ht="74" customHeight="1">
      <x:c r="A21" s="54" t="str">
        <x:v>ODD-001</x:v>
      </x:c>
      <x:c r="B21" s="55" t="str">
        <x:v>公司购买特殊物品</x:v>
      </x:c>
      <x:c r="C21" s="55" t="str">
        <x:v>公司购买发财树和办公室绿植</x:v>
      </x:c>
      <x:c r="D21" s="55" t="str">
        <x:v>办公环境</x:v>
      </x:c>
      <x:c r="E21" s="55" t="str">
        <x:v>办公部分：借管理费用—办公/绿化费；贷应付/银行</x:v>
      </x:c>
      <x:c r="F21" s="55" t="str">
        <x:v>①正常办公绿化；②金额重大或在老板家中需补证；⑥私人用途不进公司费用</x:v>
      </x:c>
      <x:c r="G21" s="55" t="str">
        <x:v>否/需分拆</x:v>
      </x:c>
      <x:c r="H21" s="55" t="str">
        <x:v>否/需调增</x:v>
      </x:c>
      <x:c r="I21" s="55" t="str">
        <x:v>可能/需判断</x:v>
      </x:c>
      <x:c r="J21" s="55" t="str">
        <x:v>蓝色/黄色</x:v>
      </x:c>
      <x:c r="K21" s="55" t="str">
        <x:v>采购申请、供应商订单、发票、验收单、摆放清单与照片、资产政策；私人部分分摊记录。</x:v>
      </x:c>
      <x:c r="L21" s="55" t="str">
        <x:v>行政验收拍照，登记摆放地点和资产责任人；按发票明细分拆公司与私人部分；私人部分由老板归还。</x:v>
      </x:c>
      <x:c r="M21" s="55" t="str">
        <x:v>L01 《中华人民共和国会计法》（2024年修正） 第3、4、5、9、13、14、40—43条；L02 《中华人民共和国增值税法》 第5、16、19、22、28条；2026年1月1日起施行；L04 《中华人民共和国企业所得税法》 第8、10条；L06 《企业所得税税前扣除凭证管理办法》 国家税务总局公告2018年第28号第4、7、9、11—18条；L07 《中华人民共和国发票管理办法》（2023年修订） 第18—21、23、28、32、33—35条；L09 《关于规范个人投资者个人所得税征收管理的通知》 财税〔2003〕158号第1、2条；L12。</x:v>
      </x:c>
      <x:c r="N21" s="55" t="str">
        <x:v>绿植可以作为办公环境支出，关键是实际放在公司并有验收记录。送到个人住宅的那一盆要单独剔除，不能因为同一张发票就全部报销。</x:v>
      </x:c>
      <x:c r="O21" s="55"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21" s="55" t="str">
        <x:v>先区分申请人、审批人、单位负责人、实际受益人、开票/收款方、会计制单复核人员和税务申报人员；责任取决于其行为、主观认知、金额、造成后果及整改情况，不因职务名称自动承担全部责任。</x:v>
      </x:c>
      <x:c r="Q21" s="56" t="str">
        <x:v>OA/邮件记录事实、判断、替代方案、审批与关闭证据；橙色/红色提交财务负责人、法务或治理层</x:v>
      </x:c>
    </x:row>
    <x:row r="22" ht="74" customHeight="1">
      <x:c r="A22" s="57" t="str">
        <x:v>ODD-002</x:v>
      </x:c>
      <x:c r="B22" s="58" t="str">
        <x:v>公司购买特殊物品</x:v>
      </x:c>
      <x:c r="C22" s="58" t="str">
        <x:v>工厂养安保犬</x:v>
      </x:c>
      <x:c r="D22" s="58" t="str">
        <x:v>生产经营安保</x:v>
      </x:c>
      <x:c r="E22" s="58" t="str">
        <x:v>金额重大、使用期超过一年且符合资产政策：借固定资产/生物资产相关科目（结合适用准则和政策）；贷应付</x:v>
      </x:c>
      <x:c r="F22" s="58" t="str">
        <x:v>②安保用途满足条件可做；⑥私人用途不应处理</x:v>
      </x:c>
      <x:c r="G22" s="58" t="str">
        <x:v>否/需分拆</x:v>
      </x:c>
      <x:c r="H22" s="58" t="str">
        <x:v>否/需调增</x:v>
      </x:c>
      <x:c r="I22" s="58" t="str">
        <x:v>逐案判断</x:v>
      </x:c>
      <x:c r="J22" s="58" t="str">
        <x:v>黄色/红色</x:v>
      </x:c>
      <x:c r="K22" s="58" t="str">
        <x:v>安保需求、审批、犬只登记、场所照片、责任人、值守制度、发票付款、私人部分分拆。</x:v>
      </x:c>
      <x:c r="L22" s="58" t="str">
        <x:v>由安保部门提出需求，记录芯片/犬证、厂区照片、饲养责任和用途；发票按犬只和支出拆分；私人部分挂个人往来。</x:v>
      </x:c>
      <x:c r="M22" s="58" t="str">
        <x:v>L01 《中华人民共和国会计法》（2024年修正） 第3、4、5、9、13、14、40—43条；L02 《中华人民共和国增值税法》 第5、16、19、22、28条；2026年1月1日起施行；L04 《中华人民共和国企业所得税法》 第8、10条；L06 《企业所得税税前扣除凭证管理办法》 国家税务总局公告2018年第28号第4、7、9、11—18条；L07 《中华人民共和国发票管理办法》（2023年修订） 第18—21、23、28、32、33—35条；L09 《关于规范个人投资者个人所得税征收管理的通知》 财税〔2003〕158号第1、2条；L12。</x:v>
      </x:c>
      <x:c r="N22" s="58" t="str">
        <x:v>厂区安保犬可以按真实安保用途核算，但需要责任人和使用记录；老板家里的宠物属于个人受益，相关费用需由个人承担。</x:v>
      </x:c>
      <x:c r="O22" s="58"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22" s="58" t="str">
        <x:v>先区分申请人、审批人、单位负责人、实际受益人、开票/收款方、会计制单复核人员和税务申报人员；责任取决于其行为、主观认知、金额、造成后果及整改情况，不因职务名称自动承担全部责任。</x:v>
      </x:c>
      <x:c r="Q22" s="59" t="str">
        <x:v>OA/邮件记录事实、判断、替代方案、审批与关闭证据；橙色/红色提交财务负责人、法务或治理层</x:v>
      </x:c>
    </x:row>
    <x:row r="23" ht="74" customHeight="1">
      <x:c r="A23" s="54" t="str">
        <x:v>ODD-003</x:v>
      </x:c>
      <x:c r="B23" s="55" t="str">
        <x:v>公司购买特殊物品</x:v>
      </x:c>
      <x:c r="C23" s="55" t="str">
        <x:v>公司购买宣传用猫与老板私人养猫</x:v>
      </x:c>
      <x:c r="D23" s="55" t="str">
        <x:v>经营宣传与私人宠物</x:v>
      </x:c>
      <x:c r="E23" s="55" t="str">
        <x:v>销售费用—宣传/其他应收款</x:v>
      </x:c>
      <x:c r="F23" s="55" t="str">
        <x:v>②可以做，但需满足真实、相关、合理和凭证条件</x:v>
      </x:c>
      <x:c r="G23" s="55" t="str">
        <x:v>否/需分拆</x:v>
      </x:c>
      <x:c r="H23" s="55" t="str">
        <x:v>否/需调增</x:v>
      </x:c>
      <x:c r="I23" s="55" t="str">
        <x:v>可能/需判断</x:v>
      </x:c>
      <x:c r="J23" s="55" t="str">
        <x:v>蓝色/黄色</x:v>
      </x:c>
      <x:c r="K23" s="55" t="str">
        <x:v>合同/申请审批、真实业务说明、发票源文件、验收/签收/行程或使用记录、付款流水、受益人和系统日志；按本案标签补充专项资料。</x:v>
      </x:c>
      <x:c r="L23" s="55" t="str">
        <x:v>取得用途说明、放置地点、验收照片、责任人和资产编号；按公司与私人用途分拆；金额重大时由更高权限审批。</x:v>
      </x:c>
      <x:c r="M23" s="55" t="str">
        <x:v>L01 《中华人民共和国会计法》（2024年修正） 第3、4、5、9、13、14、40—43条；L02 《中华人民共和国增值税法》 第5、16、19、22、28条；2026年1月1日起施行；L04 《中华人民共和国企业所得税法》 第8、10条；L05 《中华人民共和国企业所得税法实施条例》 第27、30、40、43、44、48、54、57条；L06 《企业所得税税前扣除凭证管理办法》 国家税务总局公告2018年第28号第4、7、9、11—18条；L07 《中华人民共和国发票管理办法》（2023年修订） 第18—21、23、28、32、33—35条；L08 《中华人民共和国个人所得税法》及实施条例 个税法第2、9条；实施条例第6条；L12 《企业会计准则第4号——固定资产》 第3、4、6—8条</x:v>
      </x:c>
      <x:c r="N23" s="55" t="str">
        <x:v>这项业务我会按“经营宣传与私人宠物”的真实实质处理。请先补齐业务、受益人和主体资料；能合规处理的部分我会正常入账，私人、虚假或证据不足部分将退回、追回或按权限升级。</x:v>
      </x:c>
      <x:c r="O23" s="55"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23" s="55" t="str">
        <x:v>先区分申请人、审批人、单位负责人、实际受益人、开票/收款方、会计制单复核人员和税务申报人员；责任取决于其行为、主观认知、金额、造成后果及整改情况，不因职务名称自动承担全部责任。</x:v>
      </x:c>
      <x:c r="Q23" s="56" t="str">
        <x:v>OA/邮件记录事实、判断、替代方案、审批与关闭证据；橙色/红色提交财务负责人、法务或治理层</x:v>
      </x:c>
    </x:row>
    <x:row r="24" ht="74" customHeight="1">
      <x:c r="A24" s="54" t="str">
        <x:v>ODD-004</x:v>
      </x:c>
      <x:c r="B24" s="55" t="str">
        <x:v>公司购买特殊物品</x:v>
      </x:c>
      <x:c r="C24" s="55" t="str">
        <x:v>办公室购买鱼缸</x:v>
      </x:c>
      <x:c r="D24" s="55" t="str">
        <x:v>办公环境</x:v>
      </x:c>
      <x:c r="E24" s="55" t="str">
        <x:v>管理费用或固定资产</x:v>
      </x:c>
      <x:c r="F24" s="55" t="str">
        <x:v>②可以做，但需满足真实、相关、合理和凭证条件</x:v>
      </x:c>
      <x:c r="G24" s="55" t="str">
        <x:v>否/需分拆</x:v>
      </x:c>
      <x:c r="H24" s="55" t="str">
        <x:v>否/需调增</x:v>
      </x:c>
      <x:c r="I24" s="55" t="str">
        <x:v>可能/需判断</x:v>
      </x:c>
      <x:c r="J24" s="55" t="str">
        <x:v>蓝色/黄色</x:v>
      </x:c>
      <x:c r="K24" s="55" t="str">
        <x:v>合同/申请审批、真实业务说明、发票源文件、验收/签收/行程或使用记录、付款流水、受益人和系统日志；按本案标签补充专项资料。</x:v>
      </x:c>
      <x:c r="L24" s="55" t="str">
        <x:v>取得用途说明、放置地点、验收照片、责任人和资产编号；按公司与私人用途分拆；金额重大时由更高权限审批。</x:v>
      </x:c>
      <x:c r="M24" s="55" t="str">
        <x:v>L01 《中华人民共和国会计法》（2024年修正） 第3、4、5、9、13、14、40—43条；L02 《中华人民共和国增值税法》 第5、16、19、22、28条；2026年1月1日起施行；L04 《中华人民共和国企业所得税法》 第8、10条；L05 《中华人民共和国企业所得税法实施条例》 第27、30、40、43、44、48、54、57条；L06 《企业所得税税前扣除凭证管理办法》 国家税务总局公告2018年第28号第4、7、9、11—18条；L07 《中华人民共和国发票管理办法》（2023年修订） 第18—21、23、28、32、33—35条；L08 《中华人民共和国个人所得税法》及实施条例 个税法第2、9条；实施条例第6条；L12 《企业会计准则第4号——固定资产》 第3、4、6—8条</x:v>
      </x:c>
      <x:c r="N24" s="55" t="str">
        <x:v>这项业务我会按“办公环境”的真实实质处理。请先补齐业务、受益人和主体资料；能合规处理的部分我会正常入账，私人、虚假或证据不足部分将退回、追回或按权限升级。</x:v>
      </x:c>
      <x:c r="O24" s="55"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24" s="55" t="str">
        <x:v>先区分申请人、审批人、单位负责人、实际受益人、开票/收款方、会计制单复核人员和税务申报人员；责任取决于其行为、主观认知、金额、造成后果及整改情况，不因职务名称自动承担全部责任。</x:v>
      </x:c>
      <x:c r="Q24" s="56" t="str">
        <x:v>OA/邮件记录事实、判断、替代方案、审批与关闭证据；橙色/红色提交财务负责人、法务或治理层</x:v>
      </x:c>
    </x:row>
    <x:row r="25" ht="74" customHeight="1">
      <x:c r="A25" s="54" t="str">
        <x:v>ODD-005</x:v>
      </x:c>
      <x:c r="B25" s="55" t="str">
        <x:v>公司购买特殊物品</x:v>
      </x:c>
      <x:c r="C25" s="55" t="str">
        <x:v>公司购买咖啡机</x:v>
      </x:c>
      <x:c r="D25" s="55" t="str">
        <x:v>办公设备</x:v>
      </x:c>
      <x:c r="E25" s="55" t="str">
        <x:v>固定资产/低值易耗品/职工福利</x:v>
      </x:c>
      <x:c r="F25" s="55" t="str">
        <x:v>②可以做，但需满足真实、相关、合理和凭证条件</x:v>
      </x:c>
      <x:c r="G25" s="55" t="str">
        <x:v>否/需分拆</x:v>
      </x:c>
      <x:c r="H25" s="55" t="str">
        <x:v>否/需调增</x:v>
      </x:c>
      <x:c r="I25" s="55" t="str">
        <x:v>可能/需判断</x:v>
      </x:c>
      <x:c r="J25" s="55" t="str">
        <x:v>蓝色/黄色</x:v>
      </x:c>
      <x:c r="K25" s="55" t="str">
        <x:v>合同/申请审批、真实业务说明、发票源文件、验收/签收/行程或使用记录、付款流水、受益人和系统日志；按本案标签补充专项资料。</x:v>
      </x:c>
      <x:c r="L25" s="55" t="str">
        <x:v>取得用途说明、放置地点、验收照片、责任人和资产编号；按公司与私人用途分拆；金额重大时由更高权限审批。</x:v>
      </x:c>
      <x:c r="M25" s="55" t="str">
        <x:v>L01 《中华人民共和国会计法》（2024年修正） 第3、4、5、9、13、14、40—43条；L02 《中华人民共和国增值税法》 第5、16、19、22、28条；2026年1月1日起施行；L04 《中华人民共和国企业所得税法》 第8、10条；L05 《中华人民共和国企业所得税法实施条例》 第27、30、40、43、44、48、54、57条；L06 《企业所得税税前扣除凭证管理办法》 国家税务总局公告2018年第28号第4、7、9、11—18条；L07 《中华人民共和国发票管理办法》（2023年修订） 第18—21、23、28、32、33—35条；L08 《中华人民共和国个人所得税法》及实施条例 个税法第2、9条；实施条例第6条；L12 《企业会计准则第4号——固定资产》 第3、4、6—8条</x:v>
      </x:c>
      <x:c r="N25" s="55" t="str">
        <x:v>这项业务我会按“办公设备”的真实实质处理。请先补齐业务、受益人和主体资料；能合规处理的部分我会正常入账，私人、虚假或证据不足部分将退回、追回或按权限升级。</x:v>
      </x:c>
      <x:c r="O25" s="55"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25" s="55" t="str">
        <x:v>先区分申请人、审批人、单位负责人、实际受益人、开票/收款方、会计制单复核人员和税务申报人员；责任取决于其行为、主观认知、金额、造成后果及整改情况，不因职务名称自动承担全部责任。</x:v>
      </x:c>
      <x:c r="Q25" s="56" t="str">
        <x:v>OA/邮件记录事实、判断、替代方案、审批与关闭证据；橙色/红色提交财务负责人、法务或治理层</x:v>
      </x:c>
    </x:row>
    <x:row r="26" ht="74" customHeight="1">
      <x:c r="A26" s="54" t="str">
        <x:v>ODD-006</x:v>
      </x:c>
      <x:c r="B26" s="55" t="str">
        <x:v>公司购买特殊物品</x:v>
      </x:c>
      <x:c r="C26" s="55" t="str">
        <x:v>公司购买健身器材</x:v>
      </x:c>
      <x:c r="D26" s="55" t="str">
        <x:v>员工福利设施</x:v>
      </x:c>
      <x:c r="E26" s="55" t="str">
        <x:v>固定资产并通过职工福利分配</x:v>
      </x:c>
      <x:c r="F26" s="55" t="str">
        <x:v>②可以做，但需满足真实、相关、合理和凭证条件</x:v>
      </x:c>
      <x:c r="G26" s="55" t="str">
        <x:v>否/需分拆</x:v>
      </x:c>
      <x:c r="H26" s="55" t="str">
        <x:v>否/需调增</x:v>
      </x:c>
      <x:c r="I26" s="55" t="str">
        <x:v>可能/需判断</x:v>
      </x:c>
      <x:c r="J26" s="55" t="str">
        <x:v>蓝色/黄色</x:v>
      </x:c>
      <x:c r="K26" s="55" t="str">
        <x:v>合同/申请审批、真实业务说明、发票源文件、验收/签收/行程或使用记录、付款流水、受益人和系统日志；按本案标签补充专项资料。</x:v>
      </x:c>
      <x:c r="L26" s="55" t="str">
        <x:v>取得用途说明、放置地点、验收照片、责任人和资产编号；按公司与私人用途分拆；金额重大时由更高权限审批。</x:v>
      </x:c>
      <x:c r="M26" s="55" t="str">
        <x:v>L01 《中华人民共和国会计法》（2024年修正） 第3、4、5、9、13、14、40—43条；L02 《中华人民共和国增值税法》 第5、16、19、22、28条；2026年1月1日起施行；L04 《中华人民共和国企业所得税法》 第8、10条；L05 《中华人民共和国企业所得税法实施条例》 第27、30、40、43、44、48、54、57条；L06 《企业所得税税前扣除凭证管理办法》 国家税务总局公告2018年第28号第4、7、9、11—18条；L07 《中华人民共和国发票管理办法》（2023年修订） 第18—21、23、28、32、33—35条；L08 《中华人民共和国个人所得税法》及实施条例 个税法第2、9条；实施条例第6条；L12 《企业会计准则第4号——固定资产》 第3、4、6—8条</x:v>
      </x:c>
      <x:c r="N26" s="55" t="str">
        <x:v>这项业务我会按“员工福利设施”的真实实质处理。请先补齐业务、受益人和主体资料；能合规处理的部分我会正常入账，私人、虚假或证据不足部分将退回、追回或按权限升级。</x:v>
      </x:c>
      <x:c r="O26" s="55"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26" s="55" t="str">
        <x:v>先区分申请人、审批人、单位负责人、实际受益人、开票/收款方、会计制单复核人员和税务申报人员；责任取决于其行为、主观认知、金额、造成后果及整改情况，不因职务名称自动承担全部责任。</x:v>
      </x:c>
      <x:c r="Q26" s="56" t="str">
        <x:v>OA/邮件记录事实、判断、替代方案、审批与关闭证据；橙色/红色提交财务负责人、法务或治理层</x:v>
      </x:c>
    </x:row>
    <x:row r="27" ht="74" customHeight="1">
      <x:c r="A27" s="54" t="str">
        <x:v>ODD-007</x:v>
      </x:c>
      <x:c r="B27" s="55" t="str">
        <x:v>公司购买特殊物品</x:v>
      </x:c>
      <x:c r="C27" s="55" t="str">
        <x:v>游戏公司购买游戏机用于测试</x:v>
      </x:c>
      <x:c r="D27" s="55" t="str">
        <x:v>研发测试</x:v>
      </x:c>
      <x:c r="E27" s="55" t="str">
        <x:v>固定资产/研发费用；娱乐福利另处理</x:v>
      </x:c>
      <x:c r="F27" s="55" t="str">
        <x:v>②可以做，但需满足真实、相关、合理和凭证条件</x:v>
      </x:c>
      <x:c r="G27" s="55" t="str">
        <x:v>否/需分拆</x:v>
      </x:c>
      <x:c r="H27" s="55" t="str">
        <x:v>否/需调增</x:v>
      </x:c>
      <x:c r="I27" s="55" t="str">
        <x:v>可能/需判断</x:v>
      </x:c>
      <x:c r="J27" s="55" t="str">
        <x:v>蓝色/黄色</x:v>
      </x:c>
      <x:c r="K27" s="55" t="str">
        <x:v>合同/申请审批、真实业务说明、发票源文件、验收/签收/行程或使用记录、付款流水、受益人和系统日志；按本案标签补充专项资料。</x:v>
      </x:c>
      <x:c r="L27" s="55" t="str">
        <x:v>取得用途说明、放置地点、验收照片、责任人和资产编号；按公司与私人用途分拆；金额重大时由更高权限审批。</x:v>
      </x:c>
      <x:c r="M27" s="55" t="str">
        <x:v>L01 《中华人民共和国会计法》（2024年修正） 第3、4、5、9、13、14、40—43条；L02 《中华人民共和国增值税法》 第5、16、19、22、28条；2026年1月1日起施行；L04 《中华人民共和国企业所得税法》 第8、10条；L05 《中华人民共和国企业所得税法实施条例》 第27、30、40、43、44、48、54、57条；L06 《企业所得税税前扣除凭证管理办法》 国家税务总局公告2018年第28号第4、7、9、11—18条；L07 《中华人民共和国发票管理办法》（2023年修订） 第18—21、23、28、32、33—35条；L08 《中华人民共和国个人所得税法》及实施条例 个税法第2、9条；实施条例第6条；L12 《企业会计准则第4号——固定资产》 第3、4、6—8条</x:v>
      </x:c>
      <x:c r="N27" s="55" t="str">
        <x:v>这项业务我会按“研发测试”的真实实质处理。请先补齐业务、受益人和主体资料；能合规处理的部分我会正常入账，私人、虚假或证据不足部分将退回、追回或按权限升级。</x:v>
      </x:c>
      <x:c r="O27" s="55"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27" s="55" t="str">
        <x:v>先区分申请人、审批人、单位负责人、实际受益人、开票/收款方、会计制单复核人员和税务申报人员；责任取决于其行为、主观认知、金额、造成后果及整改情况，不因职务名称自动承担全部责任。</x:v>
      </x:c>
      <x:c r="Q27" s="56" t="str">
        <x:v>OA/邮件记录事实、判断、替代方案、审批与关闭证据；橙色/红色提交财务负责人、法务或治理层</x:v>
      </x:c>
    </x:row>
    <x:row r="28" ht="74" customHeight="1">
      <x:c r="A28" s="54" t="str">
        <x:v>ODD-008</x:v>
      </x:c>
      <x:c r="B28" s="55" t="str">
        <x:v>公司购买特殊物品</x:v>
      </x:c>
      <x:c r="C28" s="55" t="str">
        <x:v>办公室购买按摩椅</x:v>
      </x:c>
      <x:c r="D28" s="55" t="str">
        <x:v>福利设施</x:v>
      </x:c>
      <x:c r="E28" s="55" t="str">
        <x:v>固定资产并通过职工福利分配</x:v>
      </x:c>
      <x:c r="F28" s="55" t="str">
        <x:v>②可以做，但需满足真实、相关、合理和凭证条件</x:v>
      </x:c>
      <x:c r="G28" s="55" t="str">
        <x:v>否/需分拆</x:v>
      </x:c>
      <x:c r="H28" s="55" t="str">
        <x:v>否/需调增</x:v>
      </x:c>
      <x:c r="I28" s="55" t="str">
        <x:v>可能/需判断</x:v>
      </x:c>
      <x:c r="J28" s="55" t="str">
        <x:v>蓝色/黄色</x:v>
      </x:c>
      <x:c r="K28" s="55" t="str">
        <x:v>合同/申请审批、真实业务说明、发票源文件、验收/签收/行程或使用记录、付款流水、受益人和系统日志；按本案标签补充专项资料。</x:v>
      </x:c>
      <x:c r="L28" s="55" t="str">
        <x:v>取得用途说明、放置地点、验收照片、责任人和资产编号；按公司与私人用途分拆；金额重大时由更高权限审批。</x:v>
      </x:c>
      <x:c r="M28" s="55" t="str">
        <x:v>L01 《中华人民共和国会计法》（2024年修正） 第3、4、5、9、13、14、40—43条；L02 《中华人民共和国增值税法》 第5、16、19、22、28条；2026年1月1日起施行；L04 《中华人民共和国企业所得税法》 第8、10条；L05 《中华人民共和国企业所得税法实施条例》 第27、30、40、43、44、48、54、57条；L06 《企业所得税税前扣除凭证管理办法》 国家税务总局公告2018年第28号第4、7、9、11—18条；L07 《中华人民共和国发票管理办法》（2023年修订） 第18—21、23、28、32、33—35条；L08 《中华人民共和国个人所得税法》及实施条例 个税法第2、9条；实施条例第6条；L12 《企业会计准则第4号——固定资产》 第3、4、6—8条</x:v>
      </x:c>
      <x:c r="N28" s="55" t="str">
        <x:v>这项业务我会按“福利设施”的真实实质处理。请先补齐业务、受益人和主体资料；能合规处理的部分我会正常入账，私人、虚假或证据不足部分将退回、追回或按权限升级。</x:v>
      </x:c>
      <x:c r="O28" s="55"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28" s="55" t="str">
        <x:v>先区分申请人、审批人、单位负责人、实际受益人、开票/收款方、会计制单复核人员和税务申报人员；责任取决于其行为、主观认知、金额、造成后果及整改情况，不因职务名称自动承担全部责任。</x:v>
      </x:c>
      <x:c r="Q28" s="56" t="str">
        <x:v>OA/邮件记录事实、判断、替代方案、审批与关闭证据；橙色/红色提交财务负责人、法务或治理层</x:v>
      </x:c>
    </x:row>
    <x:row r="29" ht="74" customHeight="1">
      <x:c r="A29" s="54" t="str">
        <x:v>ODD-009</x:v>
      </x:c>
      <x:c r="B29" s="55" t="str">
        <x:v>公司购买特殊物品</x:v>
      </x:c>
      <x:c r="C29" s="55" t="str">
        <x:v>公司购买茶叶</x:v>
      </x:c>
      <x:c r="D29" s="55" t="str">
        <x:v>用途分流</x:v>
      </x:c>
      <x:c r="E29" s="55" t="str">
        <x:v>办公费/招待费/职工福利/个人往来</x:v>
      </x:c>
      <x:c r="F29" s="55" t="str">
        <x:v>②可以做，但需满足真实、相关、合理和凭证条件</x:v>
      </x:c>
      <x:c r="G29" s="55" t="str">
        <x:v>否/需分拆</x:v>
      </x:c>
      <x:c r="H29" s="55" t="str">
        <x:v>否/需调增</x:v>
      </x:c>
      <x:c r="I29" s="55" t="str">
        <x:v>可能/需判断</x:v>
      </x:c>
      <x:c r="J29" s="55" t="str">
        <x:v>蓝色/黄色</x:v>
      </x:c>
      <x:c r="K29" s="55" t="str">
        <x:v>合同/申请审批、真实业务说明、发票源文件、验收/签收/行程或使用记录、付款流水、受益人和系统日志；按本案标签补充专项资料。</x:v>
      </x:c>
      <x:c r="L29" s="55" t="str">
        <x:v>取得用途说明、放置地点、验收照片、责任人和资产编号；按公司与私人用途分拆；金额重大时由更高权限审批。</x:v>
      </x:c>
      <x:c r="M29" s="55" t="str">
        <x:v>L01 《中华人民共和国会计法》（2024年修正） 第3、4、5、9、13、14、40—43条；L02 《中华人民共和国增值税法》 第5、16、19、22、28条；2026年1月1日起施行；L04 《中华人民共和国企业所得税法》 第8、10条；L05 《中华人民共和国企业所得税法实施条例》 第27、30、40、43、44、48、54、57条；L06 《企业所得税税前扣除凭证管理办法》 国家税务总局公告2018年第28号第4、7、9、11—18条；L07 《中华人民共和国发票管理办法》（2023年修订） 第18—21、23、28、32、33—35条；L08 《中华人民共和国个人所得税法》及实施条例 个税法第2、9条；实施条例第6条；L12 《企业会计准则第4号——固定资产》 第3、4、6—8条</x:v>
      </x:c>
      <x:c r="N29" s="55" t="str">
        <x:v>这项业务我会按“用途分流”的真实实质处理。请先补齐业务、受益人和主体资料；能合规处理的部分我会正常入账，私人、虚假或证据不足部分将退回、追回或按权限升级。</x:v>
      </x:c>
      <x:c r="O29" s="55"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29" s="55" t="str">
        <x:v>先区分申请人、审批人、单位负责人、实际受益人、开票/收款方、会计制单复核人员和税务申报人员；责任取决于其行为、主观认知、金额、造成后果及整改情况，不因职务名称自动承担全部责任。</x:v>
      </x:c>
      <x:c r="Q29" s="56" t="str">
        <x:v>OA/邮件记录事实、判断、替代方案、审批与关闭证据；橙色/红色提交财务负责人、法务或治理层</x:v>
      </x:c>
    </x:row>
    <x:row r="30" ht="74" customHeight="1">
      <x:c r="A30" s="48" t="str">
        <x:v>ODD-010</x:v>
      </x:c>
      <x:c r="B30" s="49" t="str">
        <x:v>公司购买特殊物品</x:v>
      </x:c>
      <x:c r="C30" s="49" t="str">
        <x:v>公司购买高档酒</x:v>
      </x:c>
      <x:c r="D30" s="49" t="str">
        <x:v>高风险招待</x:v>
      </x:c>
      <x:c r="E30" s="49" t="str">
        <x:v>业务招待费/库存礼品/个人往来</x:v>
      </x:c>
      <x:c r="F30" s="49" t="str">
        <x:v>⑤高风险，先暂停并补资料/升级审批</x:v>
      </x:c>
      <x:c r="G30" s="49" t="str">
        <x:v>否/需分拆</x:v>
      </x:c>
      <x:c r="H30" s="49" t="str">
        <x:v>否/需调增</x:v>
      </x:c>
      <x:c r="I30" s="49" t="str">
        <x:v>可能/需判断</x:v>
      </x:c>
      <x:c r="J30" s="49" t="str">
        <x:v>橙色</x:v>
      </x:c>
      <x:c r="K30" s="49" t="str">
        <x:v>合同/申请审批、真实业务说明、发票源文件、验收/签收/行程或使用记录、付款流水、受益人和系统日志；按本案标签补充专项资料。</x:v>
      </x:c>
      <x:c r="L30" s="49" t="str">
        <x:v>取得用途说明、放置地点、验收照片、责任人和资产编号；按公司与私人用途分拆；金额重大时由更高权限审批。</x:v>
      </x:c>
      <x:c r="M30" s="49" t="str">
        <x:v>L01 《中华人民共和国会计法》（2024年修正） 第3、4、5、9、13、14、40—43条；L02 《中华人民共和国增值税法》 第5、16、19、22、28条；2026年1月1日起施行；L04 《中华人民共和国企业所得税法》 第8、10条；L05 《中华人民共和国企业所得税法实施条例》 第27、30、40、43、44、48、54、57条；L06 《企业所得税税前扣除凭证管理办法》 国家税务总局公告2018年第28号第4、7、9、11—18条；L07 《中华人民共和国发票管理办法》（2023年修订） 第18—21、23、28、32、33—35条；L08 《中华人民共和国个人所得税法》及实施条例 个税法第2、9条；实施条例第6条；L12 《企业会计准则第4号——固定资产》 第3、4、6—8条</x:v>
      </x:c>
      <x:c r="N30" s="49" t="str">
        <x:v>这项业务我会按“高风险招待”的真实实质处理。请先补齐业务、受益人和主体资料；能合规处理的部分我会正常入账，私人、虚假或证据不足部分将退回、追回或按权限升级。</x:v>
      </x:c>
      <x:c r="O30" s="49" t="str">
        <x:v>首先退回补充或拒绝报销；已付款则追回，已入账则按事实冲销或重分类；已抵扣或税前扣除错误时，办理进项扣减/更正申报、纳税调增、补税并视逾期情况承担滞纳金。 拒不整改并继续虚列、虚抵或不申报，可能升级为发票行政处罚、税收处罚或刑事评价；股东及董监高造成公司损失还可能承担返还和赔偿责任。</x:v>
      </x:c>
      <x:c r="P30" s="49" t="str">
        <x:v>先区分申请人、审批人、单位负责人、实际受益人、开票/收款方、会计制单复核人员和税务申报人员；责任取决于其行为、主观认知、金额、造成后果及整改情况，不因职务名称自动承担全部责任。</x:v>
      </x:c>
      <x:c r="Q30" s="50" t="str">
        <x:v>OA/邮件记录事实、判断、替代方案、审批与关闭证据；橙色/红色提交财务负责人、法务或治理层</x:v>
      </x:c>
    </x:row>
    <x:row r="31" ht="74" customHeight="1">
      <x:c r="A31" s="54" t="str">
        <x:v>ODD-011</x:v>
      </x:c>
      <x:c r="B31" s="55" t="str">
        <x:v>公司购买特殊物品</x:v>
      </x:c>
      <x:c r="C31" s="55" t="str">
        <x:v>公司购买艺术品</x:v>
      </x:c>
      <x:c r="D31" s="55" t="str">
        <x:v>特殊资产</x:v>
      </x:c>
      <x:c r="E31" s="55" t="str">
        <x:v>固定资产/投资或装饰用途；不得随意摊销</x:v>
      </x:c>
      <x:c r="F31" s="55" t="str">
        <x:v>②可以做，但需满足真实、相关、合理和凭证条件</x:v>
      </x:c>
      <x:c r="G31" s="55" t="str">
        <x:v>否/需分拆</x:v>
      </x:c>
      <x:c r="H31" s="55" t="str">
        <x:v>否/需调增</x:v>
      </x:c>
      <x:c r="I31" s="55" t="str">
        <x:v>可能/需判断</x:v>
      </x:c>
      <x:c r="J31" s="55" t="str">
        <x:v>蓝色/黄色</x:v>
      </x:c>
      <x:c r="K31" s="55" t="str">
        <x:v>合同/申请审批、真实业务说明、发票源文件、验收/签收/行程或使用记录、付款流水、受益人和系统日志；按本案标签补充专项资料。</x:v>
      </x:c>
      <x:c r="L31" s="55" t="str">
        <x:v>取得用途说明、放置地点、验收照片、责任人和资产编号；按公司与私人用途分拆；金额重大时由更高权限审批。</x:v>
      </x:c>
      <x:c r="M31" s="55" t="str">
        <x:v>L01 《中华人民共和国会计法》（2024年修正） 第3、4、5、9、13、14、40—43条；L02 《中华人民共和国增值税法》 第5、16、19、22、28条；2026年1月1日起施行；L04 《中华人民共和国企业所得税法》 第8、10条；L05 《中华人民共和国企业所得税法实施条例》 第27、30、40、43、44、48、54、57条；L06 《企业所得税税前扣除凭证管理办法》 国家税务总局公告2018年第28号第4、7、9、11—18条；L07 《中华人民共和国发票管理办法》（2023年修订） 第18—21、23、28、32、33—35条；L08 《中华人民共和国个人所得税法》及实施条例 个税法第2、9条；实施条例第6条；L12 《企业会计准则第4号——固定资产》 第3、4、6—8条</x:v>
      </x:c>
      <x:c r="N31" s="55" t="str">
        <x:v>这项业务我会按“特殊资产”的真实实质处理。请先补齐业务、受益人和主体资料；能合规处理的部分我会正常入账，私人、虚假或证据不足部分将退回、追回或按权限升级。</x:v>
      </x:c>
      <x:c r="O31" s="55"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31" s="55" t="str">
        <x:v>先区分申请人、审批人、单位负责人、实际受益人、开票/收款方、会计制单复核人员和税务申报人员；责任取决于其行为、主观认知、金额、造成后果及整改情况，不因职务名称自动承担全部责任。</x:v>
      </x:c>
      <x:c r="Q31" s="56" t="str">
        <x:v>OA/邮件记录事实、判断、替代方案、审批与关闭证据；橙色/红色提交财务负责人、法务或治理层</x:v>
      </x:c>
    </x:row>
    <x:row r="32" ht="74" customHeight="1">
      <x:c r="A32" s="63" t="str">
        <x:v>ODD-012</x:v>
      </x:c>
      <x:c r="B32" s="64" t="str">
        <x:v>公司购买特殊物品</x:v>
      </x:c>
      <x:c r="C32" s="64" t="str">
        <x:v>老板办公室高档家具</x:v>
      </x:c>
      <x:c r="D32" s="64" t="str">
        <x:v>高档办公资产</x:v>
      </x:c>
      <x:c r="E32" s="64" t="str">
        <x:v>固定资产；超出经营合理性部分重点审查</x:v>
      </x:c>
      <x:c r="F32" s="64" t="str">
        <x:v>②可以做，但需满足真实、相关、合理和凭证条件</x:v>
      </x:c>
      <x:c r="G32" s="64" t="str">
        <x:v>否/需分拆</x:v>
      </x:c>
      <x:c r="H32" s="64" t="str">
        <x:v>否/需调增</x:v>
      </x:c>
      <x:c r="I32" s="64" t="str">
        <x:v>可能/需判断</x:v>
      </x:c>
      <x:c r="J32" s="64" t="str">
        <x:v>蓝色/黄色</x:v>
      </x:c>
      <x:c r="K32" s="64" t="str">
        <x:v>合同/申请审批、真实业务说明、发票源文件、验收/签收/行程或使用记录、付款流水、受益人和系统日志；按本案标签补充专项资料。</x:v>
      </x:c>
      <x:c r="L32" s="64" t="str">
        <x:v>取得用途说明、放置地点、验收照片、责任人和资产编号；按公司与私人用途分拆；金额重大时由更高权限审批。</x:v>
      </x:c>
      <x:c r="M32" s="64" t="str">
        <x:v>L01 《中华人民共和国会计法》（2024年修正） 第3、4、5、9、13、14、40—43条；L02 《中华人民共和国增值税法》 第5、16、19、22、28条；2026年1月1日起施行；L04 《中华人民共和国企业所得税法》 第8、10条；L05 《中华人民共和国企业所得税法实施条例》 第27、30、40、43、44、48、54、57条；L06 《企业所得税税前扣除凭证管理办法》 国家税务总局公告2018年第28号第4、7、9、11—18条；L07 《中华人民共和国发票管理办法》（2023年修订） 第18—21、23、28、32、33—35条；L08 《中华人民共和国个人所得税法》及实施条例 个税法第2、9条；实施条例第6条；L12 《企业会计准则第4号——固定资产》 第3、4、6—8条</x:v>
      </x:c>
      <x:c r="N32" s="64" t="str">
        <x:v>这项业务我会按“高档办公资产”的真实实质处理。请先补齐业务、受益人和主体资料；能合规处理的部分我会正常入账，私人、虚假或证据不足部分将退回、追回或按权限升级。</x:v>
      </x:c>
      <x:c r="O32" s="64"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32" s="64" t="str">
        <x:v>先区分申请人、审批人、单位负责人、实际受益人、开票/收款方、会计制单复核人员和税务申报人员；责任取决于其行为、主观认知、金额、造成后果及整改情况，不因职务名称自动承担全部责任。</x:v>
      </x:c>
      <x:c r="Q32" s="65" t="str">
        <x:v>OA/邮件记录事实、判断、替代方案、审批与关闭证据；橙色/红色提交财务负责人、法务或治理层</x:v>
      </x:c>
    </x:row>
  </x:sheetData>
  <x:mergeCells>
    <x:mergeCell ref="A1:Q1"/>
    <x:mergeCell ref="A2:Q2"/>
  </x:mergeCells>
  <x:pageMargins left="0.7" right="0.7" top="0.75" bottom="0.75" header="0.3" footer="0.3"/>
  <x:tableParts count="1">
    <x:tablePart xmlns:r="http://schemas.openxmlformats.org/officeDocument/2006/relationships" r:id="Rb02b1d3cac2c48ce"/>
  </x:tableParts>
</x:worksheet>
</file>

<file path=xl/worksheets/sheet4.xml><?xml version="1.0" encoding="utf-8"?>
<x:worksheet xmlns:x="http://schemas.openxmlformats.org/spreadsheetml/2006/main">
  <x:sheetViews>
    <x:sheetView workbookViewId="0">
      <x:pane xSplit="3" ySplit="5" topLeftCell="D6" activePane="bottomRight" state="frozen"/>
    </x:sheetView>
  </x:sheetViews>
  <x:sheetFormatPr defaultRowHeight="15"/>
  <x:cols>
    <x:col min="1" max="1" width="13" hidden="0" customWidth="1"/>
    <x:col min="2" max="2" width="18" hidden="0" customWidth="1"/>
    <x:col min="3" max="3" width="32" hidden="0" customWidth="1"/>
    <x:col min="4" max="4" width="18" hidden="0" customWidth="1"/>
    <x:col min="5" max="5" width="24" hidden="0" customWidth="1"/>
    <x:col min="6" max="6" width="28" hidden="0" customWidth="1"/>
    <x:col min="7" max="7" width="17" hidden="0" customWidth="1"/>
    <x:col min="8" max="8" width="17" hidden="0" customWidth="1"/>
    <x:col min="9" max="9" width="16" hidden="0" customWidth="1"/>
    <x:col min="10" max="10" width="17" hidden="0" customWidth="1"/>
    <x:col min="11" max="11" width="42" hidden="0" customWidth="1"/>
    <x:col min="12" max="12" width="48" hidden="0" customWidth="1"/>
    <x:col min="13" max="13" width="44" hidden="0" customWidth="1"/>
    <x:col min="14" max="14" width="48" hidden="0" customWidth="1"/>
    <x:col min="15" max="15" width="64" hidden="0" customWidth="1"/>
    <x:col min="16" max="16" width="48" hidden="0" customWidth="1"/>
    <x:col min="17" max="17" width="48" hidden="0" customWidth="1"/>
  </x:cols>
  <x:sheetData>
    <x:row r="1" ht="30" customHeight="1">
      <x:c r="A1" s="88" t="str">
        <x:v>员工费用报销</x:v>
      </x:c>
      <x:c r="B1" s="89"/>
      <x:c r="C1" s="89"/>
      <x:c r="D1" s="89"/>
      <x:c r="E1" s="89"/>
      <x:c r="F1" s="89"/>
      <x:c r="G1" s="89"/>
      <x:c r="H1" s="89"/>
      <x:c r="I1" s="89"/>
      <x:c r="J1" s="89"/>
      <x:c r="K1" s="89"/>
      <x:c r="L1" s="89"/>
      <x:c r="M1" s="89"/>
      <x:c r="N1" s="89"/>
      <x:c r="O1" s="89"/>
      <x:c r="P1" s="89"/>
      <x:c r="Q1" s="89"/>
    </x:row>
    <x:row r="2" ht="24" customHeight="1">
      <x:c r="A2" s="90" t="str">
        <x:v>时间地点金额异常是调查入口，不是自动违法结论</x:v>
      </x:c>
      <x:c r="B2" s="89"/>
      <x:c r="C2" s="89"/>
      <x:c r="D2" s="89"/>
      <x:c r="E2" s="89"/>
      <x:c r="F2" s="89"/>
      <x:c r="G2" s="89"/>
      <x:c r="H2" s="89"/>
      <x:c r="I2" s="89"/>
      <x:c r="J2" s="89"/>
      <x:c r="K2" s="89"/>
      <x:c r="L2" s="89"/>
      <x:c r="M2" s="89"/>
      <x:c r="N2" s="89"/>
      <x:c r="O2" s="89"/>
      <x:c r="P2" s="89"/>
      <x:c r="Q2" s="89"/>
    </x:row>
    <x:row r="3">
      <x:c r="A3" s="89"/>
      <x:c r="B3" s="89"/>
      <x:c r="C3" s="89"/>
      <x:c r="D3" s="89"/>
      <x:c r="E3" s="89"/>
      <x:c r="F3" s="89"/>
      <x:c r="G3" s="89"/>
      <x:c r="H3" s="89"/>
      <x:c r="I3" s="89"/>
      <x:c r="J3" s="89"/>
      <x:c r="K3" s="89"/>
      <x:c r="L3" s="89"/>
      <x:c r="M3" s="89"/>
      <x:c r="N3" s="89"/>
      <x:c r="O3" s="89"/>
      <x:c r="P3" s="89"/>
      <x:c r="Q3" s="89"/>
    </x:row>
    <x:row r="4">
      <x:c r="A4" s="89"/>
      <x:c r="B4" s="89"/>
      <x:c r="C4" s="89"/>
      <x:c r="D4" s="89"/>
      <x:c r="E4" s="89"/>
      <x:c r="F4" s="89"/>
      <x:c r="G4" s="89"/>
      <x:c r="H4" s="89"/>
      <x:c r="I4" s="89"/>
      <x:c r="J4" s="89"/>
      <x:c r="K4" s="89"/>
      <x:c r="L4" s="89"/>
      <x:c r="M4" s="89"/>
      <x:c r="N4" s="89"/>
      <x:c r="O4" s="89"/>
      <x:c r="P4" s="89"/>
      <x:c r="Q4" s="89"/>
    </x:row>
    <x:row r="5" ht="34" customHeight="1">
      <x:c r="A5" s="15" t="str">
        <x:v>案例编号</x:v>
      </x:c>
      <x:c r="B5" s="16" t="str">
        <x:v>类别</x:v>
      </x:c>
      <x:c r="C5" s="16" t="str">
        <x:v>业务场景</x:v>
      </x:c>
      <x:c r="D5" s="16" t="str">
        <x:v>关键词</x:v>
      </x:c>
      <x:c r="E5" s="16" t="str">
        <x:v>会计科目</x:v>
      </x:c>
      <x:c r="F5" s="16" t="str">
        <x:v>是否可入账</x:v>
      </x:c>
      <x:c r="G5" s="16" t="str">
        <x:v>是否可抵扣增值税</x:v>
      </x:c>
      <x:c r="H5" s="16" t="str">
        <x:v>是否可税前扣除</x:v>
      </x:c>
      <x:c r="I5" s="16" t="str">
        <x:v>是否涉及个税</x:v>
      </x:c>
      <x:c r="J5" s="16" t="str">
        <x:v>风险等级</x:v>
      </x:c>
      <x:c r="K5" s="16" t="str">
        <x:v>需要资料</x:v>
      </x:c>
      <x:c r="L5" s="16" t="str">
        <x:v>处理方式</x:v>
      </x:c>
      <x:c r="M5" s="16" t="str">
        <x:v>法规依据</x:v>
      </x:c>
      <x:c r="N5" s="16" t="str">
        <x:v>沟通建议</x:v>
      </x:c>
      <x:c r="O5" s="16" t="str">
        <x:v>拒不整改后果</x:v>
      </x:c>
      <x:c r="P5" s="16" t="str">
        <x:v>可能责任主体</x:v>
      </x:c>
      <x:c r="Q5" s="17" t="str">
        <x:v>财务升级/留痕</x:v>
      </x:c>
    </x:row>
    <x:row r="6" ht="74" customHeight="1">
      <x:c r="A6" s="66" t="str">
        <x:v>EXP-001</x:v>
      </x:c>
      <x:c r="B6" s="67" t="str">
        <x:v>员工费用报销</x:v>
      </x:c>
      <x:c r="C6" s="67" t="str">
        <x:v>普通员工国内差旅费报销</x:v>
      </x:c>
      <x:c r="D6" s="67" t="str">
        <x:v>标准差旅</x:v>
      </x:c>
      <x:c r="E6" s="67" t="str">
        <x:v>合规公务部分：借销售/管理费用—差旅费、应交税费—进项税额（符合抵扣条件）；贷其他应付款—员工</x:v>
      </x:c>
      <x:c r="F6" s="67" t="str">
        <x:v>②补充解释后可做；⑤无法解释或疑似替票时暂停</x:v>
      </x:c>
      <x:c r="G6" s="67" t="str">
        <x:v>符合条件可</x:v>
      </x:c>
      <x:c r="H6" s="67" t="str">
        <x:v>否/需调增</x:v>
      </x:c>
      <x:c r="I6" s="67" t="str">
        <x:v>逐案判断</x:v>
      </x:c>
      <x:c r="J6" s="67" t="str">
        <x:v>黄色</x:v>
      </x:c>
      <x:c r="K6" s="67" t="str">
        <x:v>出差申请、行程单、酒店水单、客户会议记录、付款凭证、差异说明和例外审批。</x:v>
      </x:c>
      <x:c r="L6" s="67" t="str">
        <x:v>退回补充行程说明；核对入住/退房、车票、客户会议和支付时间；私人延住、探亲或改签差额由个人承担；OA记录例外审批。</x:v>
      </x:c>
      <x:c r="M6" s="67" t="str">
        <x:v>L01 《中华人民共和国会计法》（2024年修正） 第3、4、5、9、13、14、40—43条；L02 《中华人民共和国增值税法》 第5、16、19、22、28条；2026年1月1日起施行；L04 《中华人民共和国企业所得税法》 第8、10条；L06 《企业所得税税前扣除凭证管理办法》 国家税务总局公告2018年第28号第4、7、9、11—18条；L07 《中华人民共和国发票管理办法》（2023年修订） 第18—21、23、28、32、33—35条；L08。</x:v>
      </x:c>
      <x:c r="N6" s="67" t="str">
        <x:v>日期不一致我不会直接否决，但需要把提前一天和周末行程解释清楚。公司报销公务部分，私人延伸部分单独剔除。</x:v>
      </x:c>
      <x:c r="O6" s="67"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6" s="67" t="str">
        <x:v>先区分申请人、审批人、单位负责人、实际受益人、开票/收款方、会计制单复核人员和税务申报人员；责任取决于其行为、主观认知、金额、造成后果及整改情况，不因职务名称自动承担全部责任。</x:v>
      </x:c>
      <x:c r="Q6" s="68" t="str">
        <x:v>OA/邮件记录事实、判断、替代方案、审批与关闭证据；橙色/红色提交财务负责人、法务或治理层</x:v>
      </x:c>
    </x:row>
    <x:row r="7" ht="74" customHeight="1">
      <x:c r="A7" s="48" t="str">
        <x:v>EXP-002</x:v>
      </x:c>
      <x:c r="B7" s="49" t="str">
        <x:v>员工费用报销</x:v>
      </x:c>
      <x:c r="C7" s="49" t="str">
        <x:v>员工打车费报销</x:v>
      </x:c>
      <x:c r="D7" s="49" t="str">
        <x:v>市内交通</x:v>
      </x:c>
      <x:c r="E7" s="49" t="str">
        <x:v>追回：借银行/其他应收款—员工；贷原费用或以前期间差错相关科目</x:v>
      </x:c>
      <x:c r="F7" s="49" t="str">
        <x:v>⑤需要追回和调查；故意骗取可能涉及纪律或法律责任</x:v>
      </x:c>
      <x:c r="G7" s="49" t="str">
        <x:v>否/需分拆</x:v>
      </x:c>
      <x:c r="H7" s="49" t="str">
        <x:v>逐案判断</x:v>
      </x:c>
      <x:c r="I7" s="49" t="str">
        <x:v>可能/需判断</x:v>
      </x:c>
      <x:c r="J7" s="49" t="str">
        <x:v>橙色</x:v>
      </x:c>
      <x:c r="K7" s="49" t="str">
        <x:v>两笔报销单、发票原文件/XML、付款流水、员工说明、追回回单、系统日志和整改记录。</x:v>
      </x:c>
      <x:c r="L7" s="49" t="str">
        <x:v>冻结第二笔、通知员工退款；用发票号码、代码、开票日期、含税金额和哈希值查重；检查是否已抵扣/申报；形成事件报告并升级审批。</x:v>
      </x:c>
      <x:c r="M7" s="49" t="str">
        <x:v>L01 《中华人民共和国会计法》（2024年修正） 第3、4、5、9、13、14、40—43条；L04 《中华人民共和国企业所得税法》 第8、10条；L06 《企业所得税税前扣除凭证管理办法》 国家税务总局公告2018年第28号第4、7、9、11—18条；L07 《中华人民共和国发票管理办法》（2023年修订） 第18—21、23、28、32、33—35条；L08。</x:v>
      </x:c>
      <x:c r="N7" s="49" t="str">
        <x:v>这张发票已经在另一笔单据报销，第二笔必须冲回并追回。我们会保留系统记录并查明是误操作还是故意重复申报。</x:v>
      </x:c>
      <x:c r="O7" s="49" t="str">
        <x:v>首先退回补充或拒绝报销；已付款则追回，已入账则按事实冲销或重分类；已抵扣或税前扣除错误时，办理进项扣减/更正申报、纳税调增、补税并视逾期情况承担滞纳金。 拒不整改并继续虚列、虚抵或不申报，可能升级为发票行政处罚、税收处罚或刑事评价；股东及董监高造成公司损失还可能承担返还和赔偿责任。</x:v>
      </x:c>
      <x:c r="P7" s="49" t="str">
        <x:v>先区分申请人、审批人、单位负责人、实际受益人、开票/收款方、会计制单复核人员和税务申报人员；责任取决于其行为、主观认知、金额、造成后果及整改情况，不因职务名称自动承担全部责任。</x:v>
      </x:c>
      <x:c r="Q7" s="50" t="str">
        <x:v>OA/邮件记录事实、判断、替代方案、审批与关闭证据；橙色/红色提交财务负责人、法务或治理层</x:v>
      </x:c>
    </x:row>
    <x:row r="8" ht="74" customHeight="1">
      <x:c r="A8" s="57" t="str">
        <x:v>EXP-003</x:v>
      </x:c>
      <x:c r="B8" s="58" t="str">
        <x:v>员工费用报销</x:v>
      </x:c>
      <x:c r="C8" s="58" t="str">
        <x:v>酒店住宿费报销</x:v>
      </x:c>
      <x:c r="D8" s="58" t="str">
        <x:v>住宿</x:v>
      </x:c>
      <x:c r="E8" s="58" t="str">
        <x:v>按制度实报实销：借销售费用—交通费、应交税费—进项税额（符合条件）；贷其他应付款</x:v>
      </x:c>
      <x:c r="F8" s="58" t="str">
        <x:v>②满足条件可做；④无关或超范围部分调增</x:v>
      </x:c>
      <x:c r="G8" s="58" t="str">
        <x:v>否/需分拆</x:v>
      </x:c>
      <x:c r="H8" s="58" t="str">
        <x:v>符合条件可</x:v>
      </x:c>
      <x:c r="I8" s="58" t="str">
        <x:v>可能/需判断</x:v>
      </x:c>
      <x:c r="J8" s="58" t="str">
        <x:v>黄色/橙色</x:v>
      </x:c>
      <x:c r="K8" s="58" t="str">
        <x:v>私车公用制度/合同、车辆证件、行程里程、客户记录、油耗计算、发票、支付、个人税务凭证。</x:v>
      </x:c>
      <x:c r="L8" s="58" t="str">
        <x:v>建立私车公用协议、授权审批、行程/客户/里程台账和单公里标准；维修、保险、折旧等原则上不因一次公务行程全部转给公司。</x:v>
      </x:c>
      <x:c r="M8" s="58" t="str">
        <x:v>L02 《中华人民共和国增值税法》 第5、16、19、22、28条；2026年1月1日起施行；L04 《中华人民共和国企业所得税法》 第8、10条；L06 《企业所得税税前扣除凭证管理办法》 国家税务总局公告2018年第28号第4、7、9、11—18条；L08 《中华人民共和国个人所得税法》及实施条例 个税法第2、9条；实施条例第6条；L17。</x:v>
      </x:c>
      <x:c r="N8" s="58" t="str">
        <x:v>可以报销真实公务行程，但需要协议、里程和客户记录。公司不会承担无法区分的全年维修保险及私人油费。</x:v>
      </x:c>
      <x:c r="O8" s="58"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8" s="58" t="str">
        <x:v>先区分申请人、审批人、单位负责人、实际受益人、开票/收款方、会计制单复核人员和税务申报人员；责任取决于其行为、主观认知、金额、造成后果及整改情况，不因职务名称自动承担全部责任。</x:v>
      </x:c>
      <x:c r="Q8" s="59" t="str">
        <x:v>OA/邮件记录事实、判断、替代方案、审批与关闭证据；橙色/红色提交财务负责人、法务或治理层</x:v>
      </x:c>
    </x:row>
    <x:row r="9" ht="74" customHeight="1">
      <x:c r="A9" s="54" t="str">
        <x:v>EXP-004</x:v>
      </x:c>
      <x:c r="B9" s="55" t="str">
        <x:v>员工费用报销</x:v>
      </x:c>
      <x:c r="C9" s="55" t="str">
        <x:v>飞机票报销</x:v>
      </x:c>
      <x:c r="D9" s="55" t="str">
        <x:v>旅客运输</x:v>
      </x:c>
      <x:c r="E9" s="55" t="str">
        <x:v>管理/销售费用—差旅费</x:v>
      </x:c>
      <x:c r="F9" s="55" t="str">
        <x:v>②可以做，但需满足真实、相关、合理和凭证条件</x:v>
      </x:c>
      <x:c r="G9" s="55" t="str">
        <x:v>否/需分拆</x:v>
      </x:c>
      <x:c r="H9" s="55" t="str">
        <x:v>否/需调增</x:v>
      </x:c>
      <x:c r="I9" s="55" t="str">
        <x:v>可能/需判断</x:v>
      </x:c>
      <x:c r="J9" s="55" t="str">
        <x:v>蓝色/黄色</x:v>
      </x:c>
      <x:c r="K9" s="55" t="str">
        <x:v>合同/申请审批、真实业务说明、发票源文件、验收/签收/行程或使用记录、付款流水、受益人和系统日志；按本案标签补充专项资料。</x:v>
      </x:c>
      <x:c r="L9" s="55" t="str">
        <x:v>核对事前审批、行程/对象、订单、支付、发票唯一性和制度标准；OA记录例外原因与复核人。</x:v>
      </x:c>
      <x:c r="M9" s="55" t="str">
        <x:v>L01 《中华人民共和国会计法》（2024年修正） 第3、4、5、9、13、14、40—43条；L02 《中华人民共和国增值税法》 第5、16、19、22、28条；2026年1月1日起施行；L04 《中华人民共和国企业所得税法》 第8、10条；L05 《中华人民共和国企业所得税法实施条例》 第27、30、40、43、44、48、54、57条；L06 《企业所得税税前扣除凭证管理办法》 国家税务总局公告2018年第28号第4、7、9、11—18条；L07 《中华人民共和国发票管理办法》（2023年修订） 第18—21、23、28、32、33—35条；L08 《中华人民共和国个人所得税法》及实施条例 个税法第2、9条；实施条例第6条；L19 《中华人民共和国税收征收管理法》 第32、62—65、69条；L20 《中华人民共和国劳动合同法》 第4、39条</x:v>
      </x:c>
      <x:c r="N9" s="55" t="str">
        <x:v>这项业务我会按“旅客运输”的真实实质处理。请先补齐业务、受益人和主体资料；能合规处理的部分我会正常入账，私人、虚假或证据不足部分将退回、追回或按权限升级。</x:v>
      </x:c>
      <x:c r="O9" s="55"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9" s="55" t="str">
        <x:v>先区分申请人、审批人、单位负责人、实际受益人、开票/收款方、会计制单复核人员和税务申报人员；责任取决于其行为、主观认知、金额、造成后果及整改情况，不因职务名称自动承担全部责任。</x:v>
      </x:c>
      <x:c r="Q9" s="56" t="str">
        <x:v>OA/邮件记录事实、判断、替代方案、审批与关闭证据；橙色/红色提交财务负责人、法务或治理层</x:v>
      </x:c>
    </x:row>
    <x:row r="10" ht="74" customHeight="1">
      <x:c r="A10" s="54" t="str">
        <x:v>EXP-005</x:v>
      </x:c>
      <x:c r="B10" s="55" t="str">
        <x:v>员工费用报销</x:v>
      </x:c>
      <x:c r="C10" s="55" t="str">
        <x:v>高铁票报销</x:v>
      </x:c>
      <x:c r="D10" s="55" t="str">
        <x:v>旅客运输</x:v>
      </x:c>
      <x:c r="E10" s="55" t="str">
        <x:v>管理/销售费用—差旅费</x:v>
      </x:c>
      <x:c r="F10" s="55" t="str">
        <x:v>②可以做，但需满足真实、相关、合理和凭证条件</x:v>
      </x:c>
      <x:c r="G10" s="55" t="str">
        <x:v>否/需分拆</x:v>
      </x:c>
      <x:c r="H10" s="55" t="str">
        <x:v>否/需调增</x:v>
      </x:c>
      <x:c r="I10" s="55" t="str">
        <x:v>可能/需判断</x:v>
      </x:c>
      <x:c r="J10" s="55" t="str">
        <x:v>蓝色/黄色</x:v>
      </x:c>
      <x:c r="K10" s="55" t="str">
        <x:v>合同/申请审批、真实业务说明、发票源文件、验收/签收/行程或使用记录、付款流水、受益人和系统日志；按本案标签补充专项资料。</x:v>
      </x:c>
      <x:c r="L10" s="55" t="str">
        <x:v>核对事前审批、行程/对象、订单、支付、发票唯一性和制度标准；OA记录例外原因与复核人。</x:v>
      </x:c>
      <x:c r="M10" s="55" t="str">
        <x:v>L01 《中华人民共和国会计法》（2024年修正） 第3、4、5、9、13、14、40—43条；L02 《中华人民共和国增值税法》 第5、16、19、22、28条；2026年1月1日起施行；L04 《中华人民共和国企业所得税法》 第8、10条；L05 《中华人民共和国企业所得税法实施条例》 第27、30、40、43、44、48、54、57条；L06 《企业所得税税前扣除凭证管理办法》 国家税务总局公告2018年第28号第4、7、9、11—18条；L07 《中华人民共和国发票管理办法》（2023年修订） 第18—21、23、28、32、33—35条；L08 《中华人民共和国个人所得税法》及实施条例 个税法第2、9条；实施条例第6条；L19 《中华人民共和国税收征收管理法》 第32、62—65、69条；L20 《中华人民共和国劳动合同法》 第4、39条</x:v>
      </x:c>
      <x:c r="N10" s="55" t="str">
        <x:v>这项业务我会按“旅客运输”的真实实质处理。请先补齐业务、受益人和主体资料；能合规处理的部分我会正常入账，私人、虚假或证据不足部分将退回、追回或按权限升级。</x:v>
      </x:c>
      <x:c r="O10" s="55"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10" s="55" t="str">
        <x:v>先区分申请人、审批人、单位负责人、实际受益人、开票/收款方、会计制单复核人员和税务申报人员；责任取决于其行为、主观认知、金额、造成后果及整改情况，不因职务名称自动承担全部责任。</x:v>
      </x:c>
      <x:c r="Q10" s="56" t="str">
        <x:v>OA/邮件记录事实、判断、替代方案、审批与关闭证据；橙色/红色提交财务负责人、法务或治理层</x:v>
      </x:c>
    </x:row>
    <x:row r="11" ht="74" customHeight="1">
      <x:c r="A11" s="54" t="str">
        <x:v>EXP-006</x:v>
      </x:c>
      <x:c r="B11" s="55" t="str">
        <x:v>员工费用报销</x:v>
      </x:c>
      <x:c r="C11" s="55" t="str">
        <x:v>员工工作餐和加班餐报销</x:v>
      </x:c>
      <x:c r="D11" s="55" t="str">
        <x:v>餐费</x:v>
      </x:c>
      <x:c r="E11" s="55" t="str">
        <x:v>差旅/福利/业务招待按用途</x:v>
      </x:c>
      <x:c r="F11" s="55" t="str">
        <x:v>②可以做，但需满足真实、相关、合理和凭证条件</x:v>
      </x:c>
      <x:c r="G11" s="55" t="str">
        <x:v>否/需分拆</x:v>
      </x:c>
      <x:c r="H11" s="55" t="str">
        <x:v>否/需调增</x:v>
      </x:c>
      <x:c r="I11" s="55" t="str">
        <x:v>可能/需判断</x:v>
      </x:c>
      <x:c r="J11" s="55" t="str">
        <x:v>蓝色/黄色</x:v>
      </x:c>
      <x:c r="K11" s="55" t="str">
        <x:v>合同/申请审批、真实业务说明、发票源文件、验收/签收/行程或使用记录、付款流水、受益人和系统日志；按本案标签补充专项资料。</x:v>
      </x:c>
      <x:c r="L11" s="55" t="str">
        <x:v>核对事前审批、行程/对象、订单、支付、发票唯一性和制度标准；OA记录例外原因与复核人。</x:v>
      </x:c>
      <x:c r="M11" s="55" t="str">
        <x:v>L01 《中华人民共和国会计法》（2024年修正） 第3、4、5、9、13、14、40—43条；L02 《中华人民共和国增值税法》 第5、16、19、22、28条；2026年1月1日起施行；L04 《中华人民共和国企业所得税法》 第8、10条；L05 《中华人民共和国企业所得税法实施条例》 第27、30、40、43、44、48、54、57条；L06 《企业所得税税前扣除凭证管理办法》 国家税务总局公告2018年第28号第4、7、9、11—18条；L07 《中华人民共和国发票管理办法》（2023年修订） 第18—21、23、28、32、33—35条；L08 《中华人民共和国个人所得税法》及实施条例 个税法第2、9条；实施条例第6条；L19 《中华人民共和国税收征收管理法》 第32、62—65、69条；L20 《中华人民共和国劳动合同法》 第4、39条</x:v>
      </x:c>
      <x:c r="N11" s="55" t="str">
        <x:v>这项业务我会按“餐费”的真实实质处理。请先补齐业务、受益人和主体资料；能合规处理的部分我会正常入账，私人、虚假或证据不足部分将退回、追回或按权限升级。</x:v>
      </x:c>
      <x:c r="O11" s="55"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11" s="55" t="str">
        <x:v>先区分申请人、审批人、单位负责人、实际受益人、开票/收款方、会计制单复核人员和税务申报人员；责任取决于其行为、主观认知、金额、造成后果及整改情况，不因职务名称自动承担全部责任。</x:v>
      </x:c>
      <x:c r="Q11" s="56" t="str">
        <x:v>OA/邮件记录事实、判断、替代方案、审批与关闭证据；橙色/红色提交财务负责人、法务或治理层</x:v>
      </x:c>
    </x:row>
    <x:row r="12" ht="74" customHeight="1">
      <x:c r="A12" s="54" t="str">
        <x:v>EXP-007</x:v>
      </x:c>
      <x:c r="B12" s="55" t="str">
        <x:v>员工费用报销</x:v>
      </x:c>
      <x:c r="C12" s="55" t="str">
        <x:v>员工代垫客户业务招待费</x:v>
      </x:c>
      <x:c r="D12" s="55" t="str">
        <x:v>招待</x:v>
      </x:c>
      <x:c r="E12" s="55" t="str">
        <x:v>销售/管理费用—业务招待费</x:v>
      </x:c>
      <x:c r="F12" s="55" t="str">
        <x:v>②可以做，但需满足真实、相关、合理和凭证条件</x:v>
      </x:c>
      <x:c r="G12" s="55" t="str">
        <x:v>否/需分拆</x:v>
      </x:c>
      <x:c r="H12" s="55" t="str">
        <x:v>否/需调增</x:v>
      </x:c>
      <x:c r="I12" s="55" t="str">
        <x:v>可能/需判断</x:v>
      </x:c>
      <x:c r="J12" s="55" t="str">
        <x:v>蓝色/黄色</x:v>
      </x:c>
      <x:c r="K12" s="55" t="str">
        <x:v>合同/申请审批、真实业务说明、发票源文件、验收/签收/行程或使用记录、付款流水、受益人和系统日志；按本案标签补充专项资料。</x:v>
      </x:c>
      <x:c r="L12" s="55" t="str">
        <x:v>核对事前审批、行程/对象、订单、支付、发票唯一性和制度标准；OA记录例外原因与复核人。</x:v>
      </x:c>
      <x:c r="M12" s="55" t="str">
        <x:v>L01 《中华人民共和国会计法》（2024年修正） 第3、4、5、9、13、14、40—43条；L02 《中华人民共和国增值税法》 第5、16、19、22、28条；2026年1月1日起施行；L04 《中华人民共和国企业所得税法》 第8、10条；L05 《中华人民共和国企业所得税法实施条例》 第27、30、40、43、44、48、54、57条；L06 《企业所得税税前扣除凭证管理办法》 国家税务总局公告2018年第28号第4、7、9、11—18条；L07 《中华人民共和国发票管理办法》（2023年修订） 第18—21、23、28、32、33—35条；L08 《中华人民共和国个人所得税法》及实施条例 个税法第2、9条；实施条例第6条；L19 《中华人民共和国税收征收管理法》 第32、62—65、69条；L20 《中华人民共和国劳动合同法》 第4、39条</x:v>
      </x:c>
      <x:c r="N12" s="55" t="str">
        <x:v>这项业务我会按“招待”的真实实质处理。请先补齐业务、受益人和主体资料；能合规处理的部分我会正常入账，私人、虚假或证据不足部分将退回、追回或按权限升级。</x:v>
      </x:c>
      <x:c r="O12" s="55"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12" s="55" t="str">
        <x:v>先区分申请人、审批人、单位负责人、实际受益人、开票/收款方、会计制单复核人员和税务申报人员；责任取决于其行为、主观认知、金额、造成后果及整改情况，不因职务名称自动承担全部责任。</x:v>
      </x:c>
      <x:c r="Q12" s="56" t="str">
        <x:v>OA/邮件记录事实、判断、替代方案、审批与关闭证据；橙色/红色提交财务负责人、法务或治理层</x:v>
      </x:c>
    </x:row>
    <x:row r="13" ht="74" customHeight="1">
      <x:c r="A13" s="54" t="str">
        <x:v>EXP-008</x:v>
      </x:c>
      <x:c r="B13" s="55" t="str">
        <x:v>员工费用报销</x:v>
      </x:c>
      <x:c r="C13" s="55" t="str">
        <x:v>员工购买客户礼品报销</x:v>
      </x:c>
      <x:c r="D13" s="55" t="str">
        <x:v>礼品</x:v>
      </x:c>
      <x:c r="E13" s="55" t="str">
        <x:v>销售费用—招待/宣传</x:v>
      </x:c>
      <x:c r="F13" s="55" t="str">
        <x:v>②可以做，但需满足真实、相关、合理和凭证条件</x:v>
      </x:c>
      <x:c r="G13" s="55" t="str">
        <x:v>否/需分拆</x:v>
      </x:c>
      <x:c r="H13" s="55" t="str">
        <x:v>否/需调增</x:v>
      </x:c>
      <x:c r="I13" s="55" t="str">
        <x:v>可能/需判断</x:v>
      </x:c>
      <x:c r="J13" s="55" t="str">
        <x:v>蓝色/黄色</x:v>
      </x:c>
      <x:c r="K13" s="55" t="str">
        <x:v>合同/申请审批、真实业务说明、发票源文件、验收/签收/行程或使用记录、付款流水、受益人和系统日志；按本案标签补充专项资料。</x:v>
      </x:c>
      <x:c r="L13" s="55" t="str">
        <x:v>核对事前审批、行程/对象、订单、支付、发票唯一性和制度标准；OA记录例外原因与复核人。</x:v>
      </x:c>
      <x:c r="M13" s="55" t="str">
        <x:v>L01 《中华人民共和国会计法》（2024年修正） 第3、4、5、9、13、14、40—43条；L02 《中华人民共和国增值税法》 第5、16、19、22、28条；2026年1月1日起施行；L04 《中华人民共和国企业所得税法》 第8、10条；L05 《中华人民共和国企业所得税法实施条例》 第27、30、40、43、44、48、54、57条；L06 《企业所得税税前扣除凭证管理办法》 国家税务总局公告2018年第28号第4、7、9、11—18条；L07 《中华人民共和国发票管理办法》（2023年修订） 第18—21、23、28、32、33—35条；L08 《中华人民共和国个人所得税法》及实施条例 个税法第2、9条；实施条例第6条；L19 《中华人民共和国税收征收管理法》 第32、62—65、69条；L20 《中华人民共和国劳动合同法》 第4、39条</x:v>
      </x:c>
      <x:c r="N13" s="55" t="str">
        <x:v>这项业务我会按“礼品”的真实实质处理。请先补齐业务、受益人和主体资料；能合规处理的部分我会正常入账，私人、虚假或证据不足部分将退回、追回或按权限升级。</x:v>
      </x:c>
      <x:c r="O13" s="55"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13" s="55" t="str">
        <x:v>先区分申请人、审批人、单位负责人、实际受益人、开票/收款方、会计制单复核人员和税务申报人员；责任取决于其行为、主观认知、金额、造成后果及整改情况，不因职务名称自动承担全部责任。</x:v>
      </x:c>
      <x:c r="Q13" s="56" t="str">
        <x:v>OA/邮件记录事实、判断、替代方案、审批与关闭证据；橙色/红色提交财务负责人、法务或治理层</x:v>
      </x:c>
    </x:row>
    <x:row r="14" ht="74" customHeight="1">
      <x:c r="A14" s="54" t="str">
        <x:v>EXP-009</x:v>
      </x:c>
      <x:c r="B14" s="55" t="str">
        <x:v>员工费用报销</x:v>
      </x:c>
      <x:c r="C14" s="55" t="str">
        <x:v>员工报销茶叶烟酒</x:v>
      </x:c>
      <x:c r="D14" s="55" t="str">
        <x:v>敏感物品</x:v>
      </x:c>
      <x:c r="E14" s="55" t="str">
        <x:v>办公/招待/福利按用途</x:v>
      </x:c>
      <x:c r="F14" s="55" t="str">
        <x:v>②可以做，但需满足真实、相关、合理和凭证条件</x:v>
      </x:c>
      <x:c r="G14" s="55" t="str">
        <x:v>否/需分拆</x:v>
      </x:c>
      <x:c r="H14" s="55" t="str">
        <x:v>否/需调增</x:v>
      </x:c>
      <x:c r="I14" s="55" t="str">
        <x:v>可能/需判断</x:v>
      </x:c>
      <x:c r="J14" s="55" t="str">
        <x:v>蓝色/黄色</x:v>
      </x:c>
      <x:c r="K14" s="55" t="str">
        <x:v>合同/申请审批、真实业务说明、发票源文件、验收/签收/行程或使用记录、付款流水、受益人和系统日志；按本案标签补充专项资料。</x:v>
      </x:c>
      <x:c r="L14" s="55" t="str">
        <x:v>核对事前审批、行程/对象、订单、支付、发票唯一性和制度标准；OA记录例外原因与复核人。</x:v>
      </x:c>
      <x:c r="M14" s="55" t="str">
        <x:v>L01 《中华人民共和国会计法》（2024年修正） 第3、4、5、9、13、14、40—43条；L02 《中华人民共和国增值税法》 第5、16、19、22、28条；2026年1月1日起施行；L04 《中华人民共和国企业所得税法》 第8、10条；L05 《中华人民共和国企业所得税法实施条例》 第27、30、40、43、44、48、54、57条；L06 《企业所得税税前扣除凭证管理办法》 国家税务总局公告2018年第28号第4、7、9、11—18条；L07 《中华人民共和国发票管理办法》（2023年修订） 第18—21、23、28、32、33—35条；L08 《中华人民共和国个人所得税法》及实施条例 个税法第2、9条；实施条例第6条；L19 《中华人民共和国税收征收管理法》 第32、62—65、69条；L20 《中华人民共和国劳动合同法》 第4、39条</x:v>
      </x:c>
      <x:c r="N14" s="55" t="str">
        <x:v>这项业务我会按“敏感物品”的真实实质处理。请先补齐业务、受益人和主体资料；能合规处理的部分我会正常入账，私人、虚假或证据不足部分将退回、追回或按权限升级。</x:v>
      </x:c>
      <x:c r="O14" s="55"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14" s="55" t="str">
        <x:v>先区分申请人、审批人、单位负责人、实际受益人、开票/收款方、会计制单复核人员和税务申报人员；责任取决于其行为、主观认知、金额、造成后果及整改情况，不因职务名称自动承担全部责任。</x:v>
      </x:c>
      <x:c r="Q14" s="56" t="str">
        <x:v>OA/邮件记录事实、判断、替代方案、审批与关闭证据；橙色/红色提交财务负责人、法务或治理层</x:v>
      </x:c>
    </x:row>
    <x:row r="15" ht="74" customHeight="1">
      <x:c r="A15" s="54" t="str">
        <x:v>EXP-010</x:v>
      </x:c>
      <x:c r="B15" s="55" t="str">
        <x:v>员工费用报销</x:v>
      </x:c>
      <x:c r="C15" s="55" t="str">
        <x:v>会议费报销</x:v>
      </x:c>
      <x:c r="D15" s="55" t="str">
        <x:v>会议</x:v>
      </x:c>
      <x:c r="E15" s="55" t="str">
        <x:v>管理/销售费用—会议费</x:v>
      </x:c>
      <x:c r="F15" s="55" t="str">
        <x:v>②可以做，但需满足真实、相关、合理和凭证条件</x:v>
      </x:c>
      <x:c r="G15" s="55" t="str">
        <x:v>否/需分拆</x:v>
      </x:c>
      <x:c r="H15" s="55" t="str">
        <x:v>否/需调增</x:v>
      </x:c>
      <x:c r="I15" s="55" t="str">
        <x:v>可能/需判断</x:v>
      </x:c>
      <x:c r="J15" s="55" t="str">
        <x:v>蓝色/黄色</x:v>
      </x:c>
      <x:c r="K15" s="55" t="str">
        <x:v>合同/申请审批、真实业务说明、发票源文件、验收/签收/行程或使用记录、付款流水、受益人和系统日志；按本案标签补充专项资料。</x:v>
      </x:c>
      <x:c r="L15" s="55" t="str">
        <x:v>核对事前审批、行程/对象、订单、支付、发票唯一性和制度标准；OA记录例外原因与复核人。</x:v>
      </x:c>
      <x:c r="M15" s="55" t="str">
        <x:v>L01 《中华人民共和国会计法》（2024年修正） 第3、4、5、9、13、14、40—43条；L02 《中华人民共和国增值税法》 第5、16、19、22、28条；2026年1月1日起施行；L04 《中华人民共和国企业所得税法》 第8、10条；L05 《中华人民共和国企业所得税法实施条例》 第27、30、40、43、44、48、54、57条；L06 《企业所得税税前扣除凭证管理办法》 国家税务总局公告2018年第28号第4、7、9、11—18条；L07 《中华人民共和国发票管理办法》（2023年修订） 第18—21、23、28、32、33—35条；L08 《中华人民共和国个人所得税法》及实施条例 个税法第2、9条；实施条例第6条；L19 《中华人民共和国税收征收管理法》 第32、62—65、69条；L20 《中华人民共和国劳动合同法》 第4、39条</x:v>
      </x:c>
      <x:c r="N15" s="55" t="str">
        <x:v>这项业务我会按“会议”的真实实质处理。请先补齐业务、受益人和主体资料；能合规处理的部分我会正常入账，私人、虚假或证据不足部分将退回、追回或按权限升级。</x:v>
      </x:c>
      <x:c r="O15" s="55"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15" s="55" t="str">
        <x:v>先区分申请人、审批人、单位负责人、实际受益人、开票/收款方、会计制单复核人员和税务申报人员；责任取决于其行为、主观认知、金额、造成后果及整改情况，不因职务名称自动承担全部责任。</x:v>
      </x:c>
      <x:c r="Q15" s="56" t="str">
        <x:v>OA/邮件记录事实、判断、替代方案、审批与关闭证据；橙色/红色提交财务负责人、法务或治理层</x:v>
      </x:c>
    </x:row>
    <x:row r="16" ht="74" customHeight="1">
      <x:c r="A16" s="54" t="str">
        <x:v>EXP-011</x:v>
      </x:c>
      <x:c r="B16" s="55" t="str">
        <x:v>员工费用报销</x:v>
      </x:c>
      <x:c r="C16" s="55" t="str">
        <x:v>培训费报销</x:v>
      </x:c>
      <x:c r="D16" s="55" t="str">
        <x:v>培训</x:v>
      </x:c>
      <x:c r="E16" s="55" t="str">
        <x:v>职工教育经费/管理费用</x:v>
      </x:c>
      <x:c r="F16" s="55" t="str">
        <x:v>②可以做，但需满足真实、相关、合理和凭证条件</x:v>
      </x:c>
      <x:c r="G16" s="55" t="str">
        <x:v>否/需分拆</x:v>
      </x:c>
      <x:c r="H16" s="55" t="str">
        <x:v>否/需调增</x:v>
      </x:c>
      <x:c r="I16" s="55" t="str">
        <x:v>可能/需判断</x:v>
      </x:c>
      <x:c r="J16" s="55" t="str">
        <x:v>蓝色/黄色</x:v>
      </x:c>
      <x:c r="K16" s="55" t="str">
        <x:v>合同/申请审批、真实业务说明、发票源文件、验收/签收/行程或使用记录、付款流水、受益人和系统日志；按本案标签补充专项资料。</x:v>
      </x:c>
      <x:c r="L16" s="55" t="str">
        <x:v>核对事前审批、行程/对象、订单、支付、发票唯一性和制度标准；OA记录例外原因与复核人。</x:v>
      </x:c>
      <x:c r="M16" s="55" t="str">
        <x:v>L01 《中华人民共和国会计法》（2024年修正） 第3、4、5、9、13、14、40—43条；L02 《中华人民共和国增值税法》 第5、16、19、22、28条；2026年1月1日起施行；L04 《中华人民共和国企业所得税法》 第8、10条；L05 《中华人民共和国企业所得税法实施条例》 第27、30、40、43、44、48、54、57条；L06 《企业所得税税前扣除凭证管理办法》 国家税务总局公告2018年第28号第4、7、9、11—18条；L07 《中华人民共和国发票管理办法》（2023年修订） 第18—21、23、28、32、33—35条；L08 《中华人民共和国个人所得税法》及实施条例 个税法第2、9条；实施条例第6条；L19 《中华人民共和国税收征收管理法》 第32、62—65、69条；L20 《中华人民共和国劳动合同法》 第4、39条</x:v>
      </x:c>
      <x:c r="N16" s="55" t="str">
        <x:v>这项业务我会按“培训”的真实实质处理。请先补齐业务、受益人和主体资料；能合规处理的部分我会正常入账，私人、虚假或证据不足部分将退回、追回或按权限升级。</x:v>
      </x:c>
      <x:c r="O16" s="55"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16" s="55" t="str">
        <x:v>先区分申请人、审批人、单位负责人、实际受益人、开票/收款方、会计制单复核人员和税务申报人员；责任取决于其行为、主观认知、金额、造成后果及整改情况，不因职务名称自动承担全部责任。</x:v>
      </x:c>
      <x:c r="Q16" s="56" t="str">
        <x:v>OA/邮件记录事实、判断、替代方案、审批与关闭证据；橙色/红色提交财务负责人、法务或治理层</x:v>
      </x:c>
    </x:row>
    <x:row r="17" ht="74" customHeight="1">
      <x:c r="A17" s="54" t="str">
        <x:v>EXP-012</x:v>
      </x:c>
      <x:c r="B17" s="55" t="str">
        <x:v>员工费用报销</x:v>
      </x:c>
      <x:c r="C17" s="55" t="str">
        <x:v>通讯费和话费报销</x:v>
      </x:c>
      <x:c r="D17" s="55" t="str">
        <x:v>通讯</x:v>
      </x:c>
      <x:c r="E17" s="55" t="str">
        <x:v>管理/销售费用—通讯费或薪酬</x:v>
      </x:c>
      <x:c r="F17" s="55" t="str">
        <x:v>②可以做，但需满足真实、相关、合理和凭证条件</x:v>
      </x:c>
      <x:c r="G17" s="55" t="str">
        <x:v>否/需分拆</x:v>
      </x:c>
      <x:c r="H17" s="55" t="str">
        <x:v>否/需调增</x:v>
      </x:c>
      <x:c r="I17" s="55" t="str">
        <x:v>可能/需判断</x:v>
      </x:c>
      <x:c r="J17" s="55" t="str">
        <x:v>蓝色/黄色</x:v>
      </x:c>
      <x:c r="K17" s="55" t="str">
        <x:v>合同/申请审批、真实业务说明、发票源文件、验收/签收/行程或使用记录、付款流水、受益人和系统日志；按本案标签补充专项资料。</x:v>
      </x:c>
      <x:c r="L17" s="55" t="str">
        <x:v>核对事前审批、行程/对象、订单、支付、发票唯一性和制度标准；OA记录例外原因与复核人。</x:v>
      </x:c>
      <x:c r="M17" s="55" t="str">
        <x:v>L01 《中华人民共和国会计法》（2024年修正） 第3、4、5、9、13、14、40—43条；L02 《中华人民共和国增值税法》 第5、16、19、22、28条；2026年1月1日起施行；L04 《中华人民共和国企业所得税法》 第8、10条；L05 《中华人民共和国企业所得税法实施条例》 第27、30、40、43、44、48、54、57条；L06 《企业所得税税前扣除凭证管理办法》 国家税务总局公告2018年第28号第4、7、9、11—18条；L07 《中华人民共和国发票管理办法》（2023年修订） 第18—21、23、28、32、33—35条；L08 《中华人民共和国个人所得税法》及实施条例 个税法第2、9条；实施条例第6条；L19 《中华人民共和国税收征收管理法》 第32、62—65、69条；L20 《中华人民共和国劳动合同法》 第4、39条</x:v>
      </x:c>
      <x:c r="N17" s="55" t="str">
        <x:v>这项业务我会按“通讯”的真实实质处理。请先补齐业务、受益人和主体资料；能合规处理的部分我会正常入账，私人、虚假或证据不足部分将退回、追回或按权限升级。</x:v>
      </x:c>
      <x:c r="O17" s="55"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17" s="55" t="str">
        <x:v>先区分申请人、审批人、单位负责人、实际受益人、开票/收款方、会计制单复核人员和税务申报人员；责任取决于其行为、主观认知、金额、造成后果及整改情况，不因职务名称自动承担全部责任。</x:v>
      </x:c>
      <x:c r="Q17" s="56" t="str">
        <x:v>OA/邮件记录事实、判断、替代方案、审批与关闭证据；橙色/红色提交财务负责人、法务或治理层</x:v>
      </x:c>
    </x:row>
    <x:row r="18" ht="74" customHeight="1">
      <x:c r="A18" s="54" t="str">
        <x:v>EXP-013</x:v>
      </x:c>
      <x:c r="B18" s="55" t="str">
        <x:v>员工费用报销</x:v>
      </x:c>
      <x:c r="C18" s="55" t="str">
        <x:v>员工购买工作手机报销</x:v>
      </x:c>
      <x:c r="D18" s="55" t="str">
        <x:v>手机</x:v>
      </x:c>
      <x:c r="E18" s="55" t="str">
        <x:v>固定资产/低值易耗品/职工薪酬</x:v>
      </x:c>
      <x:c r="F18" s="55" t="str">
        <x:v>②可以做，但需满足真实、相关、合理和凭证条件</x:v>
      </x:c>
      <x:c r="G18" s="55" t="str">
        <x:v>否/需分拆</x:v>
      </x:c>
      <x:c r="H18" s="55" t="str">
        <x:v>否/需调增</x:v>
      </x:c>
      <x:c r="I18" s="55" t="str">
        <x:v>可能/需判断</x:v>
      </x:c>
      <x:c r="J18" s="55" t="str">
        <x:v>蓝色/黄色</x:v>
      </x:c>
      <x:c r="K18" s="55" t="str">
        <x:v>合同/申请审批、真实业务说明、发票源文件、验收/签收/行程或使用记录、付款流水、受益人和系统日志；按本案标签补充专项资料。</x:v>
      </x:c>
      <x:c r="L18" s="55" t="str">
        <x:v>核对事前审批、行程/对象、订单、支付、发票唯一性和制度标准；OA记录例外原因与复核人。</x:v>
      </x:c>
      <x:c r="M18" s="55" t="str">
        <x:v>L01 《中华人民共和国会计法》（2024年修正） 第3、4、5、9、13、14、40—43条；L02 《中华人民共和国增值税法》 第5、16、19、22、28条；2026年1月1日起施行；L04 《中华人民共和国企业所得税法》 第8、10条；L05 《中华人民共和国企业所得税法实施条例》 第27、30、40、43、44、48、54、57条；L06 《企业所得税税前扣除凭证管理办法》 国家税务总局公告2018年第28号第4、7、9、11—18条；L07 《中华人民共和国发票管理办法》（2023年修订） 第18—21、23、28、32、33—35条；L08 《中华人民共和国个人所得税法》及实施条例 个税法第2、9条；实施条例第6条；L19 《中华人民共和国税收征收管理法》 第32、62—65、69条；L20 《中华人民共和国劳动合同法》 第4、39条</x:v>
      </x:c>
      <x:c r="N18" s="55" t="str">
        <x:v>这项业务我会按“手机”的真实实质处理。请先补齐业务、受益人和主体资料；能合规处理的部分我会正常入账，私人、虚假或证据不足部分将退回、追回或按权限升级。</x:v>
      </x:c>
      <x:c r="O18" s="55"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18" s="55" t="str">
        <x:v>先区分申请人、审批人、单位负责人、实际受益人、开票/收款方、会计制单复核人员和税务申报人员；责任取决于其行为、主观认知、金额、造成后果及整改情况，不因职务名称自动承担全部责任。</x:v>
      </x:c>
      <x:c r="Q18" s="56" t="str">
        <x:v>OA/邮件记录事实、判断、替代方案、审批与关闭证据；橙色/红色提交财务负责人、法务或治理层</x:v>
      </x:c>
    </x:row>
    <x:row r="19" ht="74" customHeight="1">
      <x:c r="A19" s="54" t="str">
        <x:v>EXP-014</x:v>
      </x:c>
      <x:c r="B19" s="55" t="str">
        <x:v>员工费用报销</x:v>
      </x:c>
      <x:c r="C19" s="55" t="str">
        <x:v>员工购买电脑报销</x:v>
      </x:c>
      <x:c r="D19" s="55" t="str">
        <x:v>电脑</x:v>
      </x:c>
      <x:c r="E19" s="55" t="str">
        <x:v>固定资产/低值易耗品</x:v>
      </x:c>
      <x:c r="F19" s="55" t="str">
        <x:v>②可以做，但需满足真实、相关、合理和凭证条件</x:v>
      </x:c>
      <x:c r="G19" s="55" t="str">
        <x:v>否/需分拆</x:v>
      </x:c>
      <x:c r="H19" s="55" t="str">
        <x:v>否/需调增</x:v>
      </x:c>
      <x:c r="I19" s="55" t="str">
        <x:v>可能/需判断</x:v>
      </x:c>
      <x:c r="J19" s="55" t="str">
        <x:v>蓝色/黄色</x:v>
      </x:c>
      <x:c r="K19" s="55" t="str">
        <x:v>合同/申请审批、真实业务说明、发票源文件、验收/签收/行程或使用记录、付款流水、受益人和系统日志；按本案标签补充专项资料。</x:v>
      </x:c>
      <x:c r="L19" s="55" t="str">
        <x:v>核对事前审批、行程/对象、订单、支付、发票唯一性和制度标准；OA记录例外原因与复核人。</x:v>
      </x:c>
      <x:c r="M19" s="55" t="str">
        <x:v>L01 《中华人民共和国会计法》（2024年修正） 第3、4、5、9、13、14、40—43条；L02 《中华人民共和国增值税法》 第5、16、19、22、28条；2026年1月1日起施行；L04 《中华人民共和国企业所得税法》 第8、10条；L05 《中华人民共和国企业所得税法实施条例》 第27、30、40、43、44、48、54、57条；L06 《企业所得税税前扣除凭证管理办法》 国家税务总局公告2018年第28号第4、7、9、11—18条；L07 《中华人民共和国发票管理办法》（2023年修订） 第18—21、23、28、32、33—35条；L08 《中华人民共和国个人所得税法》及实施条例 个税法第2、9条；实施条例第6条；L19 《中华人民共和国税收征收管理法》 第32、62—65、69条；L20 《中华人民共和国劳动合同法》 第4、39条</x:v>
      </x:c>
      <x:c r="N19" s="55" t="str">
        <x:v>这项业务我会按“电脑”的真实实质处理。请先补齐业务、受益人和主体资料；能合规处理的部分我会正常入账，私人、虚假或证据不足部分将退回、追回或按权限升级。</x:v>
      </x:c>
      <x:c r="O19" s="55"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19" s="55" t="str">
        <x:v>先区分申请人、审批人、单位负责人、实际受益人、开票/收款方、会计制单复核人员和税务申报人员；责任取决于其行为、主观认知、金额、造成后果及整改情况，不因职务名称自动承担全部责任。</x:v>
      </x:c>
      <x:c r="Q19" s="56" t="str">
        <x:v>OA/邮件记录事实、判断、替代方案、审批与关闭证据；橙色/红色提交财务负责人、法务或治理层</x:v>
      </x:c>
    </x:row>
    <x:row r="20" ht="74" customHeight="1">
      <x:c r="A20" s="54" t="str">
        <x:v>EXP-015</x:v>
      </x:c>
      <x:c r="B20" s="55" t="str">
        <x:v>员工费用报销</x:v>
      </x:c>
      <x:c r="C20" s="55" t="str">
        <x:v>员工私车公用报销</x:v>
      </x:c>
      <x:c r="D20" s="55" t="str">
        <x:v>私车公用</x:v>
      </x:c>
      <x:c r="E20" s="55" t="str">
        <x:v>销售/管理费用—交通/租赁费</x:v>
      </x:c>
      <x:c r="F20" s="55" t="str">
        <x:v>②可以做，但需满足真实、相关、合理和凭证条件</x:v>
      </x:c>
      <x:c r="G20" s="55" t="str">
        <x:v>否/需分拆</x:v>
      </x:c>
      <x:c r="H20" s="55" t="str">
        <x:v>否/需调增</x:v>
      </x:c>
      <x:c r="I20" s="55" t="str">
        <x:v>可能/需判断</x:v>
      </x:c>
      <x:c r="J20" s="55" t="str">
        <x:v>蓝色/黄色</x:v>
      </x:c>
      <x:c r="K20" s="55" t="str">
        <x:v>合同/申请审批、真实业务说明、发票源文件、验收/签收/行程或使用记录、付款流水、受益人和系统日志；按本案标签补充专项资料。</x:v>
      </x:c>
      <x:c r="L20" s="55" t="str">
        <x:v>核对事前审批、行程/对象、订单、支付、发票唯一性和制度标准；OA记录例外原因与复核人。</x:v>
      </x:c>
      <x:c r="M20" s="55" t="str">
        <x:v>L01 《中华人民共和国会计法》（2024年修正） 第3、4、5、9、13、14、40—43条；L02 《中华人民共和国增值税法》 第5、16、19、22、28条；2026年1月1日起施行；L04 《中华人民共和国企业所得税法》 第8、10条；L05 《中华人民共和国企业所得税法实施条例》 第27、30、40、43、44、48、54、57条；L06 《企业所得税税前扣除凭证管理办法》 国家税务总局公告2018年第28号第4、7、9、11—18条；L07 《中华人民共和国发票管理办法》（2023年修订） 第18—21、23、28、32、33—35条；L08 《中华人民共和国个人所得税法》及实施条例 个税法第2、9条；实施条例第6条；L19 《中华人民共和国税收征收管理法》 第32、62—65、69条；L20 《中华人民共和国劳动合同法》 第4、39条</x:v>
      </x:c>
      <x:c r="N20" s="55" t="str">
        <x:v>这项业务我会按“私车公用”的真实实质处理。请先补齐业务、受益人和主体资料；能合规处理的部分我会正常入账，私人、虚假或证据不足部分将退回、追回或按权限升级。</x:v>
      </x:c>
      <x:c r="O20" s="55"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20" s="55" t="str">
        <x:v>先区分申请人、审批人、单位负责人、实际受益人、开票/收款方、会计制单复核人员和税务申报人员；责任取决于其行为、主观认知、金额、造成后果及整改情况，不因职务名称自动承担全部责任。</x:v>
      </x:c>
      <x:c r="Q20" s="56" t="str">
        <x:v>OA/邮件记录事实、判断、替代方案、审批与关闭证据；橙色/红色提交财务负责人、法务或治理层</x:v>
      </x:c>
    </x:row>
    <x:row r="21" ht="74" customHeight="1">
      <x:c r="A21" s="54" t="str">
        <x:v>EXP-016</x:v>
      </x:c>
      <x:c r="B21" s="55" t="str">
        <x:v>员工费用报销</x:v>
      </x:c>
      <x:c r="C21" s="55" t="str">
        <x:v>加油费报销</x:v>
      </x:c>
      <x:c r="D21" s="55" t="str">
        <x:v>油费</x:v>
      </x:c>
      <x:c r="E21" s="55" t="str">
        <x:v>交通费；私人部分员工往来</x:v>
      </x:c>
      <x:c r="F21" s="55" t="str">
        <x:v>②可以做，但需满足真实、相关、合理和凭证条件</x:v>
      </x:c>
      <x:c r="G21" s="55" t="str">
        <x:v>否/需分拆</x:v>
      </x:c>
      <x:c r="H21" s="55" t="str">
        <x:v>否/需调增</x:v>
      </x:c>
      <x:c r="I21" s="55" t="str">
        <x:v>可能/需判断</x:v>
      </x:c>
      <x:c r="J21" s="55" t="str">
        <x:v>蓝色/黄色</x:v>
      </x:c>
      <x:c r="K21" s="55" t="str">
        <x:v>合同/申请审批、真实业务说明、发票源文件、验收/签收/行程或使用记录、付款流水、受益人和系统日志；按本案标签补充专项资料。</x:v>
      </x:c>
      <x:c r="L21" s="55" t="str">
        <x:v>核对事前审批、行程/对象、订单、支付、发票唯一性和制度标准；OA记录例外原因与复核人。</x:v>
      </x:c>
      <x:c r="M21" s="55" t="str">
        <x:v>L01 《中华人民共和国会计法》（2024年修正） 第3、4、5、9、13、14、40—43条；L02 《中华人民共和国增值税法》 第5、16、19、22、28条；2026年1月1日起施行；L04 《中华人民共和国企业所得税法》 第8、10条；L05 《中华人民共和国企业所得税法实施条例》 第27、30、40、43、44、48、54、57条；L06 《企业所得税税前扣除凭证管理办法》 国家税务总局公告2018年第28号第4、7、9、11—18条；L07 《中华人民共和国发票管理办法》（2023年修订） 第18—21、23、28、32、33—35条；L08 《中华人民共和国个人所得税法》及实施条例 个税法第2、9条；实施条例第6条；L19 《中华人民共和国税收征收管理法》 第32、62—65、69条；L20 《中华人民共和国劳动合同法》 第4、39条</x:v>
      </x:c>
      <x:c r="N21" s="55" t="str">
        <x:v>这项业务我会按“油费”的真实实质处理。请先补齐业务、受益人和主体资料；能合规处理的部分我会正常入账，私人、虚假或证据不足部分将退回、追回或按权限升级。</x:v>
      </x:c>
      <x:c r="O21" s="55"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21" s="55" t="str">
        <x:v>先区分申请人、审批人、单位负责人、实际受益人、开票/收款方、会计制单复核人员和税务申报人员；责任取决于其行为、主观认知、金额、造成后果及整改情况，不因职务名称自动承担全部责任。</x:v>
      </x:c>
      <x:c r="Q21" s="56" t="str">
        <x:v>OA/邮件记录事实、判断、替代方案、审批与关闭证据；橙色/红色提交财务负责人、法务或治理层</x:v>
      </x:c>
    </x:row>
    <x:row r="22" ht="74" customHeight="1">
      <x:c r="A22" s="54" t="str">
        <x:v>EXP-017</x:v>
      </x:c>
      <x:c r="B22" s="55" t="str">
        <x:v>员工费用报销</x:v>
      </x:c>
      <x:c r="C22" s="55" t="str">
        <x:v>停车费报销</x:v>
      </x:c>
      <x:c r="D22" s="55" t="str">
        <x:v>停车</x:v>
      </x:c>
      <x:c r="E22" s="55" t="str">
        <x:v>交通费</x:v>
      </x:c>
      <x:c r="F22" s="55" t="str">
        <x:v>②可以做，但需满足真实、相关、合理和凭证条件</x:v>
      </x:c>
      <x:c r="G22" s="55" t="str">
        <x:v>否/需分拆</x:v>
      </x:c>
      <x:c r="H22" s="55" t="str">
        <x:v>否/需调增</x:v>
      </x:c>
      <x:c r="I22" s="55" t="str">
        <x:v>可能/需判断</x:v>
      </x:c>
      <x:c r="J22" s="55" t="str">
        <x:v>蓝色/黄色</x:v>
      </x:c>
      <x:c r="K22" s="55" t="str">
        <x:v>合同/申请审批、真实业务说明、发票源文件、验收/签收/行程或使用记录、付款流水、受益人和系统日志；按本案标签补充专项资料。</x:v>
      </x:c>
      <x:c r="L22" s="55" t="str">
        <x:v>核对事前审批、行程/对象、订单、支付、发票唯一性和制度标准；OA记录例外原因与复核人。</x:v>
      </x:c>
      <x:c r="M22" s="55" t="str">
        <x:v>L01 《中华人民共和国会计法》（2024年修正） 第3、4、5、9、13、14、40—43条；L02 《中华人民共和国增值税法》 第5、16、19、22、28条；2026年1月1日起施行；L04 《中华人民共和国企业所得税法》 第8、10条；L05 《中华人民共和国企业所得税法实施条例》 第27、30、40、43、44、48、54、57条；L06 《企业所得税税前扣除凭证管理办法》 国家税务总局公告2018年第28号第4、7、9、11—18条；L07 《中华人民共和国发票管理办法》（2023年修订） 第18—21、23、28、32、33—35条；L08 《中华人民共和国个人所得税法》及实施条例 个税法第2、9条；实施条例第6条；L19 《中华人民共和国税收征收管理法》 第32、62—65、69条；L20 《中华人民共和国劳动合同法》 第4、39条</x:v>
      </x:c>
      <x:c r="N22" s="55" t="str">
        <x:v>这项业务我会按“停车”的真实实质处理。请先补齐业务、受益人和主体资料；能合规处理的部分我会正常入账，私人、虚假或证据不足部分将退回、追回或按权限升级。</x:v>
      </x:c>
      <x:c r="O22" s="55"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22" s="55" t="str">
        <x:v>先区分申请人、审批人、单位负责人、实际受益人、开票/收款方、会计制单复核人员和税务申报人员；责任取决于其行为、主观认知、金额、造成后果及整改情况，不因职务名称自动承担全部责任。</x:v>
      </x:c>
      <x:c r="Q22" s="56" t="str">
        <x:v>OA/邮件记录事实、判断、替代方案、审批与关闭证据；橙色/红色提交财务负责人、法务或治理层</x:v>
      </x:c>
    </x:row>
    <x:row r="23" ht="74" customHeight="1">
      <x:c r="A23" s="54" t="str">
        <x:v>EXP-018</x:v>
      </x:c>
      <x:c r="B23" s="55" t="str">
        <x:v>员工费用报销</x:v>
      </x:c>
      <x:c r="C23" s="55" t="str">
        <x:v>过路费报销</x:v>
      </x:c>
      <x:c r="D23" s="55" t="str">
        <x:v>通行费</x:v>
      </x:c>
      <x:c r="E23" s="55" t="str">
        <x:v>交通费</x:v>
      </x:c>
      <x:c r="F23" s="55" t="str">
        <x:v>②可以做，但需满足真实、相关、合理和凭证条件</x:v>
      </x:c>
      <x:c r="G23" s="55" t="str">
        <x:v>否/需分拆</x:v>
      </x:c>
      <x:c r="H23" s="55" t="str">
        <x:v>否/需调增</x:v>
      </x:c>
      <x:c r="I23" s="55" t="str">
        <x:v>可能/需判断</x:v>
      </x:c>
      <x:c r="J23" s="55" t="str">
        <x:v>蓝色/黄色</x:v>
      </x:c>
      <x:c r="K23" s="55" t="str">
        <x:v>合同/申请审批、真实业务说明、发票源文件、验收/签收/行程或使用记录、付款流水、受益人和系统日志；按本案标签补充专项资料。</x:v>
      </x:c>
      <x:c r="L23" s="55" t="str">
        <x:v>核对事前审批、行程/对象、订单、支付、发票唯一性和制度标准；OA记录例外原因与复核人。</x:v>
      </x:c>
      <x:c r="M23" s="55" t="str">
        <x:v>L01 《中华人民共和国会计法》（2024年修正） 第3、4、5、9、13、14、40—43条；L02 《中华人民共和国增值税法》 第5、16、19、22、28条；2026年1月1日起施行；L04 《中华人民共和国企业所得税法》 第8、10条；L05 《中华人民共和国企业所得税法实施条例》 第27、30、40、43、44、48、54、57条；L06 《企业所得税税前扣除凭证管理办法》 国家税务总局公告2018年第28号第4、7、9、11—18条；L07 《中华人民共和国发票管理办法》（2023年修订） 第18—21、23、28、32、33—35条；L08 《中华人民共和国个人所得税法》及实施条例 个税法第2、9条；实施条例第6条；L19 《中华人民共和国税收征收管理法》 第32、62—65、69条；L20 《中华人民共和国劳动合同法》 第4、39条</x:v>
      </x:c>
      <x:c r="N23" s="55" t="str">
        <x:v>这项业务我会按“通行费”的真实实质处理。请先补齐业务、受益人和主体资料；能合规处理的部分我会正常入账，私人、虚假或证据不足部分将退回、追回或按权限升级。</x:v>
      </x:c>
      <x:c r="O23" s="55"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23" s="55" t="str">
        <x:v>先区分申请人、审批人、单位负责人、实际受益人、开票/收款方、会计制单复核人员和税务申报人员；责任取决于其行为、主观认知、金额、造成后果及整改情况，不因职务名称自动承担全部责任。</x:v>
      </x:c>
      <x:c r="Q23" s="56" t="str">
        <x:v>OA/邮件记录事实、判断、替代方案、审批与关闭证据；橙色/红色提交财务负责人、法务或治理层</x:v>
      </x:c>
    </x:row>
    <x:row r="24" ht="74" customHeight="1">
      <x:c r="A24" s="54" t="str">
        <x:v>EXP-019</x:v>
      </x:c>
      <x:c r="B24" s="55" t="str">
        <x:v>员工费用报销</x:v>
      </x:c>
      <x:c r="C24" s="55" t="str">
        <x:v>居家办公网络电费报销</x:v>
      </x:c>
      <x:c r="D24" s="55" t="str">
        <x:v>居家办公</x:v>
      </x:c>
      <x:c r="E24" s="55" t="str">
        <x:v>办公费/薪酬按制度</x:v>
      </x:c>
      <x:c r="F24" s="55" t="str">
        <x:v>②可以做，但需满足真实、相关、合理和凭证条件</x:v>
      </x:c>
      <x:c r="G24" s="55" t="str">
        <x:v>否/需分拆</x:v>
      </x:c>
      <x:c r="H24" s="55" t="str">
        <x:v>否/需调增</x:v>
      </x:c>
      <x:c r="I24" s="55" t="str">
        <x:v>可能/需判断</x:v>
      </x:c>
      <x:c r="J24" s="55" t="str">
        <x:v>蓝色/黄色</x:v>
      </x:c>
      <x:c r="K24" s="55" t="str">
        <x:v>合同/申请审批、真实业务说明、发票源文件、验收/签收/行程或使用记录、付款流水、受益人和系统日志；按本案标签补充专项资料。</x:v>
      </x:c>
      <x:c r="L24" s="55" t="str">
        <x:v>核对事前审批、行程/对象、订单、支付、发票唯一性和制度标准；OA记录例外原因与复核人。</x:v>
      </x:c>
      <x:c r="M24" s="55" t="str">
        <x:v>L01 《中华人民共和国会计法》（2024年修正） 第3、4、5、9、13、14、40—43条；L02 《中华人民共和国增值税法》 第5、16、19、22、28条；2026年1月1日起施行；L04 《中华人民共和国企业所得税法》 第8、10条；L05 《中华人民共和国企业所得税法实施条例》 第27、30、40、43、44、48、54、57条；L06 《企业所得税税前扣除凭证管理办法》 国家税务总局公告2018年第28号第4、7、9、11—18条；L07 《中华人民共和国发票管理办法》（2023年修订） 第18—21、23、28、32、33—35条；L08 《中华人民共和国个人所得税法》及实施条例 个税法第2、9条；实施条例第6条；L19 《中华人民共和国税收征收管理法》 第32、62—65、69条；L20 《中华人民共和国劳动合同法》 第4、39条</x:v>
      </x:c>
      <x:c r="N24" s="55" t="str">
        <x:v>这项业务我会按“居家办公”的真实实质处理。请先补齐业务、受益人和主体资料；能合规处理的部分我会正常入账，私人、虚假或证据不足部分将退回、追回或按权限升级。</x:v>
      </x:c>
      <x:c r="O24" s="55"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24" s="55" t="str">
        <x:v>先区分申请人、审批人、单位负责人、实际受益人、开票/收款方、会计制单复核人员和税务申报人员；责任取决于其行为、主观认知、金额、造成后果及整改情况，不因职务名称自动承担全部责任。</x:v>
      </x:c>
      <x:c r="Q24" s="56" t="str">
        <x:v>OA/邮件记录事实、判断、替代方案、审批与关闭证据；橙色/红色提交财务负责人、法务或治理层</x:v>
      </x:c>
    </x:row>
    <x:row r="25" ht="74" customHeight="1">
      <x:c r="A25" s="54" t="str">
        <x:v>EXP-020</x:v>
      </x:c>
      <x:c r="B25" s="55" t="str">
        <x:v>员工费用报销</x:v>
      </x:c>
      <x:c r="C25" s="55" t="str">
        <x:v>外卖报销</x:v>
      </x:c>
      <x:c r="D25" s="55" t="str">
        <x:v>外卖</x:v>
      </x:c>
      <x:c r="E25" s="55" t="str">
        <x:v>差旅/福利/招待按用途</x:v>
      </x:c>
      <x:c r="F25" s="55" t="str">
        <x:v>②可以做，但需满足真实、相关、合理和凭证条件</x:v>
      </x:c>
      <x:c r="G25" s="55" t="str">
        <x:v>否/需分拆</x:v>
      </x:c>
      <x:c r="H25" s="55" t="str">
        <x:v>否/需调增</x:v>
      </x:c>
      <x:c r="I25" s="55" t="str">
        <x:v>可能/需判断</x:v>
      </x:c>
      <x:c r="J25" s="55" t="str">
        <x:v>蓝色/黄色</x:v>
      </x:c>
      <x:c r="K25" s="55" t="str">
        <x:v>合同/申请审批、真实业务说明、发票源文件、验收/签收/行程或使用记录、付款流水、受益人和系统日志；按本案标签补充专项资料。</x:v>
      </x:c>
      <x:c r="L25" s="55" t="str">
        <x:v>核对事前审批、行程/对象、订单、支付、发票唯一性和制度标准；OA记录例外原因与复核人。</x:v>
      </x:c>
      <x:c r="M25" s="55" t="str">
        <x:v>L01 《中华人民共和国会计法》（2024年修正） 第3、4、5、9、13、14、40—43条；L02 《中华人民共和国增值税法》 第5、16、19、22、28条；2026年1月1日起施行；L04 《中华人民共和国企业所得税法》 第8、10条；L05 《中华人民共和国企业所得税法实施条例》 第27、30、40、43、44、48、54、57条；L06 《企业所得税税前扣除凭证管理办法》 国家税务总局公告2018年第28号第4、7、9、11—18条；L07 《中华人民共和国发票管理办法》（2023年修订） 第18—21、23、28、32、33—35条；L08 《中华人民共和国个人所得税法》及实施条例 个税法第2、9条；实施条例第6条；L19 《中华人民共和国税收征收管理法》 第32、62—65、69条；L20 《中华人民共和国劳动合同法》 第4、39条</x:v>
      </x:c>
      <x:c r="N25" s="55" t="str">
        <x:v>这项业务我会按“外卖”的真实实质处理。请先补齐业务、受益人和主体资料；能合规处理的部分我会正常入账，私人、虚假或证据不足部分将退回、追回或按权限升级。</x:v>
      </x:c>
      <x:c r="O25" s="55"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25" s="55" t="str">
        <x:v>先区分申请人、审批人、单位负责人、实际受益人、开票/收款方、会计制单复核人员和税务申报人员；责任取决于其行为、主观认知、金额、造成后果及整改情况，不因职务名称自动承担全部责任。</x:v>
      </x:c>
      <x:c r="Q25" s="56" t="str">
        <x:v>OA/邮件记录事实、判断、替代方案、审批与关闭证据；橙色/红色提交财务负责人、法务或治理层</x:v>
      </x:c>
    </x:row>
    <x:row r="26" ht="74" customHeight="1">
      <x:c r="A26" s="54" t="str">
        <x:v>EXP-021</x:v>
      </x:c>
      <x:c r="B26" s="55" t="str">
        <x:v>员工费用报销</x:v>
      </x:c>
      <x:c r="C26" s="55" t="str">
        <x:v>快递费报销</x:v>
      </x:c>
      <x:c r="D26" s="55" t="str">
        <x:v>快递</x:v>
      </x:c>
      <x:c r="E26" s="55" t="str">
        <x:v>销售/管理费用—快递费</x:v>
      </x:c>
      <x:c r="F26" s="55" t="str">
        <x:v>②可以做，但需满足真实、相关、合理和凭证条件</x:v>
      </x:c>
      <x:c r="G26" s="55" t="str">
        <x:v>否/需分拆</x:v>
      </x:c>
      <x:c r="H26" s="55" t="str">
        <x:v>否/需调增</x:v>
      </x:c>
      <x:c r="I26" s="55" t="str">
        <x:v>可能/需判断</x:v>
      </x:c>
      <x:c r="J26" s="55" t="str">
        <x:v>蓝色/黄色</x:v>
      </x:c>
      <x:c r="K26" s="55" t="str">
        <x:v>合同/申请审批、真实业务说明、发票源文件、验收/签收/行程或使用记录、付款流水、受益人和系统日志；按本案标签补充专项资料。</x:v>
      </x:c>
      <x:c r="L26" s="55" t="str">
        <x:v>核对事前审批、行程/对象、订单、支付、发票唯一性和制度标准；OA记录例外原因与复核人。</x:v>
      </x:c>
      <x:c r="M26" s="55" t="str">
        <x:v>L01 《中华人民共和国会计法》（2024年修正） 第3、4、5、9、13、14、40—43条；L02 《中华人民共和国增值税法》 第5、16、19、22、28条；2026年1月1日起施行；L04 《中华人民共和国企业所得税法》 第8、10条；L05 《中华人民共和国企业所得税法实施条例》 第27、30、40、43、44、48、54、57条；L06 《企业所得税税前扣除凭证管理办法》 国家税务总局公告2018年第28号第4、7、9、11—18条；L07 《中华人民共和国发票管理办法》（2023年修订） 第18—21、23、28、32、33—35条；L08 《中华人民共和国个人所得税法》及实施条例 个税法第2、9条；实施条例第6条；L19 《中华人民共和国税收征收管理法》 第32、62—65、69条；L20 《中华人民共和国劳动合同法》 第4、39条</x:v>
      </x:c>
      <x:c r="N26" s="55" t="str">
        <x:v>这项业务我会按“快递”的真实实质处理。请先补齐业务、受益人和主体资料；能合规处理的部分我会正常入账，私人、虚假或证据不足部分将退回、追回或按权限升级。</x:v>
      </x:c>
      <x:c r="O26" s="55"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26" s="55" t="str">
        <x:v>先区分申请人、审批人、单位负责人、实际受益人、开票/收款方、会计制单复核人员和税务申报人员；责任取决于其行为、主观认知、金额、造成后果及整改情况，不因职务名称自动承担全部责任。</x:v>
      </x:c>
      <x:c r="Q26" s="56" t="str">
        <x:v>OA/邮件记录事实、判断、替代方案、审批与关闭证据；橙色/红色提交财务负责人、法务或治理层</x:v>
      </x:c>
    </x:row>
    <x:row r="27" ht="74" customHeight="1">
      <x:c r="A27" s="54" t="str">
        <x:v>EXP-022</x:v>
      </x:c>
      <x:c r="B27" s="55" t="str">
        <x:v>员工费用报销</x:v>
      </x:c>
      <x:c r="C27" s="55" t="str">
        <x:v>小额零星采购报销</x:v>
      </x:c>
      <x:c r="D27" s="55" t="str">
        <x:v>零星采购</x:v>
      </x:c>
      <x:c r="E27" s="55" t="str">
        <x:v>费用/低值易耗品</x:v>
      </x:c>
      <x:c r="F27" s="55" t="str">
        <x:v>②可以做，但需满足真实、相关、合理和凭证条件</x:v>
      </x:c>
      <x:c r="G27" s="55" t="str">
        <x:v>否/需分拆</x:v>
      </x:c>
      <x:c r="H27" s="55" t="str">
        <x:v>否/需调增</x:v>
      </x:c>
      <x:c r="I27" s="55" t="str">
        <x:v>可能/需判断</x:v>
      </x:c>
      <x:c r="J27" s="55" t="str">
        <x:v>蓝色/黄色</x:v>
      </x:c>
      <x:c r="K27" s="55" t="str">
        <x:v>合同/申请审批、真实业务说明、发票源文件、验收/签收/行程或使用记录、付款流水、受益人和系统日志；按本案标签补充专项资料。</x:v>
      </x:c>
      <x:c r="L27" s="55" t="str">
        <x:v>核对事前审批、行程/对象、订单、支付、发票唯一性和制度标准；OA记录例外原因与复核人。</x:v>
      </x:c>
      <x:c r="M27" s="55" t="str">
        <x:v>L01 《中华人民共和国会计法》（2024年修正） 第3、4、5、9、13、14、40—43条；L02 《中华人民共和国增值税法》 第5、16、19、22、28条；2026年1月1日起施行；L04 《中华人民共和国企业所得税法》 第8、10条；L05 《中华人民共和国企业所得税法实施条例》 第27、30、40、43、44、48、54、57条；L06 《企业所得税税前扣除凭证管理办法》 国家税务总局公告2018年第28号第4、7、9、11—18条；L07 《中华人民共和国发票管理办法》（2023年修订） 第18—21、23、28、32、33—35条；L08 《中华人民共和国个人所得税法》及实施条例 个税法第2、9条；实施条例第6条；L19 《中华人民共和国税收征收管理法》 第32、62—65、69条；L20 《中华人民共和国劳动合同法》 第4、39条</x:v>
      </x:c>
      <x:c r="N27" s="55" t="str">
        <x:v>这项业务我会按“零星采购”的真实实质处理。请先补齐业务、受益人和主体资料；能合规处理的部分我会正常入账，私人、虚假或证据不足部分将退回、追回或按权限升级。</x:v>
      </x:c>
      <x:c r="O27" s="55"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27" s="55" t="str">
        <x:v>先区分申请人、审批人、单位负责人、实际受益人、开票/收款方、会计制单复核人员和税务申报人员；责任取决于其行为、主观认知、金额、造成后果及整改情况，不因职务名称自动承担全部责任。</x:v>
      </x:c>
      <x:c r="Q27" s="56" t="str">
        <x:v>OA/邮件记录事实、判断、替代方案、审批与关闭证据；橙色/红色提交财务负责人、法务或治理层</x:v>
      </x:c>
    </x:row>
    <x:row r="28" ht="74" customHeight="1">
      <x:c r="A28" s="54" t="str">
        <x:v>EXP-023</x:v>
      </x:c>
      <x:c r="B28" s="55" t="str">
        <x:v>员工费用报销</x:v>
      </x:c>
      <x:c r="C28" s="55" t="str">
        <x:v>发票日期与出差时间不一致</x:v>
      </x:c>
      <x:c r="D28" s="55" t="str">
        <x:v>时间异常</x:v>
      </x:c>
      <x:c r="E28" s="55" t="str">
        <x:v>按真实公务用途归类</x:v>
      </x:c>
      <x:c r="F28" s="55" t="str">
        <x:v>②可以做，但需满足真实、相关、合理和凭证条件</x:v>
      </x:c>
      <x:c r="G28" s="55" t="str">
        <x:v>否/需分拆</x:v>
      </x:c>
      <x:c r="H28" s="55" t="str">
        <x:v>否/需调增</x:v>
      </x:c>
      <x:c r="I28" s="55" t="str">
        <x:v>可能/需判断</x:v>
      </x:c>
      <x:c r="J28" s="55" t="str">
        <x:v>蓝色/黄色</x:v>
      </x:c>
      <x:c r="K28" s="55" t="str">
        <x:v>合同/申请审批、真实业务说明、发票源文件、验收/签收/行程或使用记录、付款流水、受益人和系统日志；按本案标签补充专项资料。</x:v>
      </x:c>
      <x:c r="L28" s="55" t="str">
        <x:v>核对事前审批、行程/对象、订单、支付、发票唯一性和制度标准；OA记录例外原因与复核人。</x:v>
      </x:c>
      <x:c r="M28" s="55" t="str">
        <x:v>L01 《中华人民共和国会计法》（2024年修正） 第3、4、5、9、13、14、40—43条；L02 《中华人民共和国增值税法》 第5、16、19、22、28条；2026年1月1日起施行；L04 《中华人民共和国企业所得税法》 第8、10条；L05 《中华人民共和国企业所得税法实施条例》 第27、30、40、43、44、48、54、57条；L06 《企业所得税税前扣除凭证管理办法》 国家税务总局公告2018年第28号第4、7、9、11—18条；L07 《中华人民共和国发票管理办法》（2023年修订） 第18—21、23、28、32、33—35条；L08 《中华人民共和国个人所得税法》及实施条例 个税法第2、9条；实施条例第6条；L19 《中华人民共和国税收征收管理法》 第32、62—65、69条；L20 《中华人民共和国劳动合同法》 第4、39条</x:v>
      </x:c>
      <x:c r="N28" s="55" t="str">
        <x:v>这项业务我会按“时间异常”的真实实质处理。请先补齐业务、受益人和主体资料；能合规处理的部分我会正常入账，私人、虚假或证据不足部分将退回、追回或按权限升级。</x:v>
      </x:c>
      <x:c r="O28" s="55"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28" s="55" t="str">
        <x:v>先区分申请人、审批人、单位负责人、实际受益人、开票/收款方、会计制单复核人员和税务申报人员；责任取决于其行为、主观认知、金额、造成后果及整改情况，不因职务名称自动承担全部责任。</x:v>
      </x:c>
      <x:c r="Q28" s="56" t="str">
        <x:v>OA/邮件记录事实、判断、替代方案、审批与关闭证据；橙色/红色提交财务负责人、法务或治理层</x:v>
      </x:c>
    </x:row>
    <x:row r="29" ht="74" customHeight="1">
      <x:c r="A29" s="54" t="str">
        <x:v>EXP-024</x:v>
      </x:c>
      <x:c r="B29" s="55" t="str">
        <x:v>员工费用报销</x:v>
      </x:c>
      <x:c r="C29" s="55" t="str">
        <x:v>周末或异地发票</x:v>
      </x:c>
      <x:c r="D29" s="55" t="str">
        <x:v>地点异常</x:v>
      </x:c>
      <x:c r="E29" s="55" t="str">
        <x:v>按真实公务用途归类</x:v>
      </x:c>
      <x:c r="F29" s="55" t="str">
        <x:v>②可以做，但需满足真实、相关、合理和凭证条件</x:v>
      </x:c>
      <x:c r="G29" s="55" t="str">
        <x:v>否/需分拆</x:v>
      </x:c>
      <x:c r="H29" s="55" t="str">
        <x:v>否/需调增</x:v>
      </x:c>
      <x:c r="I29" s="55" t="str">
        <x:v>可能/需判断</x:v>
      </x:c>
      <x:c r="J29" s="55" t="str">
        <x:v>蓝色/黄色</x:v>
      </x:c>
      <x:c r="K29" s="55" t="str">
        <x:v>合同/申请审批、真实业务说明、发票源文件、验收/签收/行程或使用记录、付款流水、受益人和系统日志；按本案标签补充专项资料。</x:v>
      </x:c>
      <x:c r="L29" s="55" t="str">
        <x:v>核对事前审批、行程/对象、订单、支付、发票唯一性和制度标准；OA记录例外原因与复核人。</x:v>
      </x:c>
      <x:c r="M29" s="55" t="str">
        <x:v>L01 《中华人民共和国会计法》（2024年修正） 第3、4、5、9、13、14、40—43条；L02 《中华人民共和国增值税法》 第5、16、19、22、28条；2026年1月1日起施行；L04 《中华人民共和国企业所得税法》 第8、10条；L05 《中华人民共和国企业所得税法实施条例》 第27、30、40、43、44、48、54、57条；L06 《企业所得税税前扣除凭证管理办法》 国家税务总局公告2018年第28号第4、7、9、11—18条；L07 《中华人民共和国发票管理办法》（2023年修订） 第18—21、23、28、32、33—35条；L08 《中华人民共和国个人所得税法》及实施条例 个税法第2、9条；实施条例第6条；L19 《中华人民共和国税收征收管理法》 第32、62—65、69条；L20 《中华人民共和国劳动合同法》 第4、39条</x:v>
      </x:c>
      <x:c r="N29" s="55" t="str">
        <x:v>这项业务我会按“地点异常”的真实实质处理。请先补齐业务、受益人和主体资料；能合规处理的部分我会正常入账，私人、虚假或证据不足部分将退回、追回或按权限升级。</x:v>
      </x:c>
      <x:c r="O29" s="55"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29" s="55" t="str">
        <x:v>先区分申请人、审批人、单位负责人、实际受益人、开票/收款方、会计制单复核人员和税务申报人员；责任取决于其行为、主观认知、金额、造成后果及整改情况，不因职务名称自动承担全部责任。</x:v>
      </x:c>
      <x:c r="Q29" s="56" t="str">
        <x:v>OA/邮件记录事实、判断、替代方案、审批与关闭证据；橙色/红色提交财务负责人、法务或治理层</x:v>
      </x:c>
    </x:row>
    <x:row r="30" ht="74" customHeight="1">
      <x:c r="A30" s="60" t="str">
        <x:v>EXP-025</x:v>
      </x:c>
      <x:c r="B30" s="61" t="str">
        <x:v>员工费用报销</x:v>
      </x:c>
      <x:c r="C30" s="61" t="str">
        <x:v>同一张电子发票重复报销或找别人发票报销</x:v>
      </x:c>
      <x:c r="D30" s="61" t="str">
        <x:v>重复与替票</x:v>
      </x:c>
      <x:c r="E30" s="61" t="str">
        <x:v>追回款项并冲销重复/虚假费用</x:v>
      </x:c>
      <x:c r="F30" s="61" t="str">
        <x:v>⑦疑似违法/刑事风险</x:v>
      </x:c>
      <x:c r="G30" s="61" t="str">
        <x:v>否/需分拆</x:v>
      </x:c>
      <x:c r="H30" s="61" t="str">
        <x:v>否/需调增</x:v>
      </x:c>
      <x:c r="I30" s="61" t="str">
        <x:v>可能/需判断</x:v>
      </x:c>
      <x:c r="J30" s="61" t="str">
        <x:v>红色</x:v>
      </x:c>
      <x:c r="K30" s="61" t="str">
        <x:v>合同/申请审批、真实业务说明、发票源文件、验收/签收/行程或使用记录、付款流水、受益人和系统日志；按本案标签补充专项资料。</x:v>
      </x:c>
      <x:c r="L30" s="61" t="str">
        <x:v>核对事前审批、行程/对象、订单、支付、发票唯一性和制度标准；OA记录例外原因与复核人。</x:v>
      </x:c>
      <x:c r="M30" s="61" t="str">
        <x:v>L01 《中华人民共和国会计法》（2024年修正） 第3、4、5、9、13、14、40—43条；L02 《中华人民共和国增值税法》 第5、16、19、22、28条；2026年1月1日起施行；L04 《中华人民共和国企业所得税法》 第8、10条；L05 《中华人民共和国企业所得税法实施条例》 第27、30、40、43、44、48、54、57条；L06 《企业所得税税前扣除凭证管理办法》 国家税务总局公告2018年第28号第4、7、9、11—18条；L07 《中华人民共和国发票管理办法》（2023年修订） 第18—21、23、28、32、33—35条；L08 《中华人民共和国个人所得税法》及实施条例 个税法第2、9条；实施条例第6条；L19 《中华人民共和国税收征收管理法》 第32、62—65、69条；L20 《中华人民共和国劳动合同法》 第4、39条</x:v>
      </x:c>
      <x:c r="N30" s="61" t="str">
        <x:v>这项业务我会按“重复与替票”的真实实质处理。请先补齐业务、受益人和主体资料；能合规处理的部分我会正常入账，私人、虚假或证据不足部分将退回、追回或按权限升级。</x:v>
      </x:c>
      <x:c r="O30" s="61" t="str">
        <x:v>首先退回补充或拒绝报销；已付款则追回，已入账则按事实冲销或重分类；已抵扣或税前扣除错误时，办理进项扣减/更正申报、纳税调增、补税并视逾期情况承担滞纳金。 若仍虚构业务、接受或让他人虚开发票：税务机关可没收违法所得；虚开金额1万元以下可并处5万元以下罚款，超过1万元并处5万至50万元罚款。造成少缴税可能追缴税款、按日万分之五滞纳金并处少缴税款50%至5倍罚款。达到刑法及法释〔2024〕4号构成要件的，单位、直接负责主管人员和其他直接责任人员可能被追究刑事责任；并非出现一张问题发票就自动入罪。会计人员参与伪造会计资料还可能被罚款、五年内不得从事会计工作。</x:v>
      </x:c>
      <x:c r="P30" s="61" t="str">
        <x:v>先区分申请人、审批人、单位负责人、实际受益人、开票/收款方、会计制单复核人员和税务申报人员；责任取决于其行为、主观认知、金额、造成后果及整改情况，不因职务名称自动承担全部责任。</x:v>
      </x:c>
      <x:c r="Q30" s="62" t="str">
        <x:v>OA/邮件记录事实、判断、替代方案、审批与关闭证据；橙色/红色提交财务负责人、法务或治理层</x:v>
      </x:c>
    </x:row>
  </x:sheetData>
  <x:mergeCells>
    <x:mergeCell ref="A1:Q1"/>
    <x:mergeCell ref="A2:Q2"/>
  </x:mergeCells>
  <x:pageMargins left="0.7" right="0.7" top="0.75" bottom="0.75" header="0.3" footer="0.3"/>
  <x:tableParts count="1">
    <x:tablePart xmlns:r="http://schemas.openxmlformats.org/officeDocument/2006/relationships" r:id="Rbb0936058e024fef"/>
  </x:tableParts>
</x:worksheet>
</file>

<file path=xl/worksheets/sheet5.xml><?xml version="1.0" encoding="utf-8"?>
<x:worksheet xmlns:x="http://schemas.openxmlformats.org/spreadsheetml/2006/main">
  <x:sheetViews>
    <x:sheetView workbookViewId="0">
      <x:pane xSplit="3" ySplit="5" topLeftCell="D6" activePane="bottomRight" state="frozen"/>
    </x:sheetView>
  </x:sheetViews>
  <x:sheetFormatPr defaultRowHeight="15"/>
  <x:cols>
    <x:col min="1" max="1" width="13" hidden="0" customWidth="1"/>
    <x:col min="2" max="2" width="18" hidden="0" customWidth="1"/>
    <x:col min="3" max="3" width="32" hidden="0" customWidth="1"/>
    <x:col min="4" max="4" width="18" hidden="0" customWidth="1"/>
    <x:col min="5" max="5" width="24" hidden="0" customWidth="1"/>
    <x:col min="6" max="6" width="28" hidden="0" customWidth="1"/>
    <x:col min="7" max="7" width="17" hidden="0" customWidth="1"/>
    <x:col min="8" max="8" width="17" hidden="0" customWidth="1"/>
    <x:col min="9" max="9" width="16" hidden="0" customWidth="1"/>
    <x:col min="10" max="10" width="17" hidden="0" customWidth="1"/>
    <x:col min="11" max="11" width="42" hidden="0" customWidth="1"/>
    <x:col min="12" max="12" width="48" hidden="0" customWidth="1"/>
    <x:col min="13" max="13" width="44" hidden="0" customWidth="1"/>
    <x:col min="14" max="14" width="48" hidden="0" customWidth="1"/>
    <x:col min="15" max="15" width="64" hidden="0" customWidth="1"/>
    <x:col min="16" max="16" width="48" hidden="0" customWidth="1"/>
    <x:col min="17" max="17" width="48" hidden="0" customWidth="1"/>
  </x:cols>
  <x:sheetData>
    <x:row r="1" ht="30" customHeight="1">
      <x:c r="A1" s="88" t="str">
        <x:v>员工福利</x:v>
      </x:c>
      <x:c r="B1" s="89"/>
      <x:c r="C1" s="89"/>
      <x:c r="D1" s="89"/>
      <x:c r="E1" s="89"/>
      <x:c r="F1" s="89"/>
      <x:c r="G1" s="89"/>
      <x:c r="H1" s="89"/>
      <x:c r="I1" s="89"/>
      <x:c r="J1" s="89"/>
      <x:c r="K1" s="89"/>
      <x:c r="L1" s="89"/>
      <x:c r="M1" s="89"/>
      <x:c r="N1" s="89"/>
      <x:c r="O1" s="89"/>
      <x:c r="P1" s="89"/>
      <x:c r="Q1" s="89"/>
    </x:row>
    <x:row r="2" ht="24" customHeight="1">
      <x:c r="A2" s="90" t="str">
        <x:v>联动应付职工薪酬、福利费限额、进项限制和个税</x:v>
      </x:c>
      <x:c r="B2" s="89"/>
      <x:c r="C2" s="89"/>
      <x:c r="D2" s="89"/>
      <x:c r="E2" s="89"/>
      <x:c r="F2" s="89"/>
      <x:c r="G2" s="89"/>
      <x:c r="H2" s="89"/>
      <x:c r="I2" s="89"/>
      <x:c r="J2" s="89"/>
      <x:c r="K2" s="89"/>
      <x:c r="L2" s="89"/>
      <x:c r="M2" s="89"/>
      <x:c r="N2" s="89"/>
      <x:c r="O2" s="89"/>
      <x:c r="P2" s="89"/>
      <x:c r="Q2" s="89"/>
    </x:row>
    <x:row r="3">
      <x:c r="A3" s="89"/>
      <x:c r="B3" s="89"/>
      <x:c r="C3" s="89"/>
      <x:c r="D3" s="89"/>
      <x:c r="E3" s="89"/>
      <x:c r="F3" s="89"/>
      <x:c r="G3" s="89"/>
      <x:c r="H3" s="89"/>
      <x:c r="I3" s="89"/>
      <x:c r="J3" s="89"/>
      <x:c r="K3" s="89"/>
      <x:c r="L3" s="89"/>
      <x:c r="M3" s="89"/>
      <x:c r="N3" s="89"/>
      <x:c r="O3" s="89"/>
      <x:c r="P3" s="89"/>
      <x:c r="Q3" s="89"/>
    </x:row>
    <x:row r="4">
      <x:c r="A4" s="89"/>
      <x:c r="B4" s="89"/>
      <x:c r="C4" s="89"/>
      <x:c r="D4" s="89"/>
      <x:c r="E4" s="89"/>
      <x:c r="F4" s="89"/>
      <x:c r="G4" s="89"/>
      <x:c r="H4" s="89"/>
      <x:c r="I4" s="89"/>
      <x:c r="J4" s="89"/>
      <x:c r="K4" s="89"/>
      <x:c r="L4" s="89"/>
      <x:c r="M4" s="89"/>
      <x:c r="N4" s="89"/>
      <x:c r="O4" s="89"/>
      <x:c r="P4" s="89"/>
      <x:c r="Q4" s="89"/>
    </x:row>
    <x:row r="5" ht="34" customHeight="1">
      <x:c r="A5" s="15" t="str">
        <x:v>案例编号</x:v>
      </x:c>
      <x:c r="B5" s="16" t="str">
        <x:v>类别</x:v>
      </x:c>
      <x:c r="C5" s="16" t="str">
        <x:v>业务场景</x:v>
      </x:c>
      <x:c r="D5" s="16" t="str">
        <x:v>关键词</x:v>
      </x:c>
      <x:c r="E5" s="16" t="str">
        <x:v>会计科目</x:v>
      </x:c>
      <x:c r="F5" s="16" t="str">
        <x:v>是否可入账</x:v>
      </x:c>
      <x:c r="G5" s="16" t="str">
        <x:v>是否可抵扣增值税</x:v>
      </x:c>
      <x:c r="H5" s="16" t="str">
        <x:v>是否可税前扣除</x:v>
      </x:c>
      <x:c r="I5" s="16" t="str">
        <x:v>是否涉及个税</x:v>
      </x:c>
      <x:c r="J5" s="16" t="str">
        <x:v>风险等级</x:v>
      </x:c>
      <x:c r="K5" s="16" t="str">
        <x:v>需要资料</x:v>
      </x:c>
      <x:c r="L5" s="16" t="str">
        <x:v>处理方式</x:v>
      </x:c>
      <x:c r="M5" s="16" t="str">
        <x:v>法规依据</x:v>
      </x:c>
      <x:c r="N5" s="16" t="str">
        <x:v>沟通建议</x:v>
      </x:c>
      <x:c r="O5" s="16" t="str">
        <x:v>拒不整改后果</x:v>
      </x:c>
      <x:c r="P5" s="16" t="str">
        <x:v>可能责任主体</x:v>
      </x:c>
      <x:c r="Q5" s="17" t="str">
        <x:v>财务升级/留痕</x:v>
      </x:c>
    </x:row>
    <x:row r="6" ht="74" customHeight="1">
      <x:c r="A6" s="66" t="str">
        <x:v>WEL-001</x:v>
      </x:c>
      <x:c r="B6" s="67" t="str">
        <x:v>员工福利</x:v>
      </x:c>
      <x:c r="C6" s="67" t="str">
        <x:v>公司自营食堂：每餐成本20元员工付5元公司补15元</x:v>
      </x:c>
      <x:c r="D6" s="67" t="str">
        <x:v>食堂</x:v>
      </x:c>
      <x:c r="E6" s="67" t="str">
        <x:v>归集成本：借应付职工薪酬—职工福利20万；贷原材料/应付薪酬/应付账款20万</x:v>
      </x:c>
      <x:c r="F6" s="67" t="str">
        <x:v>②可以做但需制度、名单和成本核算；④福利费超限额调增</x:v>
      </x:c>
      <x:c r="G6" s="67" t="str">
        <x:v>否/需分拆</x:v>
      </x:c>
      <x:c r="H6" s="67" t="str">
        <x:v>逐案判断</x:v>
      </x:c>
      <x:c r="I6" s="67" t="str">
        <x:v>可能/需判断</x:v>
      </x:c>
      <x:c r="J6" s="67" t="str">
        <x:v>黄色</x:v>
      </x:c>
      <x:c r="K6" s="67" t="str">
        <x:v>福利制度、食堂预算、员工名单、刷卡明细、食材合同/发票/入库领用、工资和社保、成本分配表、员工收款流水、当地口径确认记录。</x:v>
      </x:c>
      <x:c r="L6" s="67" t="str">
        <x:v>建立食堂制度、用餐权限、刷卡明细、食材出入库、成本中心和月度成本表；工资系统只同步用餐资格/员工实付，不把15元机械并入现金工资；税务台账单列福利费和不可抵扣进项。</x:v>
      </x:c>
      <x:c r="M6" s="67" t="str">
        <x:v>L02 《中华人民共和国增值税法》 第5、16、19、22、28条；2026年1月1日起施行；L03 《中华人民共和国增值税法实施条例》 第20、23—25条；L05 《中华人民共和国企业所得税法实施条例》 第27、30、40、43、44、48、54、57条；L06 《企业所得税税前扣除凭证管理办法》 国家税务总局公告2018年第28号第4、7、9、11—18条；L08 《中华人民共和国个人所得税法》及实施条例 个税法第2、9条；实施条例第6条；L10 《国家税务总局关于企业工资薪金及职工福利费扣除问题的通知》 国税函〔2009〕3号第3条；L11。</x:v>
      </x:c>
      <x:c r="N6" s="67" t="str">
        <x:v>公司补贴的15元可以按职工食堂福利核算，但要建立刷卡和食材成本台账。福利费限额、不可抵扣进项，以及员工5元收费的增值税口径需要分别处理。</x:v>
      </x:c>
      <x:c r="O6" s="67"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6" s="67" t="str">
        <x:v>先区分申请人、审批人、单位负责人、实际受益人、开票/收款方、会计制单复核人员和税务申报人员；责任取决于其行为、主观认知、金额、造成后果及整改情况，不因职务名称自动承担全部责任。</x:v>
      </x:c>
      <x:c r="Q6" s="68" t="str">
        <x:v>OA/邮件记录事实、判断、替代方案、审批与关闭证据；橙色/红色提交财务负责人、法务或治理层</x:v>
      </x:c>
    </x:row>
    <x:row r="7" ht="74" customHeight="1">
      <x:c r="A7" s="39" t="str">
        <x:v>WEL-002</x:v>
      </x:c>
      <x:c r="B7" s="40" t="str">
        <x:v>员工福利</x:v>
      </x:c>
      <x:c r="C7" s="40" t="str">
        <x:v>员工现金餐补</x:v>
      </x:c>
      <x:c r="D7" s="40" t="str">
        <x:v>餐补</x:v>
      </x:c>
      <x:c r="E7" s="40" t="str">
        <x:v>购卡：借预付账款/其他应收款—购物卡；贷银行</x:v>
      </x:c>
      <x:c r="F7" s="40" t="str">
        <x:v>②可以做但要满足制度审批；④福利费超限额调增</x:v>
      </x:c>
      <x:c r="G7" s="40" t="str">
        <x:v>否/需分拆</x:v>
      </x:c>
      <x:c r="H7" s="40" t="str">
        <x:v>逐案判断</x:v>
      </x:c>
      <x:c r="I7" s="40" t="str">
        <x:v>可能/需判断</x:v>
      </x:c>
      <x:c r="J7" s="40" t="str">
        <x:v>黄色</x:v>
      </x:c>
      <x:c r="K7" s="40" t="str">
        <x:v>福利制度、工会/公司审批、员工名单、卡号、签收、购卡合同发票付款、工资个税申报记录。</x:v>
      </x:c>
      <x:c r="L7" s="40" t="str">
        <x:v>福利制度和预算审批；实名发放并签收；工资系统按每人价值计入当月应税收入；核对未发卡、退卡、余额；禁止回流给老板或虚列员工。</x:v>
      </x:c>
      <x:c r="M7" s="40" t="str">
        <x:v>L05 《中华人民共和国企业所得税法实施条例》 第27、30、40、43、44、48、54、57条；L06 《企业所得税税前扣除凭证管理办法》 国家税务总局公告2018年第28号第4、7、9、11—18条；L08 《中华人民共和国个人所得税法》及实施条例 个税法第2、9条；实施条例第6条；L10 《国家税务总局关于企业工资薪金及职工福利费扣除问题的通知》 国税函〔2009〕3号第3条；L11。</x:v>
      </x:c>
      <x:c r="N7" s="40" t="str">
        <x:v>购物卡可以作为员工福利发放，但必须实名签收，并进入职工薪酬和个税系统；只有购卡发票、没有发放证据，不能直接计入福利费。</x:v>
      </x:c>
      <x:c r="O7" s="40"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7" s="40" t="str">
        <x:v>先区分申请人、审批人、单位负责人、实际受益人、开票/收款方、会计制单复核人员和税务申报人员；责任取决于其行为、主观认知、金额、造成后果及整改情况，不因职务名称自动承担全部责任。</x:v>
      </x:c>
      <x:c r="Q7" s="41" t="str">
        <x:v>OA/邮件记录事实、判断、替代方案、审批与关闭证据；橙色/红色提交财务负责人、法务或治理层</x:v>
      </x:c>
    </x:row>
    <x:row r="8" ht="74" customHeight="1">
      <x:c r="A8" s="54" t="str">
        <x:v>WEL-003</x:v>
      </x:c>
      <x:c r="B8" s="55" t="str">
        <x:v>员工福利</x:v>
      </x:c>
      <x:c r="C8" s="55" t="str">
        <x:v>通讯补贴</x:v>
      </x:c>
      <x:c r="D8" s="55" t="str">
        <x:v>通讯补贴</x:v>
      </x:c>
      <x:c r="E8" s="55" t="str">
        <x:v>工装领用：借制造费用/管理费用—劳动保护费；贷周转材料/应付</x:v>
      </x:c>
      <x:c r="F8" s="55" t="str">
        <x:v>①符合工作特点的统一工装；②补贴需按薪酬个税处理</x:v>
      </x:c>
      <x:c r="G8" s="55" t="str">
        <x:v>否/需分拆</x:v>
      </x:c>
      <x:c r="H8" s="55" t="str">
        <x:v>符合条件可</x:v>
      </x:c>
      <x:c r="I8" s="55" t="str">
        <x:v>可能/需判断</x:v>
      </x:c>
      <x:c r="J8" s="55" t="str">
        <x:v>蓝色/黄色</x:v>
      </x:c>
      <x:c r="K8" s="55" t="str">
        <x:v>着装/劳保制度、岗位风险、采购合同、样式LOGO、领用签收、库存台账、高管福利审批。</x:v>
      </x:c>
      <x:c r="L8" s="55" t="str">
        <x:v>建立岗位着装标准、规格、领用和回收；高管西装按真实福利或薪酬审批并计个税，超标准/私人部分由个人承担。</x:v>
      </x:c>
      <x:c r="M8" s="55" t="str">
        <x:v>L02 《中华人民共和国增值税法》 第5、16、19、22、28条；2026年1月1日起施行；L05 《中华人民共和国企业所得税法实施条例》 第27、30、40、43、44、48、54、57条；L06 《企业所得税税前扣除凭证管理办法》 国家税务总局公告2018年第28号第4、7、9、11—18条；L08 《中华人民共和国个人所得税法》及实施条例 个税法第2、9条；实施条例第6条；L11 《企业会计准则第9号——职工薪酬》 财会〔2014〕8号第2、6条等；L18。</x:v>
      </x:c>
      <x:c r="N8" s="55" t="str">
        <x:v>带有岗位功能并统一管理的工装可以按劳保处理；个人可自由穿用的高档西装应按福利或薪酬处理并考虑个税。</x:v>
      </x:c>
      <x:c r="O8" s="55"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8" s="55" t="str">
        <x:v>先区分申请人、审批人、单位负责人、实际受益人、开票/收款方、会计制单复核人员和税务申报人员；责任取决于其行为、主观认知、金额、造成后果及整改情况，不因职务名称自动承担全部责任。</x:v>
      </x:c>
      <x:c r="Q8" s="56" t="str">
        <x:v>OA/邮件记录事实、判断、替代方案、审批与关闭证据；橙色/红色提交财务负责人、法务或治理层</x:v>
      </x:c>
    </x:row>
    <x:row r="9" ht="74" customHeight="1">
      <x:c r="A9" s="39" t="str">
        <x:v>WEL-004</x:v>
      </x:c>
      <x:c r="B9" s="40" t="str">
        <x:v>员工福利</x:v>
      </x:c>
      <x:c r="C9" s="40" t="str">
        <x:v>交通补贴</x:v>
      </x:c>
      <x:c r="D9" s="40" t="str">
        <x:v>交通补贴</x:v>
      </x:c>
      <x:c r="E9" s="40" t="str">
        <x:v>应付职工薪酬—工资/补贴</x:v>
      </x:c>
      <x:c r="F9" s="40" t="str">
        <x:v>②可以做，但需满足真实、相关、合理和凭证条件</x:v>
      </x:c>
      <x:c r="G9" s="40" t="str">
        <x:v>否/需分拆</x:v>
      </x:c>
      <x:c r="H9" s="40" t="str">
        <x:v>逐案判断</x:v>
      </x:c>
      <x:c r="I9" s="40" t="str">
        <x:v>可能/需判断</x:v>
      </x:c>
      <x:c r="J9" s="40" t="str">
        <x:v>黄色</x:v>
      </x:c>
      <x:c r="K9" s="40" t="str">
        <x:v>合同/申请审批、真实业务说明、发票源文件、验收/签收/行程或使用记录、付款流水、受益人和系统日志；按本案标签补充专项资料。</x:v>
      </x:c>
      <x:c r="L9" s="40" t="str">
        <x:v>由HR建立福利制度、适用人员和标准；财务核对名单、签收/刷卡、供应商、工资个税系统及福利费台账。</x:v>
      </x:c>
      <x:c r="M9" s="40" t="str">
        <x:v>L02 《中华人民共和国增值税法》 第5、16、19、22、28条；2026年1月1日起施行；L05 《中华人民共和国企业所得税法实施条例》 第27、30、40、43、44、48、54、57条；L06 《企业所得税税前扣除凭证管理办法》 国家税务总局公告2018年第28号第4、7、9、11—18条；L08 《中华人民共和国个人所得税法》及实施条例 个税法第2、9条；实施条例第6条；L10 《国家税务总局关于企业工资薪金及职工福利费扣除问题的通知》 国税函〔2009〕3号第3条；L11 《企业会计准则第9号——职工薪酬》 财会〔2014〕8号第2、6条等；L19 《中华人民共和国税收征收管理法》 第32、62—65、69条；L20 《中华人民共和国劳动合同法》 第4、39条</x:v>
      </x:c>
      <x:c r="N9" s="40" t="str">
        <x:v>这项业务我会按“交通补贴”的真实实质处理。请先补齐业务、受益人和主体资料；能合规处理的部分我会正常入账，私人、虚假或证据不足部分将退回、追回或按权限升级。</x:v>
      </x:c>
      <x:c r="O9" s="40"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9" s="40" t="str">
        <x:v>先区分申请人、审批人、单位负责人、实际受益人、开票/收款方、会计制单复核人员和税务申报人员；责任取决于其行为、主观认知、金额、造成后果及整改情况，不因职务名称自动承担全部责任。</x:v>
      </x:c>
      <x:c r="Q9" s="41" t="str">
        <x:v>OA/邮件记录事实、判断、替代方案、审批与关闭证据；橙色/红色提交财务负责人、法务或治理层</x:v>
      </x:c>
    </x:row>
    <x:row r="10" ht="74" customHeight="1">
      <x:c r="A10" s="57" t="str">
        <x:v>WEL-005</x:v>
      </x:c>
      <x:c r="B10" s="58" t="str">
        <x:v>员工福利</x:v>
      </x:c>
      <x:c r="C10" s="58" t="str">
        <x:v>住房补贴</x:v>
      </x:c>
      <x:c r="D10" s="58" t="str">
        <x:v>住房补贴</x:v>
      </x:c>
      <x:c r="E10" s="58" t="str">
        <x:v>应付职工薪酬—工资/补贴</x:v>
      </x:c>
      <x:c r="F10" s="58" t="str">
        <x:v>②可以做，但需满足真实、相关、合理和凭证条件</x:v>
      </x:c>
      <x:c r="G10" s="58" t="str">
        <x:v>否/需分拆</x:v>
      </x:c>
      <x:c r="H10" s="58" t="str">
        <x:v>逐案判断</x:v>
      </x:c>
      <x:c r="I10" s="58" t="str">
        <x:v>可能/需判断</x:v>
      </x:c>
      <x:c r="J10" s="58" t="str">
        <x:v>黄色</x:v>
      </x:c>
      <x:c r="K10" s="58" t="str">
        <x:v>合同/申请审批、真实业务说明、发票源文件、验收/签收/行程或使用记录、付款流水、受益人和系统日志；按本案标签补充专项资料。</x:v>
      </x:c>
      <x:c r="L10" s="58" t="str">
        <x:v>由HR建立福利制度、适用人员和标准；财务核对名单、签收/刷卡、供应商、工资个税系统及福利费台账。</x:v>
      </x:c>
      <x:c r="M10" s="58" t="str">
        <x:v>L02 《中华人民共和国增值税法》 第5、16、19、22、28条；2026年1月1日起施行；L05 《中华人民共和国企业所得税法实施条例》 第27、30、40、43、44、48、54、57条；L06 《企业所得税税前扣除凭证管理办法》 国家税务总局公告2018年第28号第4、7、9、11—18条；L08 《中华人民共和国个人所得税法》及实施条例 个税法第2、9条；实施条例第6条；L10 《国家税务总局关于企业工资薪金及职工福利费扣除问题的通知》 国税函〔2009〕3号第3条；L11 《企业会计准则第9号——职工薪酬》 财会〔2014〕8号第2、6条等；L19 《中华人民共和国税收征收管理法》 第32、62—65、69条；L20 《中华人民共和国劳动合同法》 第4、39条</x:v>
      </x:c>
      <x:c r="N10" s="58" t="str">
        <x:v>这项业务我会按“住房补贴”的真实实质处理。请先补齐业务、受益人和主体资料；能合规处理的部分我会正常入账，私人、虚假或证据不足部分将退回、追回或按权限升级。</x:v>
      </x:c>
      <x:c r="O10" s="58"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10" s="58" t="str">
        <x:v>先区分申请人、审批人、单位负责人、实际受益人、开票/收款方、会计制单复核人员和税务申报人员；责任取决于其行为、主观认知、金额、造成后果及整改情况，不因职务名称自动承担全部责任。</x:v>
      </x:c>
      <x:c r="Q10" s="59" t="str">
        <x:v>OA/邮件记录事实、判断、替代方案、审批与关闭证据；橙色/红色提交财务负责人、法务或治理层</x:v>
      </x:c>
    </x:row>
    <x:row r="11" ht="74" customHeight="1">
      <x:c r="A11" s="39" t="str">
        <x:v>WEL-006</x:v>
      </x:c>
      <x:c r="B11" s="40" t="str">
        <x:v>员工福利</x:v>
      </x:c>
      <x:c r="C11" s="40" t="str">
        <x:v>节日礼品</x:v>
      </x:c>
      <x:c r="D11" s="40" t="str">
        <x:v>节礼</x:v>
      </x:c>
      <x:c r="E11" s="40" t="str">
        <x:v>应付职工薪酬—职工福利</x:v>
      </x:c>
      <x:c r="F11" s="40" t="str">
        <x:v>②可以做，但需满足真实、相关、合理和凭证条件</x:v>
      </x:c>
      <x:c r="G11" s="40" t="str">
        <x:v>否/需分拆</x:v>
      </x:c>
      <x:c r="H11" s="40" t="str">
        <x:v>逐案判断</x:v>
      </x:c>
      <x:c r="I11" s="40" t="str">
        <x:v>可能/需判断</x:v>
      </x:c>
      <x:c r="J11" s="40" t="str">
        <x:v>黄色</x:v>
      </x:c>
      <x:c r="K11" s="40" t="str">
        <x:v>合同/申请审批、真实业务说明、发票源文件、验收/签收/行程或使用记录、付款流水、受益人和系统日志；按本案标签补充专项资料。</x:v>
      </x:c>
      <x:c r="L11" s="40" t="str">
        <x:v>由HR建立福利制度、适用人员和标准；财务核对名单、签收/刷卡、供应商、工资个税系统及福利费台账。</x:v>
      </x:c>
      <x:c r="M11" s="40" t="str">
        <x:v>L02 《中华人民共和国增值税法》 第5、16、19、22、28条；2026年1月1日起施行；L05 《中华人民共和国企业所得税法实施条例》 第27、30、40、43、44、48、54、57条；L06 《企业所得税税前扣除凭证管理办法》 国家税务总局公告2018年第28号第4、7、9、11—18条；L08 《中华人民共和国个人所得税法》及实施条例 个税法第2、9条；实施条例第6条；L10 《国家税务总局关于企业工资薪金及职工福利费扣除问题的通知》 国税函〔2009〕3号第3条；L11 《企业会计准则第9号——职工薪酬》 财会〔2014〕8号第2、6条等；L19 《中华人民共和国税收征收管理法》 第32、62—65、69条；L20 《中华人民共和国劳动合同法》 第4、39条</x:v>
      </x:c>
      <x:c r="N11" s="40" t="str">
        <x:v>这项业务我会按“节礼”的真实实质处理。请先补齐业务、受益人和主体资料；能合规处理的部分我会正常入账，私人、虚假或证据不足部分将退回、追回或按权限升级。</x:v>
      </x:c>
      <x:c r="O11" s="40"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11" s="40" t="str">
        <x:v>先区分申请人、审批人、单位负责人、实际受益人、开票/收款方、会计制单复核人员和税务申报人员；责任取决于其行为、主观认知、金额、造成后果及整改情况，不因职务名称自动承担全部责任。</x:v>
      </x:c>
      <x:c r="Q11" s="41" t="str">
        <x:v>OA/邮件记录事实、判断、替代方案、审批与关闭证据；橙色/红色提交财务负责人、法务或治理层</x:v>
      </x:c>
    </x:row>
    <x:row r="12" ht="74" customHeight="1">
      <x:c r="A12" s="57" t="str">
        <x:v>WEL-007</x:v>
      </x:c>
      <x:c r="B12" s="58" t="str">
        <x:v>员工福利</x:v>
      </x:c>
      <x:c r="C12" s="58" t="str">
        <x:v>生日礼物</x:v>
      </x:c>
      <x:c r="D12" s="58" t="str">
        <x:v>生日福利</x:v>
      </x:c>
      <x:c r="E12" s="58" t="str">
        <x:v>应付职工薪酬—职工福利</x:v>
      </x:c>
      <x:c r="F12" s="58" t="str">
        <x:v>②可以做，但需满足真实、相关、合理和凭证条件</x:v>
      </x:c>
      <x:c r="G12" s="58" t="str">
        <x:v>否/需分拆</x:v>
      </x:c>
      <x:c r="H12" s="58" t="str">
        <x:v>逐案判断</x:v>
      </x:c>
      <x:c r="I12" s="58" t="str">
        <x:v>可能/需判断</x:v>
      </x:c>
      <x:c r="J12" s="58" t="str">
        <x:v>黄色</x:v>
      </x:c>
      <x:c r="K12" s="58" t="str">
        <x:v>合同/申请审批、真实业务说明、发票源文件、验收/签收/行程或使用记录、付款流水、受益人和系统日志；按本案标签补充专项资料。</x:v>
      </x:c>
      <x:c r="L12" s="58" t="str">
        <x:v>由HR建立福利制度、适用人员和标准；财务核对名单、签收/刷卡、供应商、工资个税系统及福利费台账。</x:v>
      </x:c>
      <x:c r="M12" s="58" t="str">
        <x:v>L02 《中华人民共和国增值税法》 第5、16、19、22、28条；2026年1月1日起施行；L05 《中华人民共和国企业所得税法实施条例》 第27、30、40、43、44、48、54、57条；L06 《企业所得税税前扣除凭证管理办法》 国家税务总局公告2018年第28号第4、7、9、11—18条；L08 《中华人民共和国个人所得税法》及实施条例 个税法第2、9条；实施条例第6条；L10 《国家税务总局关于企业工资薪金及职工福利费扣除问题的通知》 国税函〔2009〕3号第3条；L11 《企业会计准则第9号——职工薪酬》 财会〔2014〕8号第2、6条等；L19 《中华人民共和国税收征收管理法》 第32、62—65、69条；L20 《中华人民共和国劳动合同法》 第4、39条</x:v>
      </x:c>
      <x:c r="N12" s="58" t="str">
        <x:v>这项业务我会按“生日福利”的真实实质处理。请先补齐业务、受益人和主体资料；能合规处理的部分我会正常入账，私人、虚假或证据不足部分将退回、追回或按权限升级。</x:v>
      </x:c>
      <x:c r="O12" s="58"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12" s="58" t="str">
        <x:v>先区分申请人、审批人、单位负责人、实际受益人、开票/收款方、会计制单复核人员和税务申报人员；责任取决于其行为、主观认知、金额、造成后果及整改情况，不因职务名称自动承担全部责任。</x:v>
      </x:c>
      <x:c r="Q12" s="59" t="str">
        <x:v>OA/邮件记录事实、判断、替代方案、审批与关闭证据；橙色/红色提交财务负责人、法务或治理层</x:v>
      </x:c>
    </x:row>
    <x:row r="13" ht="74" customHeight="1">
      <x:c r="A13" s="48" t="str">
        <x:v>WEL-008</x:v>
      </x:c>
      <x:c r="B13" s="49" t="str">
        <x:v>员工福利</x:v>
      </x:c>
      <x:c r="C13" s="49" t="str">
        <x:v>商场购物卡</x:v>
      </x:c>
      <x:c r="D13" s="49" t="str">
        <x:v>购物卡</x:v>
      </x:c>
      <x:c r="E13" s="49" t="str">
        <x:v>预付账款转应付职工薪酬—职工福利</x:v>
      </x:c>
      <x:c r="F13" s="49" t="str">
        <x:v>⑤高风险，先暂停并补资料/升级审批</x:v>
      </x:c>
      <x:c r="G13" s="49" t="str">
        <x:v>否/需分拆</x:v>
      </x:c>
      <x:c r="H13" s="49" t="str">
        <x:v>逐案判断</x:v>
      </x:c>
      <x:c r="I13" s="49" t="str">
        <x:v>可能/需判断</x:v>
      </x:c>
      <x:c r="J13" s="49" t="str">
        <x:v>橙色</x:v>
      </x:c>
      <x:c r="K13" s="49" t="str">
        <x:v>合同/申请审批、真实业务说明、发票源文件、验收/签收/行程或使用记录、付款流水、受益人和系统日志；按本案标签补充专项资料。</x:v>
      </x:c>
      <x:c r="L13" s="49" t="str">
        <x:v>由HR建立福利制度、适用人员和标准；财务核对名单、签收/刷卡、供应商、工资个税系统及福利费台账。</x:v>
      </x:c>
      <x:c r="M13" s="49" t="str">
        <x:v>L02 《中华人民共和国增值税法》 第5、16、19、22、28条；2026年1月1日起施行；L05 《中华人民共和国企业所得税法实施条例》 第27、30、40、43、44、48、54、57条；L06 《企业所得税税前扣除凭证管理办法》 国家税务总局公告2018年第28号第4、7、9、11—18条；L08 《中华人民共和国个人所得税法》及实施条例 个税法第2、9条；实施条例第6条；L10 《国家税务总局关于企业工资薪金及职工福利费扣除问题的通知》 国税函〔2009〕3号第3条；L11 《企业会计准则第9号——职工薪酬》 财会〔2014〕8号第2、6条等；L19 《中华人民共和国税收征收管理法》 第32、62—65、69条；L20 《中华人民共和国劳动合同法》 第4、39条</x:v>
      </x:c>
      <x:c r="N13" s="49" t="str">
        <x:v>这项业务我会按“购物卡”的真实实质处理。请先补齐业务、受益人和主体资料；能合规处理的部分我会正常入账，私人、虚假或证据不足部分将退回、追回或按权限升级。</x:v>
      </x:c>
      <x:c r="O13" s="49" t="str">
        <x:v>首先退回补充或拒绝报销；已付款则追回，已入账则按事实冲销或重分类；已抵扣或税前扣除错误时，办理进项扣减/更正申报、纳税调增、补税并视逾期情况承担滞纳金。 拒不整改并继续虚列、虚抵或不申报，可能升级为发票行政处罚、税收处罚或刑事评价；股东及董监高造成公司损失还可能承担返还和赔偿责任。</x:v>
      </x:c>
      <x:c r="P13" s="49" t="str">
        <x:v>先区分申请人、审批人、单位负责人、实际受益人、开票/收款方、会计制单复核人员和税务申报人员；责任取决于其行为、主观认知、金额、造成后果及整改情况，不因职务名称自动承担全部责任。</x:v>
      </x:c>
      <x:c r="Q13" s="50" t="str">
        <x:v>OA/邮件记录事实、判断、替代方案、审批与关闭证据；橙色/红色提交财务负责人、法务或治理层</x:v>
      </x:c>
    </x:row>
    <x:row r="14" ht="74" customHeight="1">
      <x:c r="A14" s="57" t="str">
        <x:v>WEL-009</x:v>
      </x:c>
      <x:c r="B14" s="58" t="str">
        <x:v>员工福利</x:v>
      </x:c>
      <x:c r="C14" s="58" t="str">
        <x:v>电影票</x:v>
      </x:c>
      <x:c r="D14" s="58" t="str">
        <x:v>文娱福利</x:v>
      </x:c>
      <x:c r="E14" s="58" t="str">
        <x:v>应付职工薪酬—职工福利</x:v>
      </x:c>
      <x:c r="F14" s="58" t="str">
        <x:v>②可以做，但需满足真实、相关、合理和凭证条件</x:v>
      </x:c>
      <x:c r="G14" s="58" t="str">
        <x:v>否/需分拆</x:v>
      </x:c>
      <x:c r="H14" s="58" t="str">
        <x:v>逐案判断</x:v>
      </x:c>
      <x:c r="I14" s="58" t="str">
        <x:v>可能/需判断</x:v>
      </x:c>
      <x:c r="J14" s="58" t="str">
        <x:v>黄色</x:v>
      </x:c>
      <x:c r="K14" s="58" t="str">
        <x:v>合同/申请审批、真实业务说明、发票源文件、验收/签收/行程或使用记录、付款流水、受益人和系统日志；按本案标签补充专项资料。</x:v>
      </x:c>
      <x:c r="L14" s="58" t="str">
        <x:v>由HR建立福利制度、适用人员和标准；财务核对名单、签收/刷卡、供应商、工资个税系统及福利费台账。</x:v>
      </x:c>
      <x:c r="M14" s="58" t="str">
        <x:v>L02 《中华人民共和国增值税法》 第5、16、19、22、28条；2026年1月1日起施行；L05 《中华人民共和国企业所得税法实施条例》 第27、30、40、43、44、48、54、57条；L06 《企业所得税税前扣除凭证管理办法》 国家税务总局公告2018年第28号第4、7、9、11—18条；L08 《中华人民共和国个人所得税法》及实施条例 个税法第2、9条；实施条例第6条；L10 《国家税务总局关于企业工资薪金及职工福利费扣除问题的通知》 国税函〔2009〕3号第3条；L11 《企业会计准则第9号——职工薪酬》 财会〔2014〕8号第2、6条等；L19 《中华人民共和国税收征收管理法》 第32、62—65、69条；L20 《中华人民共和国劳动合同法》 第4、39条</x:v>
      </x:c>
      <x:c r="N14" s="58" t="str">
        <x:v>这项业务我会按“文娱福利”的真实实质处理。请先补齐业务、受益人和主体资料；能合规处理的部分我会正常入账，私人、虚假或证据不足部分将退回、追回或按权限升级。</x:v>
      </x:c>
      <x:c r="O14" s="58"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14" s="58" t="str">
        <x:v>先区分申请人、审批人、单位负责人、实际受益人、开票/收款方、会计制单复核人员和税务申报人员；责任取决于其行为、主观认知、金额、造成后果及整改情况，不因职务名称自动承担全部责任。</x:v>
      </x:c>
      <x:c r="Q14" s="59" t="str">
        <x:v>OA/邮件记录事实、判断、替代方案、审批与关闭证据；橙色/红色提交财务负责人、法务或治理层</x:v>
      </x:c>
    </x:row>
    <x:row r="15" ht="74" customHeight="1">
      <x:c r="A15" s="39" t="str">
        <x:v>WEL-010</x:v>
      </x:c>
      <x:c r="B15" s="40" t="str">
        <x:v>员工福利</x:v>
      </x:c>
      <x:c r="C15" s="40" t="str">
        <x:v>部门团建</x:v>
      </x:c>
      <x:c r="D15" s="40" t="str">
        <x:v>团建</x:v>
      </x:c>
      <x:c r="E15" s="40" t="str">
        <x:v>应付职工薪酬—职工福利</x:v>
      </x:c>
      <x:c r="F15" s="40" t="str">
        <x:v>②可以做，但需满足真实、相关、合理和凭证条件</x:v>
      </x:c>
      <x:c r="G15" s="40" t="str">
        <x:v>否/需分拆</x:v>
      </x:c>
      <x:c r="H15" s="40" t="str">
        <x:v>逐案判断</x:v>
      </x:c>
      <x:c r="I15" s="40" t="str">
        <x:v>可能/需判断</x:v>
      </x:c>
      <x:c r="J15" s="40" t="str">
        <x:v>黄色</x:v>
      </x:c>
      <x:c r="K15" s="40" t="str">
        <x:v>合同/申请审批、真实业务说明、发票源文件、验收/签收/行程或使用记录、付款流水、受益人和系统日志；按本案标签补充专项资料。</x:v>
      </x:c>
      <x:c r="L15" s="40" t="str">
        <x:v>由HR建立福利制度、适用人员和标准；财务核对名单、签收/刷卡、供应商、工资个税系统及福利费台账。</x:v>
      </x:c>
      <x:c r="M15" s="40" t="str">
        <x:v>L02 《中华人民共和国增值税法》 第5、16、19、22、28条；2026年1月1日起施行；L05 《中华人民共和国企业所得税法实施条例》 第27、30、40、43、44、48、54、57条；L06 《企业所得税税前扣除凭证管理办法》 国家税务总局公告2018年第28号第4、7、9、11—18条；L08 《中华人民共和国个人所得税法》及实施条例 个税法第2、9条；实施条例第6条；L10 《国家税务总局关于企业工资薪金及职工福利费扣除问题的通知》 国税函〔2009〕3号第3条；L11 《企业会计准则第9号——职工薪酬》 财会〔2014〕8号第2、6条等；L19 《中华人民共和国税收征收管理法》 第32、62—65、69条；L20 《中华人民共和国劳动合同法》 第4、39条</x:v>
      </x:c>
      <x:c r="N15" s="40" t="str">
        <x:v>这项业务我会按“团建”的真实实质处理。请先补齐业务、受益人和主体资料；能合规处理的部分我会正常入账，私人、虚假或证据不足部分将退回、追回或按权限升级。</x:v>
      </x:c>
      <x:c r="O15" s="40"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15" s="40" t="str">
        <x:v>先区分申请人、审批人、单位负责人、实际受益人、开票/收款方、会计制单复核人员和税务申报人员；责任取决于其行为、主观认知、金额、造成后果及整改情况，不因职务名称自动承担全部责任。</x:v>
      </x:c>
      <x:c r="Q15" s="41" t="str">
        <x:v>OA/邮件记录事实、判断、替代方案、审批与关闭证据；橙色/红色提交财务负责人、法务或治理层</x:v>
      </x:c>
    </x:row>
    <x:row r="16" ht="74" customHeight="1">
      <x:c r="A16" s="57" t="str">
        <x:v>WEL-011</x:v>
      </x:c>
      <x:c r="B16" s="58" t="str">
        <x:v>员工福利</x:v>
      </x:c>
      <x:c r="C16" s="58" t="str">
        <x:v>员工旅游</x:v>
      </x:c>
      <x:c r="D16" s="58" t="str">
        <x:v>旅游</x:v>
      </x:c>
      <x:c r="E16" s="58" t="str">
        <x:v>应付职工薪酬—职工福利</x:v>
      </x:c>
      <x:c r="F16" s="58" t="str">
        <x:v>②可以做，但需满足真实、相关、合理和凭证条件</x:v>
      </x:c>
      <x:c r="G16" s="58" t="str">
        <x:v>否/需分拆</x:v>
      </x:c>
      <x:c r="H16" s="58" t="str">
        <x:v>逐案判断</x:v>
      </x:c>
      <x:c r="I16" s="58" t="str">
        <x:v>可能/需判断</x:v>
      </x:c>
      <x:c r="J16" s="58" t="str">
        <x:v>黄色</x:v>
      </x:c>
      <x:c r="K16" s="58" t="str">
        <x:v>合同/申请审批、真实业务说明、发票源文件、验收/签收/行程或使用记录、付款流水、受益人和系统日志；按本案标签补充专项资料。</x:v>
      </x:c>
      <x:c r="L16" s="58" t="str">
        <x:v>由HR建立福利制度、适用人员和标准；财务核对名单、签收/刷卡、供应商、工资个税系统及福利费台账。</x:v>
      </x:c>
      <x:c r="M16" s="58" t="str">
        <x:v>L02 《中华人民共和国增值税法》 第5、16、19、22、28条；2026年1月1日起施行；L05 《中华人民共和国企业所得税法实施条例》 第27、30、40、43、44、48、54、57条；L06 《企业所得税税前扣除凭证管理办法》 国家税务总局公告2018年第28号第4、7、9、11—18条；L08 《中华人民共和国个人所得税法》及实施条例 个税法第2、9条；实施条例第6条；L10 《国家税务总局关于企业工资薪金及职工福利费扣除问题的通知》 国税函〔2009〕3号第3条；L11 《企业会计准则第9号——职工薪酬》 财会〔2014〕8号第2、6条等；L19 《中华人民共和国税收征收管理法》 第32、62—65、69条；L20 《中华人民共和国劳动合同法》 第4、39条</x:v>
      </x:c>
      <x:c r="N16" s="58" t="str">
        <x:v>这项业务我会按“旅游”的真实实质处理。请先补齐业务、受益人和主体资料；能合规处理的部分我会正常入账，私人、虚假或证据不足部分将退回、追回或按权限升级。</x:v>
      </x:c>
      <x:c r="O16" s="58"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16" s="58" t="str">
        <x:v>先区分申请人、审批人、单位负责人、实际受益人、开票/收款方、会计制单复核人员和税务申报人员；责任取决于其行为、主观认知、金额、造成后果及整改情况，不因职务名称自动承担全部责任。</x:v>
      </x:c>
      <x:c r="Q16" s="59" t="str">
        <x:v>OA/邮件记录事实、判断、替代方案、审批与关闭证据；橙色/红色提交财务负责人、法务或治理层</x:v>
      </x:c>
    </x:row>
    <x:row r="17" ht="74" customHeight="1">
      <x:c r="A17" s="39" t="str">
        <x:v>WEL-012</x:v>
      </x:c>
      <x:c r="B17" s="40" t="str">
        <x:v>员工福利</x:v>
      </x:c>
      <x:c r="C17" s="40" t="str">
        <x:v>员工统一体检</x:v>
      </x:c>
      <x:c r="D17" s="40" t="str">
        <x:v>体检</x:v>
      </x:c>
      <x:c r="E17" s="40" t="str">
        <x:v>应付职工薪酬—职工福利</x:v>
      </x:c>
      <x:c r="F17" s="40" t="str">
        <x:v>②可以做，但需满足真实、相关、合理和凭证条件</x:v>
      </x:c>
      <x:c r="G17" s="40" t="str">
        <x:v>否/需分拆</x:v>
      </x:c>
      <x:c r="H17" s="40" t="str">
        <x:v>逐案判断</x:v>
      </x:c>
      <x:c r="I17" s="40" t="str">
        <x:v>可能/需判断</x:v>
      </x:c>
      <x:c r="J17" s="40" t="str">
        <x:v>黄色</x:v>
      </x:c>
      <x:c r="K17" s="40" t="str">
        <x:v>合同/申请审批、真实业务说明、发票源文件、验收/签收/行程或使用记录、付款流水、受益人和系统日志；按本案标签补充专项资料。</x:v>
      </x:c>
      <x:c r="L17" s="40" t="str">
        <x:v>由HR建立福利制度、适用人员和标准；财务核对名单、签收/刷卡、供应商、工资个税系统及福利费台账。</x:v>
      </x:c>
      <x:c r="M17" s="40" t="str">
        <x:v>L02 《中华人民共和国增值税法》 第5、16、19、22、28条；2026年1月1日起施行；L05 《中华人民共和国企业所得税法实施条例》 第27、30、40、43、44、48、54、57条；L06 《企业所得税税前扣除凭证管理办法》 国家税务总局公告2018年第28号第4、7、9、11—18条；L08 《中华人民共和国个人所得税法》及实施条例 个税法第2、9条；实施条例第6条；L10 《国家税务总局关于企业工资薪金及职工福利费扣除问题的通知》 国税函〔2009〕3号第3条；L11 《企业会计准则第9号——职工薪酬》 财会〔2014〕8号第2、6条等；L19 《中华人民共和国税收征收管理法》 第32、62—65、69条；L20 《中华人民共和国劳动合同法》 第4、39条</x:v>
      </x:c>
      <x:c r="N17" s="40" t="str">
        <x:v>这项业务我会按“体检”的真实实质处理。请先补齐业务、受益人和主体资料；能合规处理的部分我会正常入账，私人、虚假或证据不足部分将退回、追回或按权限升级。</x:v>
      </x:c>
      <x:c r="O17" s="40"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17" s="40" t="str">
        <x:v>先区分申请人、审批人、单位负责人、实际受益人、开票/收款方、会计制单复核人员和税务申报人员；责任取决于其行为、主观认知、金额、造成后果及整改情况，不因职务名称自动承担全部责任。</x:v>
      </x:c>
      <x:c r="Q17" s="41" t="str">
        <x:v>OA/邮件记录事实、判断、替代方案、审批与关闭证据；橙色/红色提交财务负责人、法务或治理层</x:v>
      </x:c>
    </x:row>
    <x:row r="18" ht="74" customHeight="1">
      <x:c r="A18" s="57" t="str">
        <x:v>WEL-013</x:v>
      </x:c>
      <x:c r="B18" s="58" t="str">
        <x:v>员工福利</x:v>
      </x:c>
      <x:c r="C18" s="58" t="str">
        <x:v>为员工购买商业保险</x:v>
      </x:c>
      <x:c r="D18" s="58" t="str">
        <x:v>商业保险</x:v>
      </x:c>
      <x:c r="E18" s="58" t="str">
        <x:v>应付职工薪酬—职工福利/补充保险</x:v>
      </x:c>
      <x:c r="F18" s="58" t="str">
        <x:v>②可以做，但需满足真实、相关、合理和凭证条件</x:v>
      </x:c>
      <x:c r="G18" s="58" t="str">
        <x:v>否/需分拆</x:v>
      </x:c>
      <x:c r="H18" s="58" t="str">
        <x:v>逐案判断</x:v>
      </x:c>
      <x:c r="I18" s="58" t="str">
        <x:v>可能/需判断</x:v>
      </x:c>
      <x:c r="J18" s="58" t="str">
        <x:v>黄色</x:v>
      </x:c>
      <x:c r="K18" s="58" t="str">
        <x:v>合同/申请审批、真实业务说明、发票源文件、验收/签收/行程或使用记录、付款流水、受益人和系统日志；按本案标签补充专项资料。</x:v>
      </x:c>
      <x:c r="L18" s="58" t="str">
        <x:v>由HR建立福利制度、适用人员和标准；财务核对名单、签收/刷卡、供应商、工资个税系统及福利费台账。</x:v>
      </x:c>
      <x:c r="M18" s="58" t="str">
        <x:v>L02 《中华人民共和国增值税法》 第5、16、19、22、28条；2026年1月1日起施行；L05 《中华人民共和国企业所得税法实施条例》 第27、30、40、43、44、48、54、57条；L06 《企业所得税税前扣除凭证管理办法》 国家税务总局公告2018年第28号第4、7、9、11—18条；L08 《中华人民共和国个人所得税法》及实施条例 个税法第2、9条；实施条例第6条；L10 《国家税务总局关于企业工资薪金及职工福利费扣除问题的通知》 国税函〔2009〕3号第3条；L11 《企业会计准则第9号——职工薪酬》 财会〔2014〕8号第2、6条等；L19 《中华人民共和国税收征收管理法》 第32、62—65、69条；L20 《中华人民共和国劳动合同法》 第4、39条</x:v>
      </x:c>
      <x:c r="N18" s="58" t="str">
        <x:v>这项业务我会按“商业保险”的真实实质处理。请先补齐业务、受益人和主体资料；能合规处理的部分我会正常入账，私人、虚假或证据不足部分将退回、追回或按权限升级。</x:v>
      </x:c>
      <x:c r="O18" s="58"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18" s="58" t="str">
        <x:v>先区分申请人、审批人、单位负责人、实际受益人、开票/收款方、会计制单复核人员和税务申报人员；责任取决于其行为、主观认知、金额、造成后果及整改情况，不因职务名称自动承担全部责任。</x:v>
      </x:c>
      <x:c r="Q18" s="59" t="str">
        <x:v>OA/邮件记录事实、判断、替代方案、审批与关闭证据；橙色/红色提交财务负责人、法务或治理层</x:v>
      </x:c>
    </x:row>
    <x:row r="19" ht="74" customHeight="1">
      <x:c r="A19" s="39" t="str">
        <x:v>WEL-014</x:v>
      </x:c>
      <x:c r="B19" s="40" t="str">
        <x:v>员工福利</x:v>
      </x:c>
      <x:c r="C19" s="40" t="str">
        <x:v>企业健身房</x:v>
      </x:c>
      <x:c r="D19" s="40" t="str">
        <x:v>健身</x:v>
      </x:c>
      <x:c r="E19" s="40" t="str">
        <x:v>固定资产折旧及运营费转职工福利</x:v>
      </x:c>
      <x:c r="F19" s="40" t="str">
        <x:v>②可以做，但需满足真实、相关、合理和凭证条件</x:v>
      </x:c>
      <x:c r="G19" s="40" t="str">
        <x:v>否/需分拆</x:v>
      </x:c>
      <x:c r="H19" s="40" t="str">
        <x:v>逐案判断</x:v>
      </x:c>
      <x:c r="I19" s="40" t="str">
        <x:v>可能/需判断</x:v>
      </x:c>
      <x:c r="J19" s="40" t="str">
        <x:v>黄色</x:v>
      </x:c>
      <x:c r="K19" s="40" t="str">
        <x:v>合同/申请审批、真实业务说明、发票源文件、验收/签收/行程或使用记录、付款流水、受益人和系统日志；按本案标签补充专项资料。</x:v>
      </x:c>
      <x:c r="L19" s="40" t="str">
        <x:v>由HR建立福利制度、适用人员和标准；财务核对名单、签收/刷卡、供应商、工资个税系统及福利费台账。</x:v>
      </x:c>
      <x:c r="M19" s="40" t="str">
        <x:v>L02 《中华人民共和国增值税法》 第5、16、19、22、28条；2026年1月1日起施行；L05 《中华人民共和国企业所得税法实施条例》 第27、30、40、43、44、48、54、57条；L06 《企业所得税税前扣除凭证管理办法》 国家税务总局公告2018年第28号第4、7、9、11—18条；L08 《中华人民共和国个人所得税法》及实施条例 个税法第2、9条；实施条例第6条；L10 《国家税务总局关于企业工资薪金及职工福利费扣除问题的通知》 国税函〔2009〕3号第3条；L11 《企业会计准则第9号——职工薪酬》 财会〔2014〕8号第2、6条等；L19 《中华人民共和国税收征收管理法》 第32、62—65、69条；L20 《中华人民共和国劳动合同法》 第4、39条</x:v>
      </x:c>
      <x:c r="N19" s="40" t="str">
        <x:v>这项业务我会按“健身”的真实实质处理。请先补齐业务、受益人和主体资料；能合规处理的部分我会正常入账，私人、虚假或证据不足部分将退回、追回或按权限升级。</x:v>
      </x:c>
      <x:c r="O19" s="40"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19" s="40" t="str">
        <x:v>先区分申请人、审批人、单位负责人、实际受益人、开票/收款方、会计制单复核人员和税务申报人员；责任取决于其行为、主观认知、金额、造成后果及整改情况，不因职务名称自动承担全部责任。</x:v>
      </x:c>
      <x:c r="Q19" s="41" t="str">
        <x:v>OA/邮件记录事实、判断、替代方案、审批与关闭证据；橙色/红色提交财务负责人、法务或治理层</x:v>
      </x:c>
    </x:row>
    <x:row r="20" ht="74" customHeight="1">
      <x:c r="A20" s="57" t="str">
        <x:v>WEL-015</x:v>
      </x:c>
      <x:c r="B20" s="58" t="str">
        <x:v>员工福利</x:v>
      </x:c>
      <x:c r="C20" s="58" t="str">
        <x:v>免费班车</x:v>
      </x:c>
      <x:c r="D20" s="58" t="str">
        <x:v>班车</x:v>
      </x:c>
      <x:c r="E20" s="58" t="str">
        <x:v>应付职工薪酬—职工福利</x:v>
      </x:c>
      <x:c r="F20" s="58" t="str">
        <x:v>②可以做，但需满足真实、相关、合理和凭证条件</x:v>
      </x:c>
      <x:c r="G20" s="58" t="str">
        <x:v>否/需分拆</x:v>
      </x:c>
      <x:c r="H20" s="58" t="str">
        <x:v>逐案判断</x:v>
      </x:c>
      <x:c r="I20" s="58" t="str">
        <x:v>可能/需判断</x:v>
      </x:c>
      <x:c r="J20" s="58" t="str">
        <x:v>黄色</x:v>
      </x:c>
      <x:c r="K20" s="58" t="str">
        <x:v>合同/申请审批、真实业务说明、发票源文件、验收/签收/行程或使用记录、付款流水、受益人和系统日志；按本案标签补充专项资料。</x:v>
      </x:c>
      <x:c r="L20" s="58" t="str">
        <x:v>由HR建立福利制度、适用人员和标准；财务核对名单、签收/刷卡、供应商、工资个税系统及福利费台账。</x:v>
      </x:c>
      <x:c r="M20" s="58" t="str">
        <x:v>L02 《中华人民共和国增值税法》 第5、16、19、22、28条；2026年1月1日起施行；L05 《中华人民共和国企业所得税法实施条例》 第27、30、40、43、44、48、54、57条；L06 《企业所得税税前扣除凭证管理办法》 国家税务总局公告2018年第28号第4、7、9、11—18条；L08 《中华人民共和国个人所得税法》及实施条例 个税法第2、9条；实施条例第6条；L10 《国家税务总局关于企业工资薪金及职工福利费扣除问题的通知》 国税函〔2009〕3号第3条；L11 《企业会计准则第9号——职工薪酬》 财会〔2014〕8号第2、6条等；L19 《中华人民共和国税收征收管理法》 第32、62—65、69条；L20 《中华人民共和国劳动合同法》 第4、39条</x:v>
      </x:c>
      <x:c r="N20" s="58" t="str">
        <x:v>这项业务我会按“班车”的真实实质处理。请先补齐业务、受益人和主体资料；能合规处理的部分我会正常入账，私人、虚假或证据不足部分将退回、追回或按权限升级。</x:v>
      </x:c>
      <x:c r="O20" s="58"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20" s="58" t="str">
        <x:v>先区分申请人、审批人、单位负责人、实际受益人、开票/收款方、会计制单复核人员和税务申报人员；责任取决于其行为、主观认知、金额、造成后果及整改情况，不因职务名称自动承担全部责任。</x:v>
      </x:c>
      <x:c r="Q20" s="59" t="str">
        <x:v>OA/邮件记录事实、判断、替代方案、审批与关闭证据；橙色/红色提交财务负责人、法务或治理层</x:v>
      </x:c>
    </x:row>
    <x:row r="21" ht="74" customHeight="1">
      <x:c r="A21" s="39" t="str">
        <x:v>WEL-016</x:v>
      </x:c>
      <x:c r="B21" s="40" t="str">
        <x:v>员工福利</x:v>
      </x:c>
      <x:c r="C21" s="40" t="str">
        <x:v>员工宿舍</x:v>
      </x:c>
      <x:c r="D21" s="40" t="str">
        <x:v>宿舍</x:v>
      </x:c>
      <x:c r="E21" s="40" t="str">
        <x:v>应付职工薪酬—职工福利</x:v>
      </x:c>
      <x:c r="F21" s="40" t="str">
        <x:v>②可以做，但需满足真实、相关、合理和凭证条件</x:v>
      </x:c>
      <x:c r="G21" s="40" t="str">
        <x:v>否/需分拆</x:v>
      </x:c>
      <x:c r="H21" s="40" t="str">
        <x:v>逐案判断</x:v>
      </x:c>
      <x:c r="I21" s="40" t="str">
        <x:v>可能/需判断</x:v>
      </x:c>
      <x:c r="J21" s="40" t="str">
        <x:v>黄色</x:v>
      </x:c>
      <x:c r="K21" s="40" t="str">
        <x:v>合同/申请审批、真实业务说明、发票源文件、验收/签收/行程或使用记录、付款流水、受益人和系统日志；按本案标签补充专项资料。</x:v>
      </x:c>
      <x:c r="L21" s="40" t="str">
        <x:v>由HR建立福利制度、适用人员和标准；财务核对名单、签收/刷卡、供应商、工资个税系统及福利费台账。</x:v>
      </x:c>
      <x:c r="M21" s="40" t="str">
        <x:v>L02 《中华人民共和国增值税法》 第5、16、19、22、28条；2026年1月1日起施行；L05 《中华人民共和国企业所得税法实施条例》 第27、30、40、43、44、48、54、57条；L06 《企业所得税税前扣除凭证管理办法》 国家税务总局公告2018年第28号第4、7、9、11—18条；L08 《中华人民共和国个人所得税法》及实施条例 个税法第2、9条；实施条例第6条；L10 《国家税务总局关于企业工资薪金及职工福利费扣除问题的通知》 国税函〔2009〕3号第3条；L11 《企业会计准则第9号——职工薪酬》 财会〔2014〕8号第2、6条等；L19 《中华人民共和国税收征收管理法》 第32、62—65、69条；L20 《中华人民共和国劳动合同法》 第4、39条</x:v>
      </x:c>
      <x:c r="N21" s="40" t="str">
        <x:v>这项业务我会按“宿舍”的真实实质处理。请先补齐业务、受益人和主体资料；能合规处理的部分我会正常入账，私人、虚假或证据不足部分将退回、追回或按权限升级。</x:v>
      </x:c>
      <x:c r="O21" s="40"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21" s="40" t="str">
        <x:v>先区分申请人、审批人、单位负责人、实际受益人、开票/收款方、会计制单复核人员和税务申报人员；责任取决于其行为、主观认知、金额、造成后果及整改情况，不因职务名称自动承担全部责任。</x:v>
      </x:c>
      <x:c r="Q21" s="41" t="str">
        <x:v>OA/邮件记录事实、判断、替代方案、审批与关闭证据；橙色/红色提交财务负责人、法务或治理层</x:v>
      </x:c>
    </x:row>
    <x:row r="22" ht="74" customHeight="1">
      <x:c r="A22" s="57" t="str">
        <x:v>WEL-017</x:v>
      </x:c>
      <x:c r="B22" s="58" t="str">
        <x:v>员工福利</x:v>
      </x:c>
      <x:c r="C22" s="58" t="str">
        <x:v>统一工作服</x:v>
      </x:c>
      <x:c r="D22" s="58" t="str">
        <x:v>工装</x:v>
      </x:c>
      <x:c r="E22" s="58" t="str">
        <x:v>劳动保护费/管理费用</x:v>
      </x:c>
      <x:c r="F22" s="58" t="str">
        <x:v>②可以做，但需满足真实、相关、合理和凭证条件</x:v>
      </x:c>
      <x:c r="G22" s="58" t="str">
        <x:v>否/需分拆</x:v>
      </x:c>
      <x:c r="H22" s="58" t="str">
        <x:v>逐案判断</x:v>
      </x:c>
      <x:c r="I22" s="58" t="str">
        <x:v>可能/需判断</x:v>
      </x:c>
      <x:c r="J22" s="58" t="str">
        <x:v>黄色</x:v>
      </x:c>
      <x:c r="K22" s="58" t="str">
        <x:v>合同/申请审批、真实业务说明、发票源文件、验收/签收/行程或使用记录、付款流水、受益人和系统日志；按本案标签补充专项资料。</x:v>
      </x:c>
      <x:c r="L22" s="58" t="str">
        <x:v>由HR建立福利制度、适用人员和标准；财务核对名单、签收/刷卡、供应商、工资个税系统及福利费台账。</x:v>
      </x:c>
      <x:c r="M22" s="58" t="str">
        <x:v>L02 《中华人民共和国增值税法》 第5、16、19、22、28条；2026年1月1日起施行；L05 《中华人民共和国企业所得税法实施条例》 第27、30、40、43、44、48、54、57条；L06 《企业所得税税前扣除凭证管理办法》 国家税务总局公告2018年第28号第4、7、9、11—18条；L08 《中华人民共和国个人所得税法》及实施条例 个税法第2、9条；实施条例第6条；L10 《国家税务总局关于企业工资薪金及职工福利费扣除问题的通知》 国税函〔2009〕3号第3条；L11 《企业会计准则第9号——职工薪酬》 财会〔2014〕8号第2、6条等；L19 《中华人民共和国税收征收管理法》 第32、62—65、69条；L20 《中华人民共和国劳动合同法》 第4、39条</x:v>
      </x:c>
      <x:c r="N22" s="58" t="str">
        <x:v>这项业务我会按“工装”的真实实质处理。请先补齐业务、受益人和主体资料；能合规处理的部分我会正常入账，私人、虚假或证据不足部分将退回、追回或按权限升级。</x:v>
      </x:c>
      <x:c r="O22" s="58"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22" s="58" t="str">
        <x:v>先区分申请人、审批人、单位负责人、实际受益人、开票/收款方、会计制单复核人员和税务申报人员；责任取决于其行为、主观认知、金额、造成后果及整改情况，不因职务名称自动承担全部责任。</x:v>
      </x:c>
      <x:c r="Q22" s="59" t="str">
        <x:v>OA/邮件记录事实、判断、替代方案、审批与关闭证据；橙色/红色提交财务负责人、法务或治理层</x:v>
      </x:c>
    </x:row>
    <x:row r="23" ht="74" customHeight="1">
      <x:c r="A23" s="39" t="str">
        <x:v>WEL-018</x:v>
      </x:c>
      <x:c r="B23" s="40" t="str">
        <x:v>员工福利</x:v>
      </x:c>
      <x:c r="C23" s="40" t="str">
        <x:v>劳保用品</x:v>
      </x:c>
      <x:c r="D23" s="40" t="str">
        <x:v>劳保</x:v>
      </x:c>
      <x:c r="E23" s="40" t="str">
        <x:v>生产成本/制造费用—劳动保护费</x:v>
      </x:c>
      <x:c r="F23" s="40" t="str">
        <x:v>②可以做，但需满足真实、相关、合理和凭证条件</x:v>
      </x:c>
      <x:c r="G23" s="40" t="str">
        <x:v>否/需分拆</x:v>
      </x:c>
      <x:c r="H23" s="40" t="str">
        <x:v>逐案判断</x:v>
      </x:c>
      <x:c r="I23" s="40" t="str">
        <x:v>可能/需判断</x:v>
      </x:c>
      <x:c r="J23" s="40" t="str">
        <x:v>黄色</x:v>
      </x:c>
      <x:c r="K23" s="40" t="str">
        <x:v>合同/申请审批、真实业务说明、发票源文件、验收/签收/行程或使用记录、付款流水、受益人和系统日志；按本案标签补充专项资料。</x:v>
      </x:c>
      <x:c r="L23" s="40" t="str">
        <x:v>由HR建立福利制度、适用人员和标准；财务核对名单、签收/刷卡、供应商、工资个税系统及福利费台账。</x:v>
      </x:c>
      <x:c r="M23" s="40" t="str">
        <x:v>L02 《中华人民共和国增值税法》 第5、16、19、22、28条；2026年1月1日起施行；L05 《中华人民共和国企业所得税法实施条例》 第27、30、40、43、44、48、54、57条；L06 《企业所得税税前扣除凭证管理办法》 国家税务总局公告2018年第28号第4、7、9、11—18条；L08 《中华人民共和国个人所得税法》及实施条例 个税法第2、9条；实施条例第6条；L10 《国家税务总局关于企业工资薪金及职工福利费扣除问题的通知》 国税函〔2009〕3号第3条；L11 《企业会计准则第9号——职工薪酬》 财会〔2014〕8号第2、6条等；L19 《中华人民共和国税收征收管理法》 第32、62—65、69条；L20 《中华人民共和国劳动合同法》 第4、39条</x:v>
      </x:c>
      <x:c r="N23" s="40" t="str">
        <x:v>这项业务我会按“劳保”的真实实质处理。请先补齐业务、受益人和主体资料；能合规处理的部分我会正常入账，私人、虚假或证据不足部分将退回、追回或按权限升级。</x:v>
      </x:c>
      <x:c r="O23" s="40"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23" s="40" t="str">
        <x:v>先区分申请人、审批人、单位负责人、实际受益人、开票/收款方、会计制单复核人员和税务申报人员；责任取决于其行为、主观认知、金额、造成后果及整改情况，不因职务名称自动承担全部责任。</x:v>
      </x:c>
      <x:c r="Q23" s="41" t="str">
        <x:v>OA/邮件记录事实、判断、替代方案、审批与关闭证据；橙色/红色提交财务负责人、法务或治理层</x:v>
      </x:c>
    </x:row>
    <x:row r="24" ht="74" customHeight="1">
      <x:c r="A24" s="57" t="str">
        <x:v>WEL-019</x:v>
      </x:c>
      <x:c r="B24" s="58" t="str">
        <x:v>员工福利</x:v>
      </x:c>
      <x:c r="C24" s="58" t="str">
        <x:v>加班餐</x:v>
      </x:c>
      <x:c r="D24" s="58" t="str">
        <x:v>加班餐</x:v>
      </x:c>
      <x:c r="E24" s="58" t="str">
        <x:v>应付职工薪酬—职工福利或生产成本</x:v>
      </x:c>
      <x:c r="F24" s="58" t="str">
        <x:v>②可以做，但需满足真实、相关、合理和凭证条件</x:v>
      </x:c>
      <x:c r="G24" s="58" t="str">
        <x:v>否/需分拆</x:v>
      </x:c>
      <x:c r="H24" s="58" t="str">
        <x:v>逐案判断</x:v>
      </x:c>
      <x:c r="I24" s="58" t="str">
        <x:v>可能/需判断</x:v>
      </x:c>
      <x:c r="J24" s="58" t="str">
        <x:v>黄色</x:v>
      </x:c>
      <x:c r="K24" s="58" t="str">
        <x:v>合同/申请审批、真实业务说明、发票源文件、验收/签收/行程或使用记录、付款流水、受益人和系统日志；按本案标签补充专项资料。</x:v>
      </x:c>
      <x:c r="L24" s="58" t="str">
        <x:v>由HR建立福利制度、适用人员和标准；财务核对名单、签收/刷卡、供应商、工资个税系统及福利费台账。</x:v>
      </x:c>
      <x:c r="M24" s="58" t="str">
        <x:v>L02 《中华人民共和国增值税法》 第5、16、19、22、28条；2026年1月1日起施行；L05 《中华人民共和国企业所得税法实施条例》 第27、30、40、43、44、48、54、57条；L06 《企业所得税税前扣除凭证管理办法》 国家税务总局公告2018年第28号第4、7、9、11—18条；L08 《中华人民共和国个人所得税法》及实施条例 个税法第2、9条；实施条例第6条；L10 《国家税务总局关于企业工资薪金及职工福利费扣除问题的通知》 国税函〔2009〕3号第3条；L11 《企业会计准则第9号——职工薪酬》 财会〔2014〕8号第2、6条等；L19 《中华人民共和国税收征收管理法》 第32、62—65、69条；L20 《中华人民共和国劳动合同法》 第4、39条</x:v>
      </x:c>
      <x:c r="N24" s="58" t="str">
        <x:v>这项业务我会按“加班餐”的真实实质处理。请先补齐业务、受益人和主体资料；能合规处理的部分我会正常入账，私人、虚假或证据不足部分将退回、追回或按权限升级。</x:v>
      </x:c>
      <x:c r="O24" s="58"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24" s="58" t="str">
        <x:v>先区分申请人、审批人、单位负责人、实际受益人、开票/收款方、会计制单复核人员和税务申报人员；责任取决于其行为、主观认知、金额、造成后果及整改情况，不因职务名称自动承担全部责任。</x:v>
      </x:c>
      <x:c r="Q24" s="59" t="str">
        <x:v>OA/邮件记录事实、判断、替代方案、审批与关闭证据；橙色/红色提交财务负责人、法务或治理层</x:v>
      </x:c>
    </x:row>
    <x:row r="25" ht="74" customHeight="1">
      <x:c r="A25" s="42" t="str">
        <x:v>WEL-020</x:v>
      </x:c>
      <x:c r="B25" s="43" t="str">
        <x:v>员工福利</x:v>
      </x:c>
      <x:c r="C25" s="43" t="str">
        <x:v>办公室下午茶</x:v>
      </x:c>
      <x:c r="D25" s="43" t="str">
        <x:v>下午茶</x:v>
      </x:c>
      <x:c r="E25" s="43" t="str">
        <x:v>应付职工薪酬—职工福利</x:v>
      </x:c>
      <x:c r="F25" s="43" t="str">
        <x:v>②可以做，但需满足真实、相关、合理和凭证条件</x:v>
      </x:c>
      <x:c r="G25" s="43" t="str">
        <x:v>否/需分拆</x:v>
      </x:c>
      <x:c r="H25" s="43" t="str">
        <x:v>逐案判断</x:v>
      </x:c>
      <x:c r="I25" s="43" t="str">
        <x:v>可能/需判断</x:v>
      </x:c>
      <x:c r="J25" s="43" t="str">
        <x:v>黄色</x:v>
      </x:c>
      <x:c r="K25" s="43" t="str">
        <x:v>合同/申请审批、真实业务说明、发票源文件、验收/签收/行程或使用记录、付款流水、受益人和系统日志；按本案标签补充专项资料。</x:v>
      </x:c>
      <x:c r="L25" s="43" t="str">
        <x:v>由HR建立福利制度、适用人员和标准；财务核对名单、签收/刷卡、供应商、工资个税系统及福利费台账。</x:v>
      </x:c>
      <x:c r="M25" s="43" t="str">
        <x:v>L02 《中华人民共和国增值税法》 第5、16、19、22、28条；2026年1月1日起施行；L05 《中华人民共和国企业所得税法实施条例》 第27、30、40、43、44、48、54、57条；L06 《企业所得税税前扣除凭证管理办法》 国家税务总局公告2018年第28号第4、7、9、11—18条；L08 《中华人民共和国个人所得税法》及实施条例 个税法第2、9条；实施条例第6条；L10 《国家税务总局关于企业工资薪金及职工福利费扣除问题的通知》 国税函〔2009〕3号第3条；L11 《企业会计准则第9号——职工薪酬》 财会〔2014〕8号第2、6条等；L19 《中华人民共和国税收征收管理法》 第32、62—65、69条；L20 《中华人民共和国劳动合同法》 第4、39条</x:v>
      </x:c>
      <x:c r="N25" s="43" t="str">
        <x:v>这项业务我会按“下午茶”的真实实质处理。请先补齐业务、受益人和主体资料；能合规处理的部分我会正常入账，私人、虚假或证据不足部分将退回、追回或按权限升级。</x:v>
      </x:c>
      <x:c r="O25" s="43"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25" s="43" t="str">
        <x:v>先区分申请人、审批人、单位负责人、实际受益人、开票/收款方、会计制单复核人员和税务申报人员；责任取决于其行为、主观认知、金额、造成后果及整改情况，不因职务名称自动承担全部责任。</x:v>
      </x:c>
      <x:c r="Q25" s="44" t="str">
        <x:v>OA/邮件记录事实、判断、替代方案、审批与关闭证据；橙色/红色提交财务负责人、法务或治理层</x:v>
      </x:c>
    </x:row>
  </x:sheetData>
  <x:mergeCells>
    <x:mergeCell ref="A1:Q1"/>
    <x:mergeCell ref="A2:Q2"/>
  </x:mergeCells>
  <x:pageMargins left="0.7" right="0.7" top="0.75" bottom="0.75" header="0.3" footer="0.3"/>
  <x:tableParts count="1">
    <x:tablePart xmlns:r="http://schemas.openxmlformats.org/officeDocument/2006/relationships" r:id="Rc41236942f704644"/>
  </x:tableParts>
</x:worksheet>
</file>

<file path=xl/worksheets/sheet6.xml><?xml version="1.0" encoding="utf-8"?>
<x:worksheet xmlns:x="http://schemas.openxmlformats.org/spreadsheetml/2006/main">
  <x:sheetViews>
    <x:sheetView workbookViewId="0">
      <x:pane xSplit="3" ySplit="5" topLeftCell="D6" activePane="bottomRight" state="frozen"/>
    </x:sheetView>
  </x:sheetViews>
  <x:sheetFormatPr defaultRowHeight="15"/>
  <x:cols>
    <x:col min="1" max="1" width="13" hidden="0" customWidth="1"/>
    <x:col min="2" max="2" width="18" hidden="0" customWidth="1"/>
    <x:col min="3" max="3" width="32" hidden="0" customWidth="1"/>
    <x:col min="4" max="4" width="18" hidden="0" customWidth="1"/>
    <x:col min="5" max="5" width="24" hidden="0" customWidth="1"/>
    <x:col min="6" max="6" width="28" hidden="0" customWidth="1"/>
    <x:col min="7" max="7" width="17" hidden="0" customWidth="1"/>
    <x:col min="8" max="8" width="17" hidden="0" customWidth="1"/>
    <x:col min="9" max="9" width="16" hidden="0" customWidth="1"/>
    <x:col min="10" max="10" width="17" hidden="0" customWidth="1"/>
    <x:col min="11" max="11" width="42" hidden="0" customWidth="1"/>
    <x:col min="12" max="12" width="48" hidden="0" customWidth="1"/>
    <x:col min="13" max="13" width="44" hidden="0" customWidth="1"/>
    <x:col min="14" max="14" width="48" hidden="0" customWidth="1"/>
    <x:col min="15" max="15" width="64" hidden="0" customWidth="1"/>
    <x:col min="16" max="16" width="48" hidden="0" customWidth="1"/>
    <x:col min="17" max="17" width="48" hidden="0" customWidth="1"/>
  </x:cols>
  <x:sheetData>
    <x:row r="1" ht="30" customHeight="1">
      <x:c r="A1" s="88" t="str">
        <x:v>客户招待、礼品与市场推广</x:v>
      </x:c>
      <x:c r="B1" s="89"/>
      <x:c r="C1" s="89"/>
      <x:c r="D1" s="89"/>
      <x:c r="E1" s="89"/>
      <x:c r="F1" s="89"/>
      <x:c r="G1" s="89"/>
      <x:c r="H1" s="89"/>
      <x:c r="I1" s="89"/>
      <x:c r="J1" s="89"/>
      <x:c r="K1" s="89"/>
      <x:c r="L1" s="89"/>
      <x:c r="M1" s="89"/>
      <x:c r="N1" s="89"/>
      <x:c r="O1" s="89"/>
      <x:c r="P1" s="89"/>
      <x:c r="Q1" s="89"/>
    </x:row>
    <x:row r="2" ht="24" customHeight="1">
      <x:c r="A2" s="90" t="str">
        <x:v>区分招待、广告宣传、折扣返利、样品赠送</x:v>
      </x:c>
      <x:c r="B2" s="89"/>
      <x:c r="C2" s="89"/>
      <x:c r="D2" s="89"/>
      <x:c r="E2" s="89"/>
      <x:c r="F2" s="89"/>
      <x:c r="G2" s="89"/>
      <x:c r="H2" s="89"/>
      <x:c r="I2" s="89"/>
      <x:c r="J2" s="89"/>
      <x:c r="K2" s="89"/>
      <x:c r="L2" s="89"/>
      <x:c r="M2" s="89"/>
      <x:c r="N2" s="89"/>
      <x:c r="O2" s="89"/>
      <x:c r="P2" s="89"/>
      <x:c r="Q2" s="89"/>
    </x:row>
    <x:row r="3">
      <x:c r="A3" s="89"/>
      <x:c r="B3" s="89"/>
      <x:c r="C3" s="89"/>
      <x:c r="D3" s="89"/>
      <x:c r="E3" s="89"/>
      <x:c r="F3" s="89"/>
      <x:c r="G3" s="89"/>
      <x:c r="H3" s="89"/>
      <x:c r="I3" s="89"/>
      <x:c r="J3" s="89"/>
      <x:c r="K3" s="89"/>
      <x:c r="L3" s="89"/>
      <x:c r="M3" s="89"/>
      <x:c r="N3" s="89"/>
      <x:c r="O3" s="89"/>
      <x:c r="P3" s="89"/>
      <x:c r="Q3" s="89"/>
    </x:row>
    <x:row r="4">
      <x:c r="A4" s="89"/>
      <x:c r="B4" s="89"/>
      <x:c r="C4" s="89"/>
      <x:c r="D4" s="89"/>
      <x:c r="E4" s="89"/>
      <x:c r="F4" s="89"/>
      <x:c r="G4" s="89"/>
      <x:c r="H4" s="89"/>
      <x:c r="I4" s="89"/>
      <x:c r="J4" s="89"/>
      <x:c r="K4" s="89"/>
      <x:c r="L4" s="89"/>
      <x:c r="M4" s="89"/>
      <x:c r="N4" s="89"/>
      <x:c r="O4" s="89"/>
      <x:c r="P4" s="89"/>
      <x:c r="Q4" s="89"/>
    </x:row>
    <x:row r="5" ht="34" customHeight="1">
      <x:c r="A5" s="15" t="str">
        <x:v>案例编号</x:v>
      </x:c>
      <x:c r="B5" s="16" t="str">
        <x:v>类别</x:v>
      </x:c>
      <x:c r="C5" s="16" t="str">
        <x:v>业务场景</x:v>
      </x:c>
      <x:c r="D5" s="16" t="str">
        <x:v>关键词</x:v>
      </x:c>
      <x:c r="E5" s="16" t="str">
        <x:v>会计科目</x:v>
      </x:c>
      <x:c r="F5" s="16" t="str">
        <x:v>是否可入账</x:v>
      </x:c>
      <x:c r="G5" s="16" t="str">
        <x:v>是否可抵扣增值税</x:v>
      </x:c>
      <x:c r="H5" s="16" t="str">
        <x:v>是否可税前扣除</x:v>
      </x:c>
      <x:c r="I5" s="16" t="str">
        <x:v>是否涉及个税</x:v>
      </x:c>
      <x:c r="J5" s="16" t="str">
        <x:v>风险等级</x:v>
      </x:c>
      <x:c r="K5" s="16" t="str">
        <x:v>需要资料</x:v>
      </x:c>
      <x:c r="L5" s="16" t="str">
        <x:v>处理方式</x:v>
      </x:c>
      <x:c r="M5" s="16" t="str">
        <x:v>法规依据</x:v>
      </x:c>
      <x:c r="N5" s="16" t="str">
        <x:v>沟通建议</x:v>
      </x:c>
      <x:c r="O5" s="16" t="str">
        <x:v>拒不整改后果</x:v>
      </x:c>
      <x:c r="P5" s="16" t="str">
        <x:v>可能责任主体</x:v>
      </x:c>
      <x:c r="Q5" s="17" t="str">
        <x:v>财务升级/留痕</x:v>
      </x:c>
    </x:row>
    <x:row r="6" ht="74" customHeight="1">
      <x:c r="A6" s="69" t="str">
        <x:v>MKT-001</x:v>
      </x:c>
      <x:c r="B6" s="70" t="str">
        <x:v>客户招待、礼品与市场推广</x:v>
      </x:c>
      <x:c r="C6" s="70" t="str">
        <x:v>给客户送普通礼品</x:v>
      </x:c>
      <x:c r="D6" s="70" t="str">
        <x:v>客户礼品</x:v>
      </x:c>
      <x:c r="E6" s="70" t="str">
        <x:v>合法营销赠礼：借销售费用—业务招待/业务宣传；贷库存商品/银行；自产货物同步确认视同交易销项税</x:v>
      </x:c>
      <x:c r="F6" s="70" t="str">
        <x:v>②真实市场活动且符合廉洁政策可评估；⑤高价值定向赠礼高风险</x:v>
      </x:c>
      <x:c r="G6" s="70" t="str">
        <x:v>逐案判断</x:v>
      </x:c>
      <x:c r="H6" s="70" t="str">
        <x:v>逐案判断</x:v>
      </x:c>
      <x:c r="I6" s="70" t="str">
        <x:v>可能/需判断</x:v>
      </x:c>
      <x:c r="J6" s="70" t="str">
        <x:v>橙色</x:v>
      </x:c>
      <x:c r="K6" s="70" t="str">
        <x:v>营销方案、受赠名单、客户廉洁确认、法务审批、手机IMEI、签收、市场效果、发票付款、视同交易和个税凭证。</x:v>
      </x:c>
      <x:c r="L6" s="70" t="str">
        <x:v>先做客户廉洁审查和法务审批；优先改为公开、低值、带标识的宣传品或合同内商业折扣；若合法执行，实名登记受赠人、市场目的和价值并完成税务。</x:v>
      </x:c>
      <x:c r="M6" s="70" t="str">
        <x:v>L02 《中华人民共和国增值税法》 第5、16、19、22、28条；2026年1月1日起施行；L03 《中华人民共和国增值税法实施条例》 第20、23—25条；L05 《中华人民共和国企业所得税法实施条例》 第27、30、40、43、44、48、54、57条；L06 《企业所得税税前扣除凭证管理办法》 国家税务总局公告2018年第28号第4、7、9、11—18条；L07 《中华人民共和国发票管理办法》（2023年修订） 第18—21、23、28、32、33—35条；L08 《中华人民共和国个人所得税法》及实施条例 个税法第2、9条；实施条例第6条；L16 促销展业赠送礼品个税规定 财税〔2011〕50号、财政部 税务总局公告2019年第74号；廉洁事项另结合反不正当竞争规则。</x:v>
      </x:c>
      <x:c r="N6" s="70" t="str">
        <x:v>定向向客户采购负责人赠送高价值手机，税务处理也无法消除廉洁风险。建议改为公开、低值宣传活动；如仍执行，必须先经法务和合规审批并实名完成视同销售及个税处理。</x:v>
      </x:c>
      <x:c r="O6" s="70" t="str">
        <x:v>首先退回补充或拒绝报销；已付款则追回，已入账则按事实冲销或重分类；已抵扣或税前扣除错误时，办理进项扣减/更正申报、纳税调增、补税并视逾期情况承担滞纳金。 拒不整改并继续虚列、虚抵或不申报，可能升级为发票行政处罚、税收处罚或刑事评价；股东及董监高造成公司损失还可能承担返还和赔偿责任。</x:v>
      </x:c>
      <x:c r="P6" s="70" t="str">
        <x:v>先区分申请人、审批人、单位负责人、实际受益人、开票/收款方、会计制单复核人员和税务申报人员；责任取决于其行为、主观认知、金额、造成后果及整改情况，不因职务名称自动承担全部责任。</x:v>
      </x:c>
      <x:c r="Q6" s="71" t="str">
        <x:v>OA/邮件记录事实、判断、替代方案、审批与关闭证据；橙色/红色提交财务负责人、法务或治理层</x:v>
      </x:c>
    </x:row>
    <x:row r="7" ht="74" customHeight="1">
      <x:c r="A7" s="39" t="str">
        <x:v>MKT-002</x:v>
      </x:c>
      <x:c r="B7" s="40" t="str">
        <x:v>客户招待、礼品与市场推广</x:v>
      </x:c>
      <x:c r="C7" s="40" t="str">
        <x:v>给供应商送礼</x:v>
      </x:c>
      <x:c r="D7" s="40" t="str">
        <x:v>供应商礼品</x:v>
      </x:c>
      <x:c r="E7" s="40" t="str">
        <x:v>借应收/银行1,130；贷主营业务收入（按不含税总对价分配至主品及赠品）、应交税费—销项税</x:v>
      </x:c>
      <x:c r="F7" s="40" t="str">
        <x:v>①真实促销可做；②需在销售方案和发票上清楚表达</x:v>
      </x:c>
      <x:c r="G7" s="40" t="str">
        <x:v>符合条件可</x:v>
      </x:c>
      <x:c r="H7" s="40" t="str">
        <x:v>逐案判断</x:v>
      </x:c>
      <x:c r="I7" s="40" t="str">
        <x:v>逐案判断</x:v>
      </x:c>
      <x:c r="J7" s="40" t="str">
        <x:v>黄色</x:v>
      </x:c>
      <x:c r="K7" s="40" t="str">
        <x:v>促销方案、合同、价格审批、发票样式、销售订单、两项出库、收款和毛利分析。</x:v>
      </x:c>
      <x:c r="L7" s="40" t="str">
        <x:v>促销前由销售、法务、税务确定价格政策和开票方案；ERP绑定主品和赠品SKU，出库均有成本；不得线下随意赠送后再补单。</x:v>
      </x:c>
      <x:c r="M7" s="40" t="str">
        <x:v>L01 《中华人民共和国会计法》（2024年修正） 第3、4、5、9、13、14、40—43条；L02 《中华人民共和国增值税法》 第5、16、19、22、28条；2026年1月1日起施行；L06 《企业所得税税前扣除凭证管理办法》 国家税务总局公告2018年第28号第4、7、9、11—18条；L07 《中华人民共和国发票管理办法》（2023年修订） 第18—21、23、28、32、33—35条；L16。</x:v>
      </x:c>
      <x:c r="N7" s="40" t="str">
        <x:v>买一赠一可以做，但必须在促销方案、合同、订单、发票和两项商品出库中形成同一条业务链，避免把赠品变成账外货物。</x:v>
      </x:c>
      <x:c r="O7" s="40"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7" s="40" t="str">
        <x:v>先区分申请人、审批人、单位负责人、实际受益人、开票/收款方、会计制单复核人员和税务申报人员；责任取决于其行为、主观认知、金额、造成后果及整改情况，不因职务名称自动承担全部责任。</x:v>
      </x:c>
      <x:c r="Q7" s="41" t="str">
        <x:v>OA/邮件记录事实、判断、替代方案、审批与关闭证据；橙色/红色提交财务负责人、法务或治理层</x:v>
      </x:c>
    </x:row>
    <x:row r="8" ht="74" customHeight="1">
      <x:c r="A8" s="48" t="str">
        <x:v>MKT-003</x:v>
      </x:c>
      <x:c r="B8" s="49" t="str">
        <x:v>客户招待、礼品与市场推广</x:v>
      </x:c>
      <x:c r="C8" s="49" t="str">
        <x:v>给客户负责人送手机</x:v>
      </x:c>
      <x:c r="D8" s="49" t="str">
        <x:v>高价值礼品</x:v>
      </x:c>
      <x:c r="E8" s="49" t="str">
        <x:v>业务招待/宣传费；廉洁审查</x:v>
      </x:c>
      <x:c r="F8" s="49" t="str">
        <x:v>⑤高风险，先暂停并补资料/升级审批</x:v>
      </x:c>
      <x:c r="G8" s="49" t="str">
        <x:v>否/需分拆</x:v>
      </x:c>
      <x:c r="H8" s="49" t="str">
        <x:v>否/需调增</x:v>
      </x:c>
      <x:c r="I8" s="49" t="str">
        <x:v>逐案判断</x:v>
      </x:c>
      <x:c r="J8" s="49" t="str">
        <x:v>橙色</x:v>
      </x:c>
      <x:c r="K8" s="49" t="str">
        <x:v>合同/申请审批、真实业务说明、发票源文件、验收/签收/行程或使用记录、付款流水、受益人和系统日志；按本案标签补充专项资料。</x:v>
      </x:c>
      <x:c r="L8" s="49" t="str">
        <x:v>促销/招待前审批；记录对象、数量、单价、活动、合同和效果；礼品按SKU出库，实名或活动批次签收。</x:v>
      </x:c>
      <x:c r="M8" s="49" t="str">
        <x:v>L02 《中华人民共和国增值税法》 第5、16、19、22、28条；2026年1月1日起施行；L03 《中华人民共和国增值税法实施条例》 第20、23—25条；L05 《中华人民共和国企业所得税法实施条例》 第27、30、40、43、44、48、54、57条；L06 《企业所得税税前扣除凭证管理办法》 国家税务总局公告2018年第28号第4、7、9、11—18条；L07 《中华人民共和国发票管理办法》（2023年修订） 第18—21、23、28、32、33—35条；L08 《中华人民共和国个人所得税法》及实施条例 个税法第2、9条；实施条例第6条；L16 促销展业赠送礼品个税规定 财税〔2011〕50号、财政部 税务总局公告2019年第74号；L19 《中华人民共和国税收征收管理法》 第32、62—65、69条</x:v>
      </x:c>
      <x:c r="N8" s="49" t="str">
        <x:v>这项业务我会按“高价值礼品”的真实实质处理。请先补齐业务、受益人和主体资料；能合规处理的部分我会正常入账，私人、虚假或证据不足部分将退回、追回或按权限升级。</x:v>
      </x:c>
      <x:c r="O8" s="49" t="str">
        <x:v>首先退回补充或拒绝报销；已付款则追回，已入账则按事实冲销或重分类；已抵扣或税前扣除错误时，办理进项扣减/更正申报、纳税调增、补税并视逾期情况承担滞纳金。 拒不整改并继续虚列、虚抵或不申报，可能升级为发票行政处罚、税收处罚或刑事评价；股东及董监高造成公司损失还可能承担返还和赔偿责任。</x:v>
      </x:c>
      <x:c r="P8" s="49" t="str">
        <x:v>先区分申请人、审批人、单位负责人、实际受益人、开票/收款方、会计制单复核人员和税务申报人员；责任取决于其行为、主观认知、金额、造成后果及整改情况，不因职务名称自动承担全部责任。</x:v>
      </x:c>
      <x:c r="Q8" s="50" t="str">
        <x:v>OA/邮件记录事实、判断、替代方案、审批与关闭证据；橙色/红色提交财务负责人、法务或治理层</x:v>
      </x:c>
    </x:row>
    <x:row r="9" ht="74" customHeight="1">
      <x:c r="A9" s="48" t="str">
        <x:v>MKT-004</x:v>
      </x:c>
      <x:c r="B9" s="49" t="str">
        <x:v>客户招待、礼品与市场推广</x:v>
      </x:c>
      <x:c r="C9" s="49" t="str">
        <x:v>给客户送购物卡</x:v>
      </x:c>
      <x:c r="D9" s="49" t="str">
        <x:v>购物卡</x:v>
      </x:c>
      <x:c r="E9" s="49" t="str">
        <x:v>业务招待费；实名台账</x:v>
      </x:c>
      <x:c r="F9" s="49" t="str">
        <x:v>⑤高风险，先暂停并补资料/升级审批</x:v>
      </x:c>
      <x:c r="G9" s="49" t="str">
        <x:v>否/需分拆</x:v>
      </x:c>
      <x:c r="H9" s="49" t="str">
        <x:v>否/需调增</x:v>
      </x:c>
      <x:c r="I9" s="49" t="str">
        <x:v>逐案判断</x:v>
      </x:c>
      <x:c r="J9" s="49" t="str">
        <x:v>橙色</x:v>
      </x:c>
      <x:c r="K9" s="49" t="str">
        <x:v>合同/申请审批、真实业务说明、发票源文件、验收/签收/行程或使用记录、付款流水、受益人和系统日志；按本案标签补充专项资料。</x:v>
      </x:c>
      <x:c r="L9" s="49" t="str">
        <x:v>促销/招待前审批；记录对象、数量、单价、活动、合同和效果；礼品按SKU出库，实名或活动批次签收。</x:v>
      </x:c>
      <x:c r="M9" s="49" t="str">
        <x:v>L02 《中华人民共和国增值税法》 第5、16、19、22、28条；2026年1月1日起施行；L03 《中华人民共和国增值税法实施条例》 第20、23—25条；L05 《中华人民共和国企业所得税法实施条例》 第27、30、40、43、44、48、54、57条；L06 《企业所得税税前扣除凭证管理办法》 国家税务总局公告2018年第28号第4、7、9、11—18条；L07 《中华人民共和国发票管理办法》（2023年修订） 第18—21、23、28、32、33—35条；L08 《中华人民共和国个人所得税法》及实施条例 个税法第2、9条；实施条例第6条；L16 促销展业赠送礼品个税规定 财税〔2011〕50号、财政部 税务总局公告2019年第74号；L19 《中华人民共和国税收征收管理法》 第32、62—65、69条</x:v>
      </x:c>
      <x:c r="N9" s="49" t="str">
        <x:v>这项业务我会按“购物卡”的真实实质处理。请先补齐业务、受益人和主体资料；能合规处理的部分我会正常入账，私人、虚假或证据不足部分将退回、追回或按权限升级。</x:v>
      </x:c>
      <x:c r="O9" s="49" t="str">
        <x:v>首先退回补充或拒绝报销；已付款则追回，已入账则按事实冲销或重分类；已抵扣或税前扣除错误时，办理进项扣减/更正申报、纳税调增、补税并视逾期情况承担滞纳金。 拒不整改并继续虚列、虚抵或不申报，可能升级为发票行政处罚、税收处罚或刑事评价；股东及董监高造成公司损失还可能承担返还和赔偿责任。</x:v>
      </x:c>
      <x:c r="P9" s="49" t="str">
        <x:v>先区分申请人、审批人、单位负责人、实际受益人、开票/收款方、会计制单复核人员和税务申报人员；责任取决于其行为、主观认知、金额、造成后果及整改情况，不因职务名称自动承担全部责任。</x:v>
      </x:c>
      <x:c r="Q9" s="50" t="str">
        <x:v>OA/邮件记录事实、判断、替代方案、审批与关闭证据；橙色/红色提交财务负责人、法务或治理层</x:v>
      </x:c>
    </x:row>
    <x:row r="10" ht="74" customHeight="1">
      <x:c r="A10" s="57" t="str">
        <x:v>MKT-005</x:v>
      </x:c>
      <x:c r="B10" s="58" t="str">
        <x:v>客户招待、礼品与市场推广</x:v>
      </x:c>
      <x:c r="C10" s="58" t="str">
        <x:v>展会低值赠品</x:v>
      </x:c>
      <x:c r="D10" s="58" t="str">
        <x:v>展会赠品</x:v>
      </x:c>
      <x:c r="E10" s="58" t="str">
        <x:v>销售费用—广告宣传费</x:v>
      </x:c>
      <x:c r="F10" s="58" t="str">
        <x:v>②可以做，但需满足真实、相关、合理和凭证条件</x:v>
      </x:c>
      <x:c r="G10" s="58" t="str">
        <x:v>否/需分拆</x:v>
      </x:c>
      <x:c r="H10" s="58" t="str">
        <x:v>否/需调增</x:v>
      </x:c>
      <x:c r="I10" s="58" t="str">
        <x:v>逐案判断</x:v>
      </x:c>
      <x:c r="J10" s="58" t="str">
        <x:v>黄色</x:v>
      </x:c>
      <x:c r="K10" s="58" t="str">
        <x:v>合同/申请审批、真实业务说明、发票源文件、验收/签收/行程或使用记录、付款流水、受益人和系统日志；按本案标签补充专项资料。</x:v>
      </x:c>
      <x:c r="L10" s="58" t="str">
        <x:v>促销/招待前审批；记录对象、数量、单价、活动、合同和效果；礼品按SKU出库，实名或活动批次签收。</x:v>
      </x:c>
      <x:c r="M10" s="58" t="str">
        <x:v>L02 《中华人民共和国增值税法》 第5、16、19、22、28条；2026年1月1日起施行；L03 《中华人民共和国增值税法实施条例》 第20、23—25条；L05 《中华人民共和国企业所得税法实施条例》 第27、30、40、43、44、48、54、57条；L06 《企业所得税税前扣除凭证管理办法》 国家税务总局公告2018年第28号第4、7、9、11—18条；L07 《中华人民共和国发票管理办法》（2023年修订） 第18—21、23、28、32、33—35条；L08 《中华人民共和国个人所得税法》及实施条例 个税法第2、9条；实施条例第6条；L16 促销展业赠送礼品个税规定 财税〔2011〕50号、财政部 税务总局公告2019年第74号；L19 《中华人民共和国税收征收管理法》 第32、62—65、69条</x:v>
      </x:c>
      <x:c r="N10" s="58" t="str">
        <x:v>这项业务我会按“展会赠品”的真实实质处理。请先补齐业务、受益人和主体资料；能合规处理的部分我会正常入账，私人、虚假或证据不足部分将退回、追回或按权限升级。</x:v>
      </x:c>
      <x:c r="O10" s="58"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10" s="58" t="str">
        <x:v>先区分申请人、审批人、单位负责人、实际受益人、开票/收款方、会计制单复核人员和税务申报人员；责任取决于其行为、主观认知、金额、造成后果及整改情况，不因职务名称自动承担全部责任。</x:v>
      </x:c>
      <x:c r="Q10" s="59" t="str">
        <x:v>OA/邮件记录事实、判断、替代方案、审批与关闭证据；橙色/红色提交财务负责人、法务或治理层</x:v>
      </x:c>
    </x:row>
    <x:row r="11" ht="74" customHeight="1">
      <x:c r="A11" s="39" t="str">
        <x:v>MKT-006</x:v>
      </x:c>
      <x:c r="B11" s="40" t="str">
        <x:v>客户招待、礼品与市场推广</x:v>
      </x:c>
      <x:c r="C11" s="40" t="str">
        <x:v>买一赠一促销</x:v>
      </x:c>
      <x:c r="D11" s="40" t="str">
        <x:v>销售附赠</x:v>
      </x:c>
      <x:c r="E11" s="40" t="str">
        <x:v>合同收入分配和主营业务成本</x:v>
      </x:c>
      <x:c r="F11" s="40" t="str">
        <x:v>②可以做，但需满足真实、相关、合理和凭证条件</x:v>
      </x:c>
      <x:c r="G11" s="40" t="str">
        <x:v>否/需分拆</x:v>
      </x:c>
      <x:c r="H11" s="40" t="str">
        <x:v>否/需调增</x:v>
      </x:c>
      <x:c r="I11" s="40" t="str">
        <x:v>逐案判断</x:v>
      </x:c>
      <x:c r="J11" s="40" t="str">
        <x:v>黄色</x:v>
      </x:c>
      <x:c r="K11" s="40" t="str">
        <x:v>合同/申请审批、真实业务说明、发票源文件、验收/签收/行程或使用记录、付款流水、受益人和系统日志；按本案标签补充专项资料。</x:v>
      </x:c>
      <x:c r="L11" s="40" t="str">
        <x:v>促销/招待前审批；记录对象、数量、单价、活动、合同和效果；礼品按SKU出库，实名或活动批次签收。</x:v>
      </x:c>
      <x:c r="M11" s="40" t="str">
        <x:v>L02 《中华人民共和国增值税法》 第5、16、19、22、28条；2026年1月1日起施行；L03 《中华人民共和国增值税法实施条例》 第20、23—25条；L05 《中华人民共和国企业所得税法实施条例》 第27、30、40、43、44、48、54、57条；L06 《企业所得税税前扣除凭证管理办法》 国家税务总局公告2018年第28号第4、7、9、11—18条；L07 《中华人民共和国发票管理办法》（2023年修订） 第18—21、23、28、32、33—35条；L08 《中华人民共和国个人所得税法》及实施条例 个税法第2、9条；实施条例第6条；L16 促销展业赠送礼品个税规定 财税〔2011〕50号、财政部 税务总局公告2019年第74号；L19 《中华人民共和国税收征收管理法》 第32、62—65、69条</x:v>
      </x:c>
      <x:c r="N11" s="40" t="str">
        <x:v>这项业务我会按“销售附赠”的真实实质处理。请先补齐业务、受益人和主体资料；能合规处理的部分我会正常入账，私人、虚假或证据不足部分将退回、追回或按权限升级。</x:v>
      </x:c>
      <x:c r="O11" s="40"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11" s="40" t="str">
        <x:v>先区分申请人、审批人、单位负责人、实际受益人、开票/收款方、会计制单复核人员和税务申报人员；责任取决于其行为、主观认知、金额、造成后果及整改情况，不因职务名称自动承担全部责任。</x:v>
      </x:c>
      <x:c r="Q11" s="41" t="str">
        <x:v>OA/邮件记录事实、判断、替代方案、审批与关闭证据；橙色/红色提交财务负责人、法务或治理层</x:v>
      </x:c>
    </x:row>
    <x:row r="12" ht="74" customHeight="1">
      <x:c r="A12" s="57" t="str">
        <x:v>MKT-007</x:v>
      </x:c>
      <x:c r="B12" s="58" t="str">
        <x:v>客户招待、礼品与市场推广</x:v>
      </x:c>
      <x:c r="C12" s="58" t="str">
        <x:v>向客户寄送样品</x:v>
      </x:c>
      <x:c r="D12" s="58" t="str">
        <x:v>样品</x:v>
      </x:c>
      <x:c r="E12" s="58" t="str">
        <x:v>销售费用—样品费/存货发出</x:v>
      </x:c>
      <x:c r="F12" s="58" t="str">
        <x:v>②可以做，但需满足真实、相关、合理和凭证条件</x:v>
      </x:c>
      <x:c r="G12" s="58" t="str">
        <x:v>否/需分拆</x:v>
      </x:c>
      <x:c r="H12" s="58" t="str">
        <x:v>否/需调增</x:v>
      </x:c>
      <x:c r="I12" s="58" t="str">
        <x:v>逐案判断</x:v>
      </x:c>
      <x:c r="J12" s="58" t="str">
        <x:v>黄色</x:v>
      </x:c>
      <x:c r="K12" s="58" t="str">
        <x:v>合同/申请审批、真实业务说明、发票源文件、验收/签收/行程或使用记录、付款流水、受益人和系统日志；按本案标签补充专项资料。</x:v>
      </x:c>
      <x:c r="L12" s="58" t="str">
        <x:v>促销/招待前审批；记录对象、数量、单价、活动、合同和效果；礼品按SKU出库，实名或活动批次签收。</x:v>
      </x:c>
      <x:c r="M12" s="58" t="str">
        <x:v>L02 《中华人民共和国增值税法》 第5、16、19、22、28条；2026年1月1日起施行；L03 《中华人民共和国增值税法实施条例》 第20、23—25条；L05 《中华人民共和国企业所得税法实施条例》 第27、30、40、43、44、48、54、57条；L06 《企业所得税税前扣除凭证管理办法》 国家税务总局公告2018年第28号第4、7、9、11—18条；L07 《中华人民共和国发票管理办法》（2023年修订） 第18—21、23、28、32、33—35条；L08 《中华人民共和国个人所得税法》及实施条例 个税法第2、9条；实施条例第6条；L16 促销展业赠送礼品个税规定 财税〔2011〕50号、财政部 税务总局公告2019年第74号；L19 《中华人民共和国税收征收管理法》 第32、62—65、69条</x:v>
      </x:c>
      <x:c r="N12" s="58" t="str">
        <x:v>这项业务我会按“样品”的真实实质处理。请先补齐业务、受益人和主体资料；能合规处理的部分我会正常入账，私人、虚假或证据不足部分将退回、追回或按权限升级。</x:v>
      </x:c>
      <x:c r="O12" s="58"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12" s="58" t="str">
        <x:v>先区分申请人、审批人、单位负责人、实际受益人、开票/收款方、会计制单复核人员和税务申报人员；责任取决于其行为、主观认知、金额、造成后果及整改情况，不因职务名称自动承担全部责任。</x:v>
      </x:c>
      <x:c r="Q12" s="59" t="str">
        <x:v>OA/邮件记录事实、判断、替代方案、审批与关闭证据；橙色/红色提交财务负责人、法务或治理层</x:v>
      </x:c>
    </x:row>
    <x:row r="13" ht="74" customHeight="1">
      <x:c r="A13" s="39" t="str">
        <x:v>MKT-008</x:v>
      </x:c>
      <x:c r="B13" s="40" t="str">
        <x:v>客户招待、礼品与市场推广</x:v>
      </x:c>
      <x:c r="C13" s="40" t="str">
        <x:v>免费试用品</x:v>
      </x:c>
      <x:c r="D13" s="40" t="str">
        <x:v>试用</x:v>
      </x:c>
      <x:c r="E13" s="40" t="str">
        <x:v>销售费用—试用费/存货发出</x:v>
      </x:c>
      <x:c r="F13" s="40" t="str">
        <x:v>②可以做，但需满足真实、相关、合理和凭证条件</x:v>
      </x:c>
      <x:c r="G13" s="40" t="str">
        <x:v>否/需分拆</x:v>
      </x:c>
      <x:c r="H13" s="40" t="str">
        <x:v>否/需调增</x:v>
      </x:c>
      <x:c r="I13" s="40" t="str">
        <x:v>逐案判断</x:v>
      </x:c>
      <x:c r="J13" s="40" t="str">
        <x:v>黄色</x:v>
      </x:c>
      <x:c r="K13" s="40" t="str">
        <x:v>合同/申请审批、真实业务说明、发票源文件、验收/签收/行程或使用记录、付款流水、受益人和系统日志；按本案标签补充专项资料。</x:v>
      </x:c>
      <x:c r="L13" s="40" t="str">
        <x:v>促销/招待前审批；记录对象、数量、单价、活动、合同和效果；礼品按SKU出库，实名或活动批次签收。</x:v>
      </x:c>
      <x:c r="M13" s="40" t="str">
        <x:v>L02 《中华人民共和国增值税法》 第5、16、19、22、28条；2026年1月1日起施行；L03 《中华人民共和国增值税法实施条例》 第20、23—25条；L05 《中华人民共和国企业所得税法实施条例》 第27、30、40、43、44、48、54、57条；L06 《企业所得税税前扣除凭证管理办法》 国家税务总局公告2018年第28号第4、7、9、11—18条；L07 《中华人民共和国发票管理办法》（2023年修订） 第18—21、23、28、32、33—35条；L08 《中华人民共和国个人所得税法》及实施条例 个税法第2、9条；实施条例第6条；L16 促销展业赠送礼品个税规定 财税〔2011〕50号、财政部 税务总局公告2019年第74号；L19 《中华人民共和国税收征收管理法》 第32、62—65、69条</x:v>
      </x:c>
      <x:c r="N13" s="40" t="str">
        <x:v>这项业务我会按“试用”的真实实质处理。请先补齐业务、受益人和主体资料；能合规处理的部分我会正常入账，私人、虚假或证据不足部分将退回、追回或按权限升级。</x:v>
      </x:c>
      <x:c r="O13" s="40"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13" s="40" t="str">
        <x:v>先区分申请人、审批人、单位负责人、实际受益人、开票/收款方、会计制单复核人员和税务申报人员；责任取决于其行为、主观认知、金额、造成后果及整改情况，不因职务名称自动承担全部责任。</x:v>
      </x:c>
      <x:c r="Q13" s="41" t="str">
        <x:v>OA/邮件记录事实、判断、替代方案、审批与关闭证据；橙色/红色提交财务负责人、法务或治理层</x:v>
      </x:c>
    </x:row>
    <x:row r="14" ht="74" customHeight="1">
      <x:c r="A14" s="57" t="str">
        <x:v>MKT-009</x:v>
      </x:c>
      <x:c r="B14" s="58" t="str">
        <x:v>客户招待、礼品与市场推广</x:v>
      </x:c>
      <x:c r="C14" s="58" t="str">
        <x:v>渠道返利</x:v>
      </x:c>
      <x:c r="D14" s="58" t="str">
        <x:v>返利</x:v>
      </x:c>
      <x:c r="E14" s="58" t="str">
        <x:v>冲减收入或销售费用按合同实质</x:v>
      </x:c>
      <x:c r="F14" s="58" t="str">
        <x:v>②可以做，但需满足真实、相关、合理和凭证条件</x:v>
      </x:c>
      <x:c r="G14" s="58" t="str">
        <x:v>否/需分拆</x:v>
      </x:c>
      <x:c r="H14" s="58" t="str">
        <x:v>否/需调增</x:v>
      </x:c>
      <x:c r="I14" s="58" t="str">
        <x:v>逐案判断</x:v>
      </x:c>
      <x:c r="J14" s="58" t="str">
        <x:v>黄色</x:v>
      </x:c>
      <x:c r="K14" s="58" t="str">
        <x:v>合同/申请审批、真实业务说明、发票源文件、验收/签收/行程或使用记录、付款流水、受益人和系统日志；按本案标签补充专项资料。</x:v>
      </x:c>
      <x:c r="L14" s="58" t="str">
        <x:v>促销/招待前审批；记录对象、数量、单价、活动、合同和效果；礼品按SKU出库，实名或活动批次签收。</x:v>
      </x:c>
      <x:c r="M14" s="58" t="str">
        <x:v>L02 《中华人民共和国增值税法》 第5、16、19、22、28条；2026年1月1日起施行；L03 《中华人民共和国增值税法实施条例》 第20、23—25条；L05 《中华人民共和国企业所得税法实施条例》 第27、30、40、43、44、48、54、57条；L06 《企业所得税税前扣除凭证管理办法》 国家税务总局公告2018年第28号第4、7、9、11—18条；L07 《中华人民共和国发票管理办法》（2023年修订） 第18—21、23、28、32、33—35条；L08 《中华人民共和国个人所得税法》及实施条例 个税法第2、9条；实施条例第6条；L16 促销展业赠送礼品个税规定 财税〔2011〕50号、财政部 税务总局公告2019年第74号；L19 《中华人民共和国税收征收管理法》 第32、62—65、69条</x:v>
      </x:c>
      <x:c r="N14" s="58" t="str">
        <x:v>这项业务我会按“返利”的真实实质处理。请先补齐业务、受益人和主体资料；能合规处理的部分我会正常入账，私人、虚假或证据不足部分将退回、追回或按权限升级。</x:v>
      </x:c>
      <x:c r="O14" s="58"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14" s="58" t="str">
        <x:v>先区分申请人、审批人、单位负责人、实际受益人、开票/收款方、会计制单复核人员和税务申报人员；责任取决于其行为、主观认知、金额、造成后果及整改情况，不因职务名称自动承担全部责任。</x:v>
      </x:c>
      <x:c r="Q14" s="59" t="str">
        <x:v>OA/邮件记录事实、判断、替代方案、审批与关闭证据；橙色/红色提交财务负责人、法务或治理层</x:v>
      </x:c>
    </x:row>
    <x:row r="15" ht="74" customHeight="1">
      <x:c r="A15" s="39" t="str">
        <x:v>MKT-010</x:v>
      </x:c>
      <x:c r="B15" s="40" t="str">
        <x:v>客户招待、礼品与市场推广</x:v>
      </x:c>
      <x:c r="C15" s="40" t="str">
        <x:v>为客户安排旅游</x:v>
      </x:c>
      <x:c r="D15" s="40" t="str">
        <x:v>客户旅游</x:v>
      </x:c>
      <x:c r="E15" s="40" t="str">
        <x:v>业务招待费；合规廉洁审查</x:v>
      </x:c>
      <x:c r="F15" s="40" t="str">
        <x:v>②可以做，但需满足真实、相关、合理和凭证条件</x:v>
      </x:c>
      <x:c r="G15" s="40" t="str">
        <x:v>否/需分拆</x:v>
      </x:c>
      <x:c r="H15" s="40" t="str">
        <x:v>否/需调增</x:v>
      </x:c>
      <x:c r="I15" s="40" t="str">
        <x:v>逐案判断</x:v>
      </x:c>
      <x:c r="J15" s="40" t="str">
        <x:v>黄色</x:v>
      </x:c>
      <x:c r="K15" s="40" t="str">
        <x:v>合同/申请审批、真实业务说明、发票源文件、验收/签收/行程或使用记录、付款流水、受益人和系统日志；按本案标签补充专项资料。</x:v>
      </x:c>
      <x:c r="L15" s="40" t="str">
        <x:v>促销/招待前审批；记录对象、数量、单价、活动、合同和效果；礼品按SKU出库，实名或活动批次签收。</x:v>
      </x:c>
      <x:c r="M15" s="40" t="str">
        <x:v>L02 《中华人民共和国增值税法》 第5、16、19、22、28条；2026年1月1日起施行；L03 《中华人民共和国增值税法实施条例》 第20、23—25条；L05 《中华人民共和国企业所得税法实施条例》 第27、30、40、43、44、48、54、57条；L06 《企业所得税税前扣除凭证管理办法》 国家税务总局公告2018年第28号第4、7、9、11—18条；L07 《中华人民共和国发票管理办法》（2023年修订） 第18—21、23、28、32、33—35条；L08 《中华人民共和国个人所得税法》及实施条例 个税法第2、9条；实施条例第6条；L16 促销展业赠送礼品个税规定 财税〔2011〕50号、财政部 税务总局公告2019年第74号；L19 《中华人民共和国税收征收管理法》 第32、62—65、69条</x:v>
      </x:c>
      <x:c r="N15" s="40" t="str">
        <x:v>这项业务我会按“客户旅游”的真实实质处理。请先补齐业务、受益人和主体资料；能合规处理的部分我会正常入账，私人、虚假或证据不足部分将退回、追回或按权限升级。</x:v>
      </x:c>
      <x:c r="O15" s="40"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15" s="40" t="str">
        <x:v>先区分申请人、审批人、单位负责人、实际受益人、开票/收款方、会计制单复核人员和税务申报人员；责任取决于其行为、主观认知、金额、造成后果及整改情况，不因职务名称自动承担全部责任。</x:v>
      </x:c>
      <x:c r="Q15" s="41" t="str">
        <x:v>OA/邮件记录事实、判断、替代方案、审批与关闭证据；橙色/红色提交财务负责人、法务或治理层</x:v>
      </x:c>
    </x:row>
    <x:row r="16" ht="74" customHeight="1">
      <x:c r="A16" s="57" t="str">
        <x:v>MKT-011</x:v>
      </x:c>
      <x:c r="B16" s="58" t="str">
        <x:v>客户招待、礼品与市场推广</x:v>
      </x:c>
      <x:c r="C16" s="58" t="str">
        <x:v>客户宴请</x:v>
      </x:c>
      <x:c r="D16" s="58" t="str">
        <x:v>宴请</x:v>
      </x:c>
      <x:c r="E16" s="58" t="str">
        <x:v>业务招待费</x:v>
      </x:c>
      <x:c r="F16" s="58" t="str">
        <x:v>②可以做，但需满足真实、相关、合理和凭证条件</x:v>
      </x:c>
      <x:c r="G16" s="58" t="str">
        <x:v>否/需分拆</x:v>
      </x:c>
      <x:c r="H16" s="58" t="str">
        <x:v>否/需调增</x:v>
      </x:c>
      <x:c r="I16" s="58" t="str">
        <x:v>逐案判断</x:v>
      </x:c>
      <x:c r="J16" s="58" t="str">
        <x:v>黄色</x:v>
      </x:c>
      <x:c r="K16" s="58" t="str">
        <x:v>合同/申请审批、真实业务说明、发票源文件、验收/签收/行程或使用记录、付款流水、受益人和系统日志；按本案标签补充专项资料。</x:v>
      </x:c>
      <x:c r="L16" s="58" t="str">
        <x:v>促销/招待前审批；记录对象、数量、单价、活动、合同和效果；礼品按SKU出库，实名或活动批次签收。</x:v>
      </x:c>
      <x:c r="M16" s="58" t="str">
        <x:v>L02 《中华人民共和国增值税法》 第5、16、19、22、28条；2026年1月1日起施行；L03 《中华人民共和国增值税法实施条例》 第20、23—25条；L05 《中华人民共和国企业所得税法实施条例》 第27、30、40、43、44、48、54、57条；L06 《企业所得税税前扣除凭证管理办法》 国家税务总局公告2018年第28号第4、7、9、11—18条；L07 《中华人民共和国发票管理办法》（2023年修订） 第18—21、23、28、32、33—35条；L08 《中华人民共和国个人所得税法》及实施条例 个税法第2、9条；实施条例第6条；L16 促销展业赠送礼品个税规定 财税〔2011〕50号、财政部 税务总局公告2019年第74号；L19 《中华人民共和国税收征收管理法》 第32、62—65、69条</x:v>
      </x:c>
      <x:c r="N16" s="58" t="str">
        <x:v>这项业务我会按“宴请”的真实实质处理。请先补齐业务、受益人和主体资料；能合规处理的部分我会正常入账，私人、虚假或证据不足部分将退回、追回或按权限升级。</x:v>
      </x:c>
      <x:c r="O16" s="58"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16" s="58" t="str">
        <x:v>先区分申请人、审批人、单位负责人、实际受益人、开票/收款方、会计制单复核人员和税务申报人员；责任取决于其行为、主观认知、金额、造成后果及整改情况，不因职务名称自动承担全部责任。</x:v>
      </x:c>
      <x:c r="Q16" s="59" t="str">
        <x:v>OA/邮件记录事实、判断、替代方案、审批与关闭证据；橙色/红色提交财务负责人、法务或治理层</x:v>
      </x:c>
    </x:row>
    <x:row r="17" ht="74" customHeight="1">
      <x:c r="A17" s="39" t="str">
        <x:v>MKT-012</x:v>
      </x:c>
      <x:c r="B17" s="40" t="str">
        <x:v>客户招待、礼品与市场推广</x:v>
      </x:c>
      <x:c r="C17" s="40" t="str">
        <x:v>承担客户住宿费</x:v>
      </x:c>
      <x:c r="D17" s="40" t="str">
        <x:v>住宿</x:v>
      </x:c>
      <x:c r="E17" s="40" t="str">
        <x:v>业务招待费/合同履约按实质</x:v>
      </x:c>
      <x:c r="F17" s="40" t="str">
        <x:v>②可以做，但需满足真实、相关、合理和凭证条件</x:v>
      </x:c>
      <x:c r="G17" s="40" t="str">
        <x:v>否/需分拆</x:v>
      </x:c>
      <x:c r="H17" s="40" t="str">
        <x:v>否/需调增</x:v>
      </x:c>
      <x:c r="I17" s="40" t="str">
        <x:v>逐案判断</x:v>
      </x:c>
      <x:c r="J17" s="40" t="str">
        <x:v>黄色</x:v>
      </x:c>
      <x:c r="K17" s="40" t="str">
        <x:v>合同/申请审批、真实业务说明、发票源文件、验收/签收/行程或使用记录、付款流水、受益人和系统日志；按本案标签补充专项资料。</x:v>
      </x:c>
      <x:c r="L17" s="40" t="str">
        <x:v>促销/招待前审批；记录对象、数量、单价、活动、合同和效果；礼品按SKU出库，实名或活动批次签收。</x:v>
      </x:c>
      <x:c r="M17" s="40" t="str">
        <x:v>L02 《中华人民共和国增值税法》 第5、16、19、22、28条；2026年1月1日起施行；L03 《中华人民共和国增值税法实施条例》 第20、23—25条；L05 《中华人民共和国企业所得税法实施条例》 第27、30、40、43、44、48、54、57条；L06 《企业所得税税前扣除凭证管理办法》 国家税务总局公告2018年第28号第4、7、9、11—18条；L07 《中华人民共和国发票管理办法》（2023年修订） 第18—21、23、28、32、33—35条；L08 《中华人民共和国个人所得税法》及实施条例 个税法第2、9条；实施条例第6条；L16 促销展业赠送礼品个税规定 财税〔2011〕50号、财政部 税务总局公告2019年第74号；L19 《中华人民共和国税收征收管理法》 第32、62—65、69条</x:v>
      </x:c>
      <x:c r="N17" s="40" t="str">
        <x:v>这项业务我会按“住宿”的真实实质处理。请先补齐业务、受益人和主体资料；能合规处理的部分我会正常入账，私人、虚假或证据不足部分将退回、追回或按权限升级。</x:v>
      </x:c>
      <x:c r="O17" s="40"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17" s="40" t="str">
        <x:v>先区分申请人、审批人、单位负责人、实际受益人、开票/收款方、会计制单复核人员和税务申报人员；责任取决于其行为、主观认知、金额、造成后果及整改情况，不因职务名称自动承担全部责任。</x:v>
      </x:c>
      <x:c r="Q17" s="41" t="str">
        <x:v>OA/邮件记录事实、判断、替代方案、审批与关闭证据；橙色/红色提交财务负责人、法务或治理层</x:v>
      </x:c>
    </x:row>
    <x:row r="18" ht="74" customHeight="1">
      <x:c r="A18" s="57" t="str">
        <x:v>MKT-013</x:v>
      </x:c>
      <x:c r="B18" s="58" t="str">
        <x:v>客户招待、礼品与市场推广</x:v>
      </x:c>
      <x:c r="C18" s="58" t="str">
        <x:v>承担客户交通费</x:v>
      </x:c>
      <x:c r="D18" s="58" t="str">
        <x:v>交通</x:v>
      </x:c>
      <x:c r="E18" s="58" t="str">
        <x:v>业务招待费/合同履约按实质</x:v>
      </x:c>
      <x:c r="F18" s="58" t="str">
        <x:v>②可以做，但需满足真实、相关、合理和凭证条件</x:v>
      </x:c>
      <x:c r="G18" s="58" t="str">
        <x:v>否/需分拆</x:v>
      </x:c>
      <x:c r="H18" s="58" t="str">
        <x:v>否/需调增</x:v>
      </x:c>
      <x:c r="I18" s="58" t="str">
        <x:v>逐案判断</x:v>
      </x:c>
      <x:c r="J18" s="58" t="str">
        <x:v>黄色</x:v>
      </x:c>
      <x:c r="K18" s="58" t="str">
        <x:v>合同/申请审批、真实业务说明、发票源文件、验收/签收/行程或使用记录、付款流水、受益人和系统日志；按本案标签补充专项资料。</x:v>
      </x:c>
      <x:c r="L18" s="58" t="str">
        <x:v>促销/招待前审批；记录对象、数量、单价、活动、合同和效果；礼品按SKU出库，实名或活动批次签收。</x:v>
      </x:c>
      <x:c r="M18" s="58" t="str">
        <x:v>L02 《中华人民共和国增值税法》 第5、16、19、22、28条；2026年1月1日起施行；L03 《中华人民共和国增值税法实施条例》 第20、23—25条；L05 《中华人民共和国企业所得税法实施条例》 第27、30、40、43、44、48、54、57条；L06 《企业所得税税前扣除凭证管理办法》 国家税务总局公告2018年第28号第4、7、9、11—18条；L07 《中华人民共和国发票管理办法》（2023年修订） 第18—21、23、28、32、33—35条；L08 《中华人民共和国个人所得税法》及实施条例 个税法第2、9条；实施条例第6条；L16 促销展业赠送礼品个税规定 财税〔2011〕50号、财政部 税务总局公告2019年第74号；L19 《中华人民共和国税收征收管理法》 第32、62—65、69条</x:v>
      </x:c>
      <x:c r="N18" s="58" t="str">
        <x:v>这项业务我会按“交通”的真实实质处理。请先补齐业务、受益人和主体资料；能合规处理的部分我会正常入账，私人、虚假或证据不足部分将退回、追回或按权限升级。</x:v>
      </x:c>
      <x:c r="O18" s="58"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18" s="58" t="str">
        <x:v>先区分申请人、审批人、单位负责人、实际受益人、开票/收款方、会计制单复核人员和税务申报人员；责任取决于其行为、主观认知、金额、造成后果及整改情况，不因职务名称自动承担全部责任。</x:v>
      </x:c>
      <x:c r="Q18" s="59" t="str">
        <x:v>OA/邮件记录事实、判断、替代方案、审批与关闭证据；橙色/红色提交财务负责人、法务或治理层</x:v>
      </x:c>
    </x:row>
    <x:row r="19" ht="74" customHeight="1">
      <x:c r="A19" s="39" t="str">
        <x:v>MKT-014</x:v>
      </x:c>
      <x:c r="B19" s="40" t="str">
        <x:v>客户招待、礼品与市场推广</x:v>
      </x:c>
      <x:c r="C19" s="40" t="str">
        <x:v>商业折扣和现金折扣</x:v>
      </x:c>
      <x:c r="D19" s="40" t="str">
        <x:v>折扣</x:v>
      </x:c>
      <x:c r="E19" s="40" t="str">
        <x:v>冲减交易价格/财务费用按准则</x:v>
      </x:c>
      <x:c r="F19" s="40" t="str">
        <x:v>②可以做，但需满足真实、相关、合理和凭证条件</x:v>
      </x:c>
      <x:c r="G19" s="40" t="str">
        <x:v>否/需分拆</x:v>
      </x:c>
      <x:c r="H19" s="40" t="str">
        <x:v>否/需调增</x:v>
      </x:c>
      <x:c r="I19" s="40" t="str">
        <x:v>逐案判断</x:v>
      </x:c>
      <x:c r="J19" s="40" t="str">
        <x:v>黄色</x:v>
      </x:c>
      <x:c r="K19" s="40" t="str">
        <x:v>合同/申请审批、真实业务说明、发票源文件、验收/签收/行程或使用记录、付款流水、受益人和系统日志；按本案标签补充专项资料。</x:v>
      </x:c>
      <x:c r="L19" s="40" t="str">
        <x:v>促销/招待前审批；记录对象、数量、单价、活动、合同和效果；礼品按SKU出库，实名或活动批次签收。</x:v>
      </x:c>
      <x:c r="M19" s="40" t="str">
        <x:v>L02 《中华人民共和国增值税法》 第5、16、19、22、28条；2026年1月1日起施行；L03 《中华人民共和国增值税法实施条例》 第20、23—25条；L05 《中华人民共和国企业所得税法实施条例》 第27、30、40、43、44、48、54、57条；L06 《企业所得税税前扣除凭证管理办法》 国家税务总局公告2018年第28号第4、7、9、11—18条；L07 《中华人民共和国发票管理办法》（2023年修订） 第18—21、23、28、32、33—35条；L08 《中华人民共和国个人所得税法》及实施条例 个税法第2、9条；实施条例第6条；L16 促销展业赠送礼品个税规定 财税〔2011〕50号、财政部 税务总局公告2019年第74号；L19 《中华人民共和国税收征收管理法》 第32、62—65、69条</x:v>
      </x:c>
      <x:c r="N19" s="40" t="str">
        <x:v>这项业务我会按“折扣”的真实实质处理。请先补齐业务、受益人和主体资料；能合规处理的部分我会正常入账，私人、虚假或证据不足部分将退回、追回或按权限升级。</x:v>
      </x:c>
      <x:c r="O19" s="40"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19" s="40" t="str">
        <x:v>先区分申请人、审批人、单位负责人、实际受益人、开票/收款方、会计制单复核人员和税务申报人员；责任取决于其行为、主观认知、金额、造成后果及整改情况，不因职务名称自动承担全部责任。</x:v>
      </x:c>
      <x:c r="Q19" s="41" t="str">
        <x:v>OA/邮件记录事实、判断、替代方案、审批与关闭证据；橙色/红色提交财务负责人、法务或治理层</x:v>
      </x:c>
    </x:row>
    <x:row r="20" ht="74" customHeight="1">
      <x:c r="A20" s="72" t="str">
        <x:v>MKT-015</x:v>
      </x:c>
      <x:c r="B20" s="73" t="str">
        <x:v>客户招待、礼品与市场推广</x:v>
      </x:c>
      <x:c r="C20" s="73" t="str">
        <x:v>赞助活动取得宣传权益</x:v>
      </x:c>
      <x:c r="D20" s="73" t="str">
        <x:v>赞助</x:v>
      </x:c>
      <x:c r="E20" s="73" t="str">
        <x:v>广告宣传费；无对价则赞助/捐赠</x:v>
      </x:c>
      <x:c r="F20" s="73" t="str">
        <x:v>②可以做，但需满足真实、相关、合理和凭证条件</x:v>
      </x:c>
      <x:c r="G20" s="73" t="str">
        <x:v>否/需分拆</x:v>
      </x:c>
      <x:c r="H20" s="73" t="str">
        <x:v>否/需调增</x:v>
      </x:c>
      <x:c r="I20" s="73" t="str">
        <x:v>逐案判断</x:v>
      </x:c>
      <x:c r="J20" s="73" t="str">
        <x:v>黄色</x:v>
      </x:c>
      <x:c r="K20" s="73" t="str">
        <x:v>合同/申请审批、真实业务说明、发票源文件、验收/签收/行程或使用记录、付款流水、受益人和系统日志；按本案标签补充专项资料。</x:v>
      </x:c>
      <x:c r="L20" s="73" t="str">
        <x:v>促销/招待前审批；记录对象、数量、单价、活动、合同和效果；礼品按SKU出库，实名或活动批次签收。</x:v>
      </x:c>
      <x:c r="M20" s="73" t="str">
        <x:v>L02 《中华人民共和国增值税法》 第5、16、19、22、28条；2026年1月1日起施行；L03 《中华人民共和国增值税法实施条例》 第20、23—25条；L05 《中华人民共和国企业所得税法实施条例》 第27、30、40、43、44、48、54、57条；L06 《企业所得税税前扣除凭证管理办法》 国家税务总局公告2018年第28号第4、7、9、11—18条；L07 《中华人民共和国发票管理办法》（2023年修订） 第18—21、23、28、32、33—35条；L08 《中华人民共和国个人所得税法》及实施条例 个税法第2、9条；实施条例第6条；L16 促销展业赠送礼品个税规定 财税〔2011〕50号、财政部 税务总局公告2019年第74号；L19 《中华人民共和国税收征收管理法》 第32、62—65、69条</x:v>
      </x:c>
      <x:c r="N20" s="73" t="str">
        <x:v>这项业务我会按“赞助”的真实实质处理。请先补齐业务、受益人和主体资料；能合规处理的部分我会正常入账，私人、虚假或证据不足部分将退回、追回或按权限升级。</x:v>
      </x:c>
      <x:c r="O20" s="73"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20" s="73" t="str">
        <x:v>先区分申请人、审批人、单位负责人、实际受益人、开票/收款方、会计制单复核人员和税务申报人员；责任取决于其行为、主观认知、金额、造成后果及整改情况，不因职务名称自动承担全部责任。</x:v>
      </x:c>
      <x:c r="Q20" s="74" t="str">
        <x:v>OA/邮件记录事实、判断、替代方案、审批与关闭证据；橙色/红色提交财务负责人、法务或治理层</x:v>
      </x:c>
    </x:row>
  </x:sheetData>
  <x:mergeCells>
    <x:mergeCell ref="A1:Q1"/>
    <x:mergeCell ref="A2:Q2"/>
  </x:mergeCells>
  <x:pageMargins left="0.7" right="0.7" top="0.75" bottom="0.75" header="0.3" footer="0.3"/>
  <x:tableParts count="1">
    <x:tablePart xmlns:r="http://schemas.openxmlformats.org/officeDocument/2006/relationships" r:id="Rdb60f450b871461a"/>
  </x:tableParts>
</x:worksheet>
</file>

<file path=xl/worksheets/sheet7.xml><?xml version="1.0" encoding="utf-8"?>
<x:worksheet xmlns:x="http://schemas.openxmlformats.org/spreadsheetml/2006/main">
  <x:sheetViews>
    <x:sheetView workbookViewId="0">
      <x:pane xSplit="3" ySplit="5" topLeftCell="D6" activePane="bottomRight" state="frozen"/>
    </x:sheetView>
  </x:sheetViews>
  <x:sheetFormatPr defaultRowHeight="15"/>
  <x:cols>
    <x:col min="1" max="1" width="13" hidden="0" customWidth="1"/>
    <x:col min="2" max="2" width="18" hidden="0" customWidth="1"/>
    <x:col min="3" max="3" width="32" hidden="0" customWidth="1"/>
    <x:col min="4" max="4" width="18" hidden="0" customWidth="1"/>
    <x:col min="5" max="5" width="24" hidden="0" customWidth="1"/>
    <x:col min="6" max="6" width="28" hidden="0" customWidth="1"/>
    <x:col min="7" max="7" width="17" hidden="0" customWidth="1"/>
    <x:col min="8" max="8" width="17" hidden="0" customWidth="1"/>
    <x:col min="9" max="9" width="16" hidden="0" customWidth="1"/>
    <x:col min="10" max="10" width="17" hidden="0" customWidth="1"/>
    <x:col min="11" max="11" width="42" hidden="0" customWidth="1"/>
    <x:col min="12" max="12" width="48" hidden="0" customWidth="1"/>
    <x:col min="13" max="13" width="44" hidden="0" customWidth="1"/>
    <x:col min="14" max="14" width="48" hidden="0" customWidth="1"/>
    <x:col min="15" max="15" width="64" hidden="0" customWidth="1"/>
    <x:col min="16" max="16" width="48" hidden="0" customWidth="1"/>
    <x:col min="17" max="17" width="48" hidden="0" customWidth="1"/>
  </x:cols>
  <x:sheetData>
    <x:row r="1" ht="30" customHeight="1">
      <x:c r="A1" s="88" t="str">
        <x:v>发票异常与真实无票支出</x:v>
      </x:c>
      <x:c r="B1" s="89"/>
      <x:c r="C1" s="89"/>
      <x:c r="D1" s="89"/>
      <x:c r="E1" s="89"/>
      <x:c r="F1" s="89"/>
      <x:c r="G1" s="89"/>
      <x:c r="H1" s="89"/>
      <x:c r="I1" s="89"/>
      <x:c r="J1" s="89"/>
      <x:c r="K1" s="89"/>
      <x:c r="L1" s="89"/>
      <x:c r="M1" s="89"/>
      <x:c r="N1" s="89"/>
      <x:c r="O1" s="89"/>
      <x:c r="P1" s="89"/>
      <x:c r="Q1" s="89"/>
    </x:row>
    <x:row r="2" ht="24" customHeight="1">
      <x:c r="A2" s="90" t="str">
        <x:v>会计入账、增值税抵扣和所得税扣除分别判断</x:v>
      </x:c>
      <x:c r="B2" s="89"/>
      <x:c r="C2" s="89"/>
      <x:c r="D2" s="89"/>
      <x:c r="E2" s="89"/>
      <x:c r="F2" s="89"/>
      <x:c r="G2" s="89"/>
      <x:c r="H2" s="89"/>
      <x:c r="I2" s="89"/>
      <x:c r="J2" s="89"/>
      <x:c r="K2" s="89"/>
      <x:c r="L2" s="89"/>
      <x:c r="M2" s="89"/>
      <x:c r="N2" s="89"/>
      <x:c r="O2" s="89"/>
      <x:c r="P2" s="89"/>
      <x:c r="Q2" s="89"/>
    </x:row>
    <x:row r="3">
      <x:c r="A3" s="89"/>
      <x:c r="B3" s="89"/>
      <x:c r="C3" s="89"/>
      <x:c r="D3" s="89"/>
      <x:c r="E3" s="89"/>
      <x:c r="F3" s="89"/>
      <x:c r="G3" s="89"/>
      <x:c r="H3" s="89"/>
      <x:c r="I3" s="89"/>
      <x:c r="J3" s="89"/>
      <x:c r="K3" s="89"/>
      <x:c r="L3" s="89"/>
      <x:c r="M3" s="89"/>
      <x:c r="N3" s="89"/>
      <x:c r="O3" s="89"/>
      <x:c r="P3" s="89"/>
      <x:c r="Q3" s="89"/>
    </x:row>
    <x:row r="4">
      <x:c r="A4" s="89"/>
      <x:c r="B4" s="89"/>
      <x:c r="C4" s="89"/>
      <x:c r="D4" s="89"/>
      <x:c r="E4" s="89"/>
      <x:c r="F4" s="89"/>
      <x:c r="G4" s="89"/>
      <x:c r="H4" s="89"/>
      <x:c r="I4" s="89"/>
      <x:c r="J4" s="89"/>
      <x:c r="K4" s="89"/>
      <x:c r="L4" s="89"/>
      <x:c r="M4" s="89"/>
      <x:c r="N4" s="89"/>
      <x:c r="O4" s="89"/>
      <x:c r="P4" s="89"/>
      <x:c r="Q4" s="89"/>
    </x:row>
    <x:row r="5" ht="34" customHeight="1">
      <x:c r="A5" s="15" t="str">
        <x:v>案例编号</x:v>
      </x:c>
      <x:c r="B5" s="16" t="str">
        <x:v>类别</x:v>
      </x:c>
      <x:c r="C5" s="16" t="str">
        <x:v>业务场景</x:v>
      </x:c>
      <x:c r="D5" s="16" t="str">
        <x:v>关键词</x:v>
      </x:c>
      <x:c r="E5" s="16" t="str">
        <x:v>会计科目</x:v>
      </x:c>
      <x:c r="F5" s="16" t="str">
        <x:v>是否可入账</x:v>
      </x:c>
      <x:c r="G5" s="16" t="str">
        <x:v>是否可抵扣增值税</x:v>
      </x:c>
      <x:c r="H5" s="16" t="str">
        <x:v>是否可税前扣除</x:v>
      </x:c>
      <x:c r="I5" s="16" t="str">
        <x:v>是否涉及个税</x:v>
      </x:c>
      <x:c r="J5" s="16" t="str">
        <x:v>风险等级</x:v>
      </x:c>
      <x:c r="K5" s="16" t="str">
        <x:v>需要资料</x:v>
      </x:c>
      <x:c r="L5" s="16" t="str">
        <x:v>处理方式</x:v>
      </x:c>
      <x:c r="M5" s="16" t="str">
        <x:v>法规依据</x:v>
      </x:c>
      <x:c r="N5" s="16" t="str">
        <x:v>沟通建议</x:v>
      </x:c>
      <x:c r="O5" s="16" t="str">
        <x:v>拒不整改后果</x:v>
      </x:c>
      <x:c r="P5" s="16" t="str">
        <x:v>可能责任主体</x:v>
      </x:c>
      <x:c r="Q5" s="17" t="str">
        <x:v>财务升级/留痕</x:v>
      </x:c>
    </x:row>
    <x:row r="6" ht="74" customHeight="1">
      <x:c r="A6" s="69" t="str">
        <x:v>NOP-001</x:v>
      </x:c>
      <x:c r="B6" s="70" t="str">
        <x:v>真实业务但无发票</x:v>
      </x:c>
      <x:c r="C6" s="70" t="str">
        <x:v>真实业务但供应商拒绝开票</x:v>
      </x:c>
      <x:c r="D6" s="70" t="str">
        <x:v>拒开发票</x:v>
      </x:c>
      <x:c r="E6" s="70" t="str">
        <x:v>年末暂估：借管理费用—咨询费20万；贷应付账款—暂估20万</x:v>
      </x:c>
      <x:c r="F6" s="70" t="str">
        <x:v>③会计可确认费用负债，但税务暂不能当然扣除/抵扣；④未补票需调整</x:v>
      </x:c>
      <x:c r="G6" s="70" t="str">
        <x:v>逐案判断</x:v>
      </x:c>
      <x:c r="H6" s="70" t="str">
        <x:v>逐案判断</x:v>
      </x:c>
      <x:c r="I6" s="70" t="str">
        <x:v>通常否</x:v>
      </x:c>
      <x:c r="J6" s="70" t="str">
        <x:v>橙色</x:v>
      </x:c>
      <x:c r="K6" s="70" t="str">
        <x:v>合同、采购审批、服务成果、验收、会议纪要、催票函、暂估台账、供应商违约处理。</x:v>
      </x:c>
      <x:c r="L6" s="70" t="str">
        <x:v>验收报告、合同和成果归档；向供应商发正式催票函；AP设未到票台账和扣款条款；汇算前检查补票；必要时按合同追责或更换供应商。</x:v>
      </x:c>
      <x:c r="M6" s="70" t="str">
        <x:v>L01 《中华人民共和国会计法》（2024年修正） 第3、4、5、9、13、14、40—43条；L02 《中华人民共和国增值税法》 第5、16、19、22、28条；2026年1月1日起施行；L04 《中华人民共和国企业所得税法》 第8、10条；L06 《企业所得税税前扣除凭证管理办法》 国家税务总局公告2018年第28号第4、7、9、11—18条；L07。</x:v>
      </x:c>
      <x:c r="N6" s="70" t="str">
        <x:v>服务已经完成，所以会计上要暂估费用和负债；但没有合法发票，进项不能抵扣，所得税也要在汇算前完成补票，否则纳税调增。</x:v>
      </x:c>
      <x:c r="O6" s="70" t="str">
        <x:v>首先退回补充或拒绝报销；已付款则追回，已入账则按事实冲销或重分类；已抵扣或税前扣除错误时，办理进项扣减/更正申报、纳税调增、补税并视逾期情况承担滞纳金。 拒不整改并继续虚列、虚抵或不申报，可能升级为发票行政处罚、税收处罚或刑事评价；股东及董监高造成公司损失还可能承担返还和赔偿责任。</x:v>
      </x:c>
      <x:c r="P6" s="70" t="str">
        <x:v>先区分申请人、审批人、单位负责人、实际受益人、开票/收款方、会计制单复核人员和税务申报人员；责任取决于其行为、主观认知、金额、造成后果及整改情况，不因职务名称自动承担全部责任。</x:v>
      </x:c>
      <x:c r="Q6" s="71" t="str">
        <x:v>OA/邮件记录事实、判断、替代方案、审批与关闭证据；橙色/红色提交财务负责人、法务或治理层</x:v>
      </x:c>
    </x:row>
    <x:row r="7" ht="74" customHeight="1">
      <x:c r="A7" s="39" t="str">
        <x:v>NOP-002</x:v>
      </x:c>
      <x:c r="B7" s="40" t="str">
        <x:v>真实业务但无发票</x:v>
      </x:c>
      <x:c r="C7" s="40" t="str">
        <x:v>个体户无法及时开票</x:v>
      </x:c>
      <x:c r="D7" s="40" t="str">
        <x:v>个体户</x:v>
      </x:c>
      <x:c r="E7" s="40" t="str">
        <x:v>借管理/制造费用或低值易耗品200；贷其他应付款—员工/银行200</x:v>
      </x:c>
      <x:c r="F7" s="40" t="str">
        <x:v>②满足主体和起征点条件可做；③不满足时会计可入账但税前凭证不足</x:v>
      </x:c>
      <x:c r="G7" s="40" t="str">
        <x:v>逐案判断</x:v>
      </x:c>
      <x:c r="H7" s="40" t="str">
        <x:v>符合条件可</x:v>
      </x:c>
      <x:c r="I7" s="40" t="str">
        <x:v>可能/需判断</x:v>
      </x:c>
      <x:c r="J7" s="40" t="str">
        <x:v>黄色</x:v>
      </x:c>
      <x:c r="K7" s="40" t="str">
        <x:v>采购申请、收款凭证、个人信息、付款记录、验收/领用、同一供应商累计监控。</x:v>
      </x:c>
      <x:c r="L7" s="40" t="str">
        <x:v>记录个人姓名、身份证号、项目、金额和联系方式；保留支付记录、物品照片/验收和用途；采购部门监控同一收款人累计频次，超出条件要求代开发票。</x:v>
      </x:c>
      <x:c r="M7" s="40" t="str">
        <x:v>L04 《中华人民共和国企业所得税法》 第8、10条；L06 《企业所得税税前扣除凭证管理办法》 国家税务总局公告2018年第28号第4、7、9、11—18条；L07。</x:v>
      </x:c>
      <x:c r="N7" s="40" t="str">
        <x:v>这笔小额采购可以先按真实业务审核，但要补齐个人姓名、身份证号、项目、金额和支付验收记录；如果同一人持续供货，就不能再按零星采购处理。</x:v>
      </x:c>
      <x:c r="O7" s="40"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7" s="40" t="str">
        <x:v>先区分申请人、审批人、单位负责人、实际受益人、开票/收款方、会计制单复核人员和税务申报人员；责任取决于其行为、主观认知、金额、造成后果及整改情况，不因职务名称自动承担全部责任。</x:v>
      </x:c>
      <x:c r="Q7" s="41" t="str">
        <x:v>OA/邮件记录事实、判断、替代方案、审批与关闭证据；橙色/红色提交财务负责人、法务或治理层</x:v>
      </x:c>
    </x:row>
    <x:row r="8" ht="74" customHeight="1">
      <x:c r="A8" s="57" t="str">
        <x:v>NOP-003</x:v>
      </x:c>
      <x:c r="B8" s="58" t="str">
        <x:v>真实业务但无发票</x:v>
      </x:c>
      <x:c r="C8" s="58" t="str">
        <x:v>向农业生产者采购自产农产品</x:v>
      </x:c>
      <x:c r="D8" s="58" t="str">
        <x:v>农户采购</x:v>
      </x:c>
      <x:c r="E8" s="58" t="str">
        <x:v>原材料/库存商品</x:v>
      </x:c>
      <x:c r="F8" s="58" t="str">
        <x:v>②可以做，但需满足真实、相关、合理和凭证条件</x:v>
      </x:c>
      <x:c r="G8" s="58" t="str">
        <x:v>逐案判断</x:v>
      </x:c>
      <x:c r="H8" s="58" t="str">
        <x:v>逐案判断</x:v>
      </x:c>
      <x:c r="I8" s="58" t="str">
        <x:v>逐案判断</x:v>
      </x:c>
      <x:c r="J8" s="58" t="str">
        <x:v>黄色</x:v>
      </x:c>
      <x:c r="K8" s="58" t="str">
        <x:v>合同/申请审批、真实业务说明、发票源文件、验收/签收/行程或使用记录、付款流水、受益人和系统日志；按本案标签补充专项资料。</x:v>
      </x:c>
      <x:c r="L8" s="58" t="str">
        <x:v>按验收和合同暂估；建立催票台账；汇算清缴前补开/换开；仅在供应商注销等规定特殊原因下按证据包处理。</x:v>
      </x:c>
      <x:c r="M8" s="58" t="str">
        <x:v>L01 《中华人民共和国会计法》（2024年修正） 第3、4、5、9、13、14、40—43条；L02 《中华人民共和国增值税法》 第5、16、19、22、28条；2026年1月1日起施行；L04 《中华人民共和国企业所得税法》 第8、10条；L06 《企业所得税税前扣除凭证管理办法》 国家税务总局公告2018年第28号第4、7、9、11—18条；L07 《中华人民共和国发票管理办法》（2023年修订） 第18—21、23、28、32、33—35条；L08 《中华人民共和国个人所得税法》及实施条例 个税法第2、9条；实施条例第6条；L19 《中华人民共和国税收征收管理法》 第32、62—65、69条</x:v>
      </x:c>
      <x:c r="N8" s="58" t="str">
        <x:v>这项业务我会按“农户采购”的真实实质处理。请先补齐业务、受益人和主体资料；能合规处理的部分我会正常入账，私人、虚假或证据不足部分将退回、追回或按权限升级。</x:v>
      </x:c>
      <x:c r="O8" s="58"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8" s="58" t="str">
        <x:v>先区分申请人、审批人、单位负责人、实际受益人、开票/收款方、会计制单复核人员和税务申报人员；责任取决于其行为、主观认知、金额、造成后果及整改情况，不因职务名称自动承担全部责任。</x:v>
      </x:c>
      <x:c r="Q8" s="59" t="str">
        <x:v>OA/邮件记录事实、判断、替代方案、审批与关闭证据；橙色/红色提交财务负责人、法务或治理层</x:v>
      </x:c>
    </x:row>
    <x:row r="9" ht="74" customHeight="1">
      <x:c r="A9" s="39" t="str">
        <x:v>NOP-004</x:v>
      </x:c>
      <x:c r="B9" s="40" t="str">
        <x:v>真实业务但无发票</x:v>
      </x:c>
      <x:c r="C9" s="40" t="str">
        <x:v>员工向个人小额零星采购</x:v>
      </x:c>
      <x:c r="D9" s="40" t="str">
        <x:v>零星采购</x:v>
      </x:c>
      <x:c r="E9" s="40" t="str">
        <x:v>费用/低值易耗品</x:v>
      </x:c>
      <x:c r="F9" s="40" t="str">
        <x:v>②可以做，但需满足真实、相关、合理和凭证条件</x:v>
      </x:c>
      <x:c r="G9" s="40" t="str">
        <x:v>逐案判断</x:v>
      </x:c>
      <x:c r="H9" s="40" t="str">
        <x:v>逐案判断</x:v>
      </x:c>
      <x:c r="I9" s="40" t="str">
        <x:v>逐案判断</x:v>
      </x:c>
      <x:c r="J9" s="40" t="str">
        <x:v>黄色</x:v>
      </x:c>
      <x:c r="K9" s="40" t="str">
        <x:v>合同/申请审批、真实业务说明、发票源文件、验收/签收/行程或使用记录、付款流水、受益人和系统日志；按本案标签补充专项资料。</x:v>
      </x:c>
      <x:c r="L9" s="40" t="str">
        <x:v>按验收和合同暂估；建立催票台账；汇算清缴前补开/换开；仅在供应商注销等规定特殊原因下按证据包处理。</x:v>
      </x:c>
      <x:c r="M9" s="40" t="str">
        <x:v>L01 《中华人民共和国会计法》（2024年修正） 第3、4、5、9、13、14、40—43条；L02 《中华人民共和国增值税法》 第5、16、19、22、28条；2026年1月1日起施行；L04 《中华人民共和国企业所得税法》 第8、10条；L06 《企业所得税税前扣除凭证管理办法》 国家税务总局公告2018年第28号第4、7、9、11—18条；L07 《中华人民共和国发票管理办法》（2023年修订） 第18—21、23、28、32、33—35条；L08 《中华人民共和国个人所得税法》及实施条例 个税法第2、9条；实施条例第6条；L19 《中华人民共和国税收征收管理法》 第32、62—65、69条</x:v>
      </x:c>
      <x:c r="N9" s="40" t="str">
        <x:v>这项业务我会按“零星采购”的真实实质处理。请先补齐业务、受益人和主体资料；能合规处理的部分我会正常入账，私人、虚假或证据不足部分将退回、追回或按权限升级。</x:v>
      </x:c>
      <x:c r="O9" s="40"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9" s="40" t="str">
        <x:v>先区分申请人、审批人、单位负责人、实际受益人、开票/收款方、会计制单复核人员和税务申报人员；责任取决于其行为、主观认知、金额、造成后果及整改情况，不因职务名称自动承担全部责任。</x:v>
      </x:c>
      <x:c r="Q9" s="41" t="str">
        <x:v>OA/邮件记录事实、判断、替代方案、审批与关闭证据；橙色/红色提交财务负责人、法务或治理层</x:v>
      </x:c>
    </x:row>
    <x:row r="10" ht="74" customHeight="1">
      <x:c r="A10" s="57" t="str">
        <x:v>NOP-005</x:v>
      </x:c>
      <x:c r="B10" s="58" t="str">
        <x:v>真实业务但无发票</x:v>
      </x:c>
      <x:c r="C10" s="58" t="str">
        <x:v>房东拒绝开具租赁发票</x:v>
      </x:c>
      <x:c r="D10" s="58" t="str">
        <x:v>房租</x:v>
      </x:c>
      <x:c r="E10" s="58" t="str">
        <x:v>使用权资产/租赁费及应付款</x:v>
      </x:c>
      <x:c r="F10" s="58" t="str">
        <x:v>②可以做，但需满足真实、相关、合理和凭证条件</x:v>
      </x:c>
      <x:c r="G10" s="58" t="str">
        <x:v>逐案判断</x:v>
      </x:c>
      <x:c r="H10" s="58" t="str">
        <x:v>逐案判断</x:v>
      </x:c>
      <x:c r="I10" s="58" t="str">
        <x:v>逐案判断</x:v>
      </x:c>
      <x:c r="J10" s="58" t="str">
        <x:v>黄色</x:v>
      </x:c>
      <x:c r="K10" s="58" t="str">
        <x:v>合同/申请审批、真实业务说明、发票源文件、验收/签收/行程或使用记录、付款流水、受益人和系统日志；按本案标签补充专项资料。</x:v>
      </x:c>
      <x:c r="L10" s="58" t="str">
        <x:v>按验收和合同暂估；建立催票台账；汇算清缴前补开/换开；仅在供应商注销等规定特殊原因下按证据包处理。</x:v>
      </x:c>
      <x:c r="M10" s="58" t="str">
        <x:v>L01 《中华人民共和国会计法》（2024年修正） 第3、4、5、9、13、14、40—43条；L02 《中华人民共和国增值税法》 第5、16、19、22、28条；2026年1月1日起施行；L04 《中华人民共和国企业所得税法》 第8、10条；L06 《企业所得税税前扣除凭证管理办法》 国家税务总局公告2018年第28号第4、7、9、11—18条；L07 《中华人民共和国发票管理办法》（2023年修订） 第18—21、23、28、32、33—35条；L08 《中华人民共和国个人所得税法》及实施条例 个税法第2、9条；实施条例第6条；L19 《中华人民共和国税收征收管理法》 第32、62—65、69条</x:v>
      </x:c>
      <x:c r="N10" s="58" t="str">
        <x:v>这项业务我会按“房租”的真实实质处理。请先补齐业务、受益人和主体资料；能合规处理的部分我会正常入账，私人、虚假或证据不足部分将退回、追回或按权限升级。</x:v>
      </x:c>
      <x:c r="O10" s="58"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10" s="58" t="str">
        <x:v>先区分申请人、审批人、单位负责人、实际受益人、开票/收款方、会计制单复核人员和税务申报人员；责任取决于其行为、主观认知、金额、造成后果及整改情况，不因职务名称自动承担全部责任。</x:v>
      </x:c>
      <x:c r="Q10" s="59" t="str">
        <x:v>OA/邮件记录事实、判断、替代方案、审批与关闭证据；橙色/红色提交财务负责人、法务或治理层</x:v>
      </x:c>
    </x:row>
    <x:row r="11" ht="74" customHeight="1">
      <x:c r="A11" s="39" t="str">
        <x:v>NOP-006</x:v>
      </x:c>
      <x:c r="B11" s="40" t="str">
        <x:v>真实业务但无发票</x:v>
      </x:c>
      <x:c r="C11" s="40" t="str">
        <x:v>境外采购货物或服务</x:v>
      </x:c>
      <x:c r="D11" s="40" t="str">
        <x:v>境外凭证</x:v>
      </x:c>
      <x:c r="E11" s="40" t="str">
        <x:v>存货/费用/无形资产及应付款</x:v>
      </x:c>
      <x:c r="F11" s="40" t="str">
        <x:v>②可以做，但需满足真实、相关、合理和凭证条件</x:v>
      </x:c>
      <x:c r="G11" s="40" t="str">
        <x:v>逐案判断</x:v>
      </x:c>
      <x:c r="H11" s="40" t="str">
        <x:v>逐案判断</x:v>
      </x:c>
      <x:c r="I11" s="40" t="str">
        <x:v>逐案判断</x:v>
      </x:c>
      <x:c r="J11" s="40" t="str">
        <x:v>黄色</x:v>
      </x:c>
      <x:c r="K11" s="40" t="str">
        <x:v>合同/申请审批、真实业务说明、发票源文件、验收/签收/行程或使用记录、付款流水、受益人和系统日志；按本案标签补充专项资料。</x:v>
      </x:c>
      <x:c r="L11" s="40" t="str">
        <x:v>按验收和合同暂估；建立催票台账；汇算清缴前补开/换开；仅在供应商注销等规定特殊原因下按证据包处理。</x:v>
      </x:c>
      <x:c r="M11" s="40" t="str">
        <x:v>L01 《中华人民共和国会计法》（2024年修正） 第3、4、5、9、13、14、40—43条；L02 《中华人民共和国增值税法》 第5、16、19、22、28条；2026年1月1日起施行；L04 《中华人民共和国企业所得税法》 第8、10条；L06 《企业所得税税前扣除凭证管理办法》 国家税务总局公告2018年第28号第4、7、9、11—18条；L07 《中华人民共和国发票管理办法》（2023年修订） 第18—21、23、28、32、33—35条；L08 《中华人民共和国个人所得税法》及实施条例 个税法第2、9条；实施条例第6条；L19 《中华人民共和国税收征收管理法》 第32、62—65、69条</x:v>
      </x:c>
      <x:c r="N11" s="40" t="str">
        <x:v>这项业务我会按“境外凭证”的真实实质处理。请先补齐业务、受益人和主体资料；能合规处理的部分我会正常入账，私人、虚假或证据不足部分将退回、追回或按权限升级。</x:v>
      </x:c>
      <x:c r="O11" s="40"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11" s="40" t="str">
        <x:v>先区分申请人、审批人、单位负责人、实际受益人、开票/收款方、会计制单复核人员和税务申报人员；责任取决于其行为、主观认知、金额、造成后果及整改情况，不因职务名称自动承担全部责任。</x:v>
      </x:c>
      <x:c r="Q11" s="41" t="str">
        <x:v>OA/邮件记录事实、判断、替代方案、审批与关闭证据；橙色/红色提交财务负责人、法务或治理层</x:v>
      </x:c>
    </x:row>
    <x:row r="12" ht="74" customHeight="1">
      <x:c r="A12" s="57" t="str">
        <x:v>NOP-007</x:v>
      </x:c>
      <x:c r="B12" s="58" t="str">
        <x:v>真实业务但无发票</x:v>
      </x:c>
      <x:c r="C12" s="58" t="str">
        <x:v>个人提供临时劳务</x:v>
      </x:c>
      <x:c r="D12" s="58" t="str">
        <x:v>个人劳务</x:v>
      </x:c>
      <x:c r="E12" s="58" t="str">
        <x:v>管理/销售费用—劳务费</x:v>
      </x:c>
      <x:c r="F12" s="58" t="str">
        <x:v>②可以做，但需满足真实、相关、合理和凭证条件</x:v>
      </x:c>
      <x:c r="G12" s="58" t="str">
        <x:v>逐案判断</x:v>
      </x:c>
      <x:c r="H12" s="58" t="str">
        <x:v>逐案判断</x:v>
      </x:c>
      <x:c r="I12" s="58" t="str">
        <x:v>逐案判断</x:v>
      </x:c>
      <x:c r="J12" s="58" t="str">
        <x:v>黄色</x:v>
      </x:c>
      <x:c r="K12" s="58" t="str">
        <x:v>合同/申请审批、真实业务说明、发票源文件、验收/签收/行程或使用记录、付款流水、受益人和系统日志；按本案标签补充专项资料。</x:v>
      </x:c>
      <x:c r="L12" s="58" t="str">
        <x:v>按验收和合同暂估；建立催票台账；汇算清缴前补开/换开；仅在供应商注销等规定特殊原因下按证据包处理。</x:v>
      </x:c>
      <x:c r="M12" s="58" t="str">
        <x:v>L01 《中华人民共和国会计法》（2024年修正） 第3、4、5、9、13、14、40—43条；L02 《中华人民共和国增值税法》 第5、16、19、22、28条；2026年1月1日起施行；L04 《中华人民共和国企业所得税法》 第8、10条；L06 《企业所得税税前扣除凭证管理办法》 国家税务总局公告2018年第28号第4、7、9、11—18条；L07 《中华人民共和国发票管理办法》（2023年修订） 第18—21、23、28、32、33—35条；L08 《中华人民共和国个人所得税法》及实施条例 个税法第2、9条；实施条例第6条；L19 《中华人民共和国税收征收管理法》 第32、62—65、69条</x:v>
      </x:c>
      <x:c r="N12" s="58" t="str">
        <x:v>这项业务我会按“个人劳务”的真实实质处理。请先补齐业务、受益人和主体资料；能合规处理的部分我会正常入账，私人、虚假或证据不足部分将退回、追回或按权限升级。</x:v>
      </x:c>
      <x:c r="O12" s="58"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12" s="58" t="str">
        <x:v>先区分申请人、审批人、单位负责人、实际受益人、开票/收款方、会计制单复核人员和税务申报人员；责任取决于其行为、主观认知、金额、造成后果及整改情况，不因职务名称自动承担全部责任。</x:v>
      </x:c>
      <x:c r="Q12" s="59" t="str">
        <x:v>OA/邮件记录事实、判断、替代方案、审批与关闭证据；橙色/红色提交财务负责人、法务或治理层</x:v>
      </x:c>
    </x:row>
    <x:row r="13" ht="74" customHeight="1">
      <x:c r="A13" s="39" t="str">
        <x:v>NOP-008</x:v>
      </x:c>
      <x:c r="B13" s="40" t="str">
        <x:v>真实业务但无发票</x:v>
      </x:c>
      <x:c r="C13" s="40" t="str">
        <x:v>纸质发票丢失</x:v>
      </x:c>
      <x:c r="D13" s="40" t="str">
        <x:v>发票丢失</x:v>
      </x:c>
      <x:c r="E13" s="40" t="str">
        <x:v>按业务入账并补充合规凭证</x:v>
      </x:c>
      <x:c r="F13" s="40" t="str">
        <x:v>②可以做，但需满足真实、相关、合理和凭证条件</x:v>
      </x:c>
      <x:c r="G13" s="40" t="str">
        <x:v>逐案判断</x:v>
      </x:c>
      <x:c r="H13" s="40" t="str">
        <x:v>逐案判断</x:v>
      </x:c>
      <x:c r="I13" s="40" t="str">
        <x:v>逐案判断</x:v>
      </x:c>
      <x:c r="J13" s="40" t="str">
        <x:v>黄色</x:v>
      </x:c>
      <x:c r="K13" s="40" t="str">
        <x:v>合同/申请审批、真实业务说明、发票源文件、验收/签收/行程或使用记录、付款流水、受益人和系统日志；按本案标签补充专项资料。</x:v>
      </x:c>
      <x:c r="L13" s="40" t="str">
        <x:v>按验收和合同暂估；建立催票台账；汇算清缴前补开/换开；仅在供应商注销等规定特殊原因下按证据包处理。</x:v>
      </x:c>
      <x:c r="M13" s="40" t="str">
        <x:v>L01 《中华人民共和国会计法》（2024年修正） 第3、4、5、9、13、14、40—43条；L02 《中华人民共和国增值税法》 第5、16、19、22、28条；2026年1月1日起施行；L04 《中华人民共和国企业所得税法》 第8、10条；L06 《企业所得税税前扣除凭证管理办法》 国家税务总局公告2018年第28号第4、7、9、11—18条；L07 《中华人民共和国发票管理办法》（2023年修订） 第18—21、23、28、32、33—35条；L08 《中华人民共和国个人所得税法》及实施条例 个税法第2、9条；实施条例第6条；L19 《中华人民共和国税收征收管理法》 第32、62—65、69条</x:v>
      </x:c>
      <x:c r="N13" s="40" t="str">
        <x:v>这项业务我会按“发票丢失”的真实实质处理。请先补齐业务、受益人和主体资料；能合规处理的部分我会正常入账，私人、虚假或证据不足部分将退回、追回或按权限升级。</x:v>
      </x:c>
      <x:c r="O13" s="40"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13" s="40" t="str">
        <x:v>先区分申请人、审批人、单位负责人、实际受益人、开票/收款方、会计制单复核人员和税务申报人员；责任取决于其行为、主观认知、金额、造成后果及整改情况，不因职务名称自动承担全部责任。</x:v>
      </x:c>
      <x:c r="Q13" s="41" t="str">
        <x:v>OA/邮件记录事实、判断、替代方案、审批与关闭证据；橙色/红色提交财务负责人、法务或治理层</x:v>
      </x:c>
    </x:row>
    <x:row r="14" ht="74" customHeight="1">
      <x:c r="A14" s="57" t="str">
        <x:v>NOP-009</x:v>
      </x:c>
      <x:c r="B14" s="58" t="str">
        <x:v>真实业务但无发票</x:v>
      </x:c>
      <x:c r="C14" s="58" t="str">
        <x:v>发票跨年未取得</x:v>
      </x:c>
      <x:c r="D14" s="58" t="str">
        <x:v>跨年补票</x:v>
      </x:c>
      <x:c r="E14" s="58" t="str">
        <x:v>权责发生制暂估及纳税调整台账</x:v>
      </x:c>
      <x:c r="F14" s="58" t="str">
        <x:v>②可以做，但需满足真实、相关、合理和凭证条件</x:v>
      </x:c>
      <x:c r="G14" s="58" t="str">
        <x:v>逐案判断</x:v>
      </x:c>
      <x:c r="H14" s="58" t="str">
        <x:v>逐案判断</x:v>
      </x:c>
      <x:c r="I14" s="58" t="str">
        <x:v>逐案判断</x:v>
      </x:c>
      <x:c r="J14" s="58" t="str">
        <x:v>黄色</x:v>
      </x:c>
      <x:c r="K14" s="58" t="str">
        <x:v>合同/申请审批、真实业务说明、发票源文件、验收/签收/行程或使用记录、付款流水、受益人和系统日志；按本案标签补充专项资料。</x:v>
      </x:c>
      <x:c r="L14" s="58" t="str">
        <x:v>按验收和合同暂估；建立催票台账；汇算清缴前补开/换开；仅在供应商注销等规定特殊原因下按证据包处理。</x:v>
      </x:c>
      <x:c r="M14" s="58" t="str">
        <x:v>L01 《中华人民共和国会计法》（2024年修正） 第3、4、5、9、13、14、40—43条；L02 《中华人民共和国增值税法》 第5、16、19、22、28条；2026年1月1日起施行；L04 《中华人民共和国企业所得税法》 第8、10条；L06 《企业所得税税前扣除凭证管理办法》 国家税务总局公告2018年第28号第4、7、9、11—18条；L07 《中华人民共和国发票管理办法》（2023年修订） 第18—21、23、28、32、33—35条；L08 《中华人民共和国个人所得税法》及实施条例 个税法第2、9条；实施条例第6条；L19 《中华人民共和国税收征收管理法》 第32、62—65、69条</x:v>
      </x:c>
      <x:c r="N14" s="58" t="str">
        <x:v>这项业务我会按“跨年补票”的真实实质处理。请先补齐业务、受益人和主体资料；能合规处理的部分我会正常入账，私人、虚假或证据不足部分将退回、追回或按权限升级。</x:v>
      </x:c>
      <x:c r="O14" s="58"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14" s="58" t="str">
        <x:v>先区分申请人、审批人、单位负责人、实际受益人、开票/收款方、会计制单复核人员和税务申报人员；责任取决于其行为、主观认知、金额、造成后果及整改情况，不因职务名称自动承担全部责任。</x:v>
      </x:c>
      <x:c r="Q14" s="59" t="str">
        <x:v>OA/邮件记录事实、判断、替代方案、审批与关闭证据；橙色/红色提交财务负责人、法务或治理层</x:v>
      </x:c>
    </x:row>
    <x:row r="15" ht="74" customHeight="1">
      <x:c r="A15" s="48" t="str">
        <x:v>NOP-010</x:v>
      </x:c>
      <x:c r="B15" s="49" t="str">
        <x:v>真实业务但无发票</x:v>
      </x:c>
      <x:c r="C15" s="49" t="str">
        <x:v>供应商注销无法补开发票</x:v>
      </x:c>
      <x:c r="D15" s="49" t="str">
        <x:v>无法补票</x:v>
      </x:c>
      <x:c r="E15" s="49" t="str">
        <x:v>按28号公告特殊原因证据包</x:v>
      </x:c>
      <x:c r="F15" s="49" t="str">
        <x:v>⑤高风险，先暂停并补资料/升级审批</x:v>
      </x:c>
      <x:c r="G15" s="49" t="str">
        <x:v>逐案判断</x:v>
      </x:c>
      <x:c r="H15" s="49" t="str">
        <x:v>逐案判断</x:v>
      </x:c>
      <x:c r="I15" s="49" t="str">
        <x:v>逐案判断</x:v>
      </x:c>
      <x:c r="J15" s="49" t="str">
        <x:v>橙色</x:v>
      </x:c>
      <x:c r="K15" s="49" t="str">
        <x:v>合同/申请审批、真实业务说明、发票源文件、验收/签收/行程或使用记录、付款流水、受益人和系统日志；按本案标签补充专项资料。</x:v>
      </x:c>
      <x:c r="L15" s="49" t="str">
        <x:v>按验收和合同暂估；建立催票台账；汇算清缴前补开/换开；仅在供应商注销等规定特殊原因下按证据包处理。</x:v>
      </x:c>
      <x:c r="M15" s="49" t="str">
        <x:v>L01 《中华人民共和国会计法》（2024年修正） 第3、4、5、9、13、14、40—43条；L02 《中华人民共和国增值税法》 第5、16、19、22、28条；2026年1月1日起施行；L04 《中华人民共和国企业所得税法》 第8、10条；L06 《企业所得税税前扣除凭证管理办法》 国家税务总局公告2018年第28号第4、7、9、11—18条；L07 《中华人民共和国发票管理办法》（2023年修订） 第18—21、23、28、32、33—35条；L08 《中华人民共和国个人所得税法》及实施条例 个税法第2、9条；实施条例第6条；L19 《中华人民共和国税收征收管理法》 第32、62—65、69条</x:v>
      </x:c>
      <x:c r="N15" s="49" t="str">
        <x:v>这项业务我会按“无法补票”的真实实质处理。请先补齐业务、受益人和主体资料；能合规处理的部分我会正常入账，私人、虚假或证据不足部分将退回、追回或按权限升级。</x:v>
      </x:c>
      <x:c r="O15" s="49" t="str">
        <x:v>首先退回补充或拒绝报销；已付款则追回，已入账则按事实冲销或重分类；已抵扣或税前扣除错误时，办理进项扣减/更正申报、纳税调增、补税并视逾期情况承担滞纳金。 拒不整改并继续虚列、虚抵或不申报，可能升级为发票行政处罚、税收处罚或刑事评价；股东及董监高造成公司损失还可能承担返还和赔偿责任。</x:v>
      </x:c>
      <x:c r="P15" s="49" t="str">
        <x:v>先区分申请人、审批人、单位负责人、实际受益人、开票/收款方、会计制单复核人员和税务申报人员；责任取决于其行为、主观认知、金额、造成后果及整改情况，不因职务名称自动承担全部责任。</x:v>
      </x:c>
      <x:c r="Q15" s="50" t="str">
        <x:v>OA/邮件记录事实、判断、替代方案、审批与关闭证据；橙色/红色提交财务负责人、法务或治理层</x:v>
      </x:c>
    </x:row>
    <x:row r="16" ht="74" customHeight="1">
      <x:c r="A16" s="51" t="str">
        <x:v>INV-001</x:v>
      </x:c>
      <x:c r="B16" s="52" t="str">
        <x:v>发票异常</x:v>
      </x:c>
      <x:c r="C16" s="52" t="str">
        <x:v>发票抬头错误</x:v>
      </x:c>
      <x:c r="D16" s="52" t="str">
        <x:v>抬头</x:v>
      </x:c>
      <x:c r="E16" s="52" t="str">
        <x:v>不应做费用分录</x:v>
      </x:c>
      <x:c r="F16" s="52" t="str">
        <x:v>⑦涉嫌违法甚至刑事风险</x:v>
      </x:c>
      <x:c r="G16" s="52" t="str">
        <x:v>否/需分拆</x:v>
      </x:c>
      <x:c r="H16" s="52" t="str">
        <x:v>逐案判断</x:v>
      </x:c>
      <x:c r="I16" s="52" t="str">
        <x:v>可能/需判断</x:v>
      </x:c>
      <x:c r="J16" s="52" t="str">
        <x:v>红色</x:v>
      </x:c>
      <x:c r="K16" s="52" t="str">
        <x:v>保留原始指令、发票、沟通和付款拦截记录；不要制作虚假证据。已发生时交由法务、税务专业人士在保密和法定框架内处理。</x:v>
      </x:c>
      <x:c r="L16" s="52" t="str">
        <x:v>不入账、不抵扣、不付款；书面记录事实和风险，向财务负责人/审计委员会等有权限层级升级。若已入账，立即封存资料，停止继续抵扣，按专业意见评估账务更正、税务更正、补税滞纳金及自查报告。</x:v>
      </x:c>
      <x:c r="M16" s="52" t="str">
        <x:v>L01 《中华人民共和国会计法》（2024年修正） 第3、4、5、9、13、14、40—43条；L04 《中华人民共和国企业所得税法》 第8、10条；L06 《企业所得税税前扣除凭证管理办法》 国家税务总局公告2018年第28号第4、7、9、11—18条；L07 《中华人民共和国发票管理办法》（2023年修订） 第18—21、23、28、32、33—35条；L15。</x:v>
      </x:c>
      <x:c r="N16" s="52" t="str">
        <x:v>这张票虽然能够验真，但公司没有实际接受咨询服务，属于票实不符。我不能入账或抵扣，也不能补做虚假合同；建议停止交易并由法务和税务负责人评估更正。</x:v>
      </x:c>
      <x:c r="O16" s="52" t="str">
        <x:v>首先退回补充或拒绝报销；已付款则追回，已入账则按事实冲销或重分类；已抵扣或税前扣除错误时，办理进项扣减/更正申报、纳税调增、补税并视逾期情况承担滞纳金。 若仍虚构业务、接受或让他人虚开发票：税务机关可没收违法所得；虚开金额1万元以下可并处5万元以下罚款，超过1万元并处5万至50万元罚款。造成少缴税可能追缴税款、按日万分之五滞纳金并处少缴税款50%至5倍罚款。达到刑法及法释〔2024〕4号构成要件的，单位、直接负责主管人员和其他直接责任人员可能被追究刑事责任；并非出现一张问题发票就自动入罪。会计人员参与伪造会计资料还可能被罚款、五年内不得从事会计工作。</x:v>
      </x:c>
      <x:c r="P16" s="52" t="str">
        <x:v>先区分申请人、审批人、单位负责人、实际受益人、开票/收款方、会计制单复核人员和税务申报人员；责任取决于其行为、主观认知、金额、造成后果及整改情况，不因职务名称自动承担全部责任。</x:v>
      </x:c>
      <x:c r="Q16" s="53" t="str">
        <x:v>OA/邮件记录事实、判断、替代方案、审批与关闭证据；橙色/红色提交财务负责人、法务或治理层</x:v>
      </x:c>
    </x:row>
    <x:row r="17" ht="74" customHeight="1">
      <x:c r="A17" s="39" t="str">
        <x:v>INV-002</x:v>
      </x:c>
      <x:c r="B17" s="40" t="str">
        <x:v>发票异常</x:v>
      </x:c>
      <x:c r="C17" s="40" t="str">
        <x:v>纳税人识别号错误</x:v>
      </x:c>
      <x:c r="D17" s="40" t="str">
        <x:v>税号</x:v>
      </x:c>
      <x:c r="E17" s="40" t="str">
        <x:v>退票换开前暂缓抵扣</x:v>
      </x:c>
      <x:c r="F17" s="40" t="str">
        <x:v>②可以做，但需满足真实、相关、合理和凭证条件</x:v>
      </x:c>
      <x:c r="G17" s="40" t="str">
        <x:v>否/需分拆</x:v>
      </x:c>
      <x:c r="H17" s="40" t="str">
        <x:v>逐案判断</x:v>
      </x:c>
      <x:c r="I17" s="40" t="str">
        <x:v>逐案判断</x:v>
      </x:c>
      <x:c r="J17" s="40" t="str">
        <x:v>黄色</x:v>
      </x:c>
      <x:c r="K17" s="40" t="str">
        <x:v>合同/申请审批、真实业务说明、发票源文件、验收/签收/行程或使用记录、付款流水、受益人和系统日志；按本案标签补充专项资料。</x:v>
      </x:c>
      <x:c r="L17" s="40" t="str">
        <x:v>核对合同、订单、验收、物流、支付和数电票源文件；建立异常工单，明确开票方、业务部门、税务和AP关闭责任。</x:v>
      </x:c>
      <x:c r="M17" s="40" t="str">
        <x:v>L01 《中华人民共和国会计法》（2024年修正） 第3、4、5、9、13、14、40—43条；L02 《中华人民共和国增值税法》 第5、16、19、22、28条；2026年1月1日起施行；L06 《企业所得税税前扣除凭证管理办法》 国家税务总局公告2018年第28号第4、7、9、11—18条；L07 《中华人民共和国发票管理办法》（2023年修订） 第18—21、23、28、32、33—35条；L21 《中华人民共和国发票管理办法实施细则》 国家税务总局令第56号，2024年3月1日起施行；L19 《中华人民共和国税收征收管理法》 第32、62—65、69条</x:v>
      </x:c>
      <x:c r="N17" s="40" t="str">
        <x:v>这项业务我会按“税号”的真实实质处理。请先补齐业务、受益人和主体资料；能合规处理的部分我会正常入账，私人、虚假或证据不足部分将退回、追回或按权限升级。</x:v>
      </x:c>
      <x:c r="O17" s="40"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17" s="40" t="str">
        <x:v>先区分申请人、审批人、单位负责人、实际受益人、开票/收款方、会计制单复核人员和税务申报人员；责任取决于其行为、主观认知、金额、造成后果及整改情况，不因职务名称自动承担全部责任。</x:v>
      </x:c>
      <x:c r="Q17" s="41" t="str">
        <x:v>OA/邮件记录事实、判断、替代方案、审批与关闭证据；橙色/红色提交财务负责人、法务或治理层</x:v>
      </x:c>
    </x:row>
    <x:row r="18" ht="74" customHeight="1">
      <x:c r="A18" s="48" t="str">
        <x:v>INV-003</x:v>
      </x:c>
      <x:c r="B18" s="49" t="str">
        <x:v>发票异常</x:v>
      </x:c>
      <x:c r="C18" s="49" t="str">
        <x:v>发票税率使用错误</x:v>
      </x:c>
      <x:c r="D18" s="49" t="str">
        <x:v>税率</x:v>
      </x:c>
      <x:c r="E18" s="49" t="str">
        <x:v>退票红冲重开并复核税率</x:v>
      </x:c>
      <x:c r="F18" s="49" t="str">
        <x:v>⑤高风险，先暂停并补资料/升级审批</x:v>
      </x:c>
      <x:c r="G18" s="49" t="str">
        <x:v>否/需分拆</x:v>
      </x:c>
      <x:c r="H18" s="49" t="str">
        <x:v>逐案判断</x:v>
      </x:c>
      <x:c r="I18" s="49" t="str">
        <x:v>逐案判断</x:v>
      </x:c>
      <x:c r="J18" s="49" t="str">
        <x:v>橙色</x:v>
      </x:c>
      <x:c r="K18" s="49" t="str">
        <x:v>合同/申请审批、真实业务说明、发票源文件、验收/签收/行程或使用记录、付款流水、受益人和系统日志；按本案标签补充专项资料。</x:v>
      </x:c>
      <x:c r="L18" s="49" t="str">
        <x:v>核对合同、订单、验收、物流、支付和数电票源文件；建立异常工单，明确开票方、业务部门、税务和AP关闭责任。</x:v>
      </x:c>
      <x:c r="M18" s="49" t="str">
        <x:v>L01 《中华人民共和国会计法》（2024年修正） 第3、4、5、9、13、14、40—43条；L02 《中华人民共和国增值税法》 第5、16、19、22、28条；2026年1月1日起施行；L06 《企业所得税税前扣除凭证管理办法》 国家税务总局公告2018年第28号第4、7、9、11—18条；L07 《中华人民共和国发票管理办法》（2023年修订） 第18—21、23、28、32、33—35条；L21 《中华人民共和国发票管理办法实施细则》 国家税务总局令第56号，2024年3月1日起施行；L19 《中华人民共和国税收征收管理法》 第32、62—65、69条</x:v>
      </x:c>
      <x:c r="N18" s="49" t="str">
        <x:v>这项业务我会按“税率”的真实实质处理。请先补齐业务、受益人和主体资料；能合规处理的部分我会正常入账，私人、虚假或证据不足部分将退回、追回或按权限升级。</x:v>
      </x:c>
      <x:c r="O18" s="49" t="str">
        <x:v>首先退回补充或拒绝报销；已付款则追回，已入账则按事实冲销或重分类；已抵扣或税前扣除错误时，办理进项扣减/更正申报、纳税调增、补税并视逾期情况承担滞纳金。 拒不整改并继续虚列、虚抵或不申报，可能升级为发票行政处罚、税收处罚或刑事评价；股东及董监高造成公司损失还可能承担返还和赔偿责任。</x:v>
      </x:c>
      <x:c r="P18" s="49" t="str">
        <x:v>先区分申请人、审批人、单位负责人、实际受益人、开票/收款方、会计制单复核人员和税务申报人员；责任取决于其行为、主观认知、金额、造成后果及整改情况，不因职务名称自动承担全部责任。</x:v>
      </x:c>
      <x:c r="Q18" s="50" t="str">
        <x:v>OA/邮件记录事实、判断、替代方案、审批与关闭证据；橙色/红色提交财务负责人、法务或治理层</x:v>
      </x:c>
    </x:row>
    <x:row r="19" ht="74" customHeight="1">
      <x:c r="A19" s="48" t="str">
        <x:v>INV-004</x:v>
      </x:c>
      <x:c r="B19" s="49" t="str">
        <x:v>发票异常</x:v>
      </x:c>
      <x:c r="C19" s="49" t="str">
        <x:v>发票金额错误</x:v>
      </x:c>
      <x:c r="D19" s="49" t="str">
        <x:v>金额</x:v>
      </x:c>
      <x:c r="E19" s="49" t="str">
        <x:v>退票红冲重开</x:v>
      </x:c>
      <x:c r="F19" s="49" t="str">
        <x:v>⑤高风险，先暂停并补资料/升级审批</x:v>
      </x:c>
      <x:c r="G19" s="49" t="str">
        <x:v>否/需分拆</x:v>
      </x:c>
      <x:c r="H19" s="49" t="str">
        <x:v>逐案判断</x:v>
      </x:c>
      <x:c r="I19" s="49" t="str">
        <x:v>逐案判断</x:v>
      </x:c>
      <x:c r="J19" s="49" t="str">
        <x:v>橙色</x:v>
      </x:c>
      <x:c r="K19" s="49" t="str">
        <x:v>合同/申请审批、真实业务说明、发票源文件、验收/签收/行程或使用记录、付款流水、受益人和系统日志；按本案标签补充专项资料。</x:v>
      </x:c>
      <x:c r="L19" s="49" t="str">
        <x:v>核对合同、订单、验收、物流、支付和数电票源文件；建立异常工单，明确开票方、业务部门、税务和AP关闭责任。</x:v>
      </x:c>
      <x:c r="M19" s="49" t="str">
        <x:v>L01 《中华人民共和国会计法》（2024年修正） 第3、4、5、9、13、14、40—43条；L02 《中华人民共和国增值税法》 第5、16、19、22、28条；2026年1月1日起施行；L06 《企业所得税税前扣除凭证管理办法》 国家税务总局公告2018年第28号第4、7、9、11—18条；L07 《中华人民共和国发票管理办法》（2023年修订） 第18—21、23、28、32、33—35条；L21 《中华人民共和国发票管理办法实施细则》 国家税务总局令第56号，2024年3月1日起施行；L19 《中华人民共和国税收征收管理法》 第32、62—65、69条</x:v>
      </x:c>
      <x:c r="N19" s="49" t="str">
        <x:v>这项业务我会按“金额”的真实实质处理。请先补齐业务、受益人和主体资料；能合规处理的部分我会正常入账，私人、虚假或证据不足部分将退回、追回或按权限升级。</x:v>
      </x:c>
      <x:c r="O19" s="49" t="str">
        <x:v>首先退回补充或拒绝报销；已付款则追回，已入账则按事实冲销或重分类；已抵扣或税前扣除错误时，办理进项扣减/更正申报、纳税调增、补税并视逾期情况承担滞纳金。 拒不整改并继续虚列、虚抵或不申报，可能升级为发票行政处罚、税收处罚或刑事评价；股东及董监高造成公司损失还可能承担返还和赔偿责任。</x:v>
      </x:c>
      <x:c r="P19" s="49" t="str">
        <x:v>先区分申请人、审批人、单位负责人、实际受益人、开票/收款方、会计制单复核人员和税务申报人员；责任取决于其行为、主观认知、金额、造成后果及整改情况，不因职务名称自动承担全部责任。</x:v>
      </x:c>
      <x:c r="Q19" s="50" t="str">
        <x:v>OA/邮件记录事实、判断、替代方案、审批与关闭证据；橙色/红色提交财务负责人、法务或治理层</x:v>
      </x:c>
    </x:row>
    <x:row r="20" ht="74" customHeight="1">
      <x:c r="A20" s="57" t="str">
        <x:v>INV-005</x:v>
      </x:c>
      <x:c r="B20" s="58" t="str">
        <x:v>发票异常</x:v>
      </x:c>
      <x:c r="C20" s="58" t="str">
        <x:v>开票内容与实际业务不一致</x:v>
      </x:c>
      <x:c r="D20" s="58" t="str">
        <x:v>品名</x:v>
      </x:c>
      <x:c r="E20" s="58" t="str">
        <x:v>退票红冲重开</x:v>
      </x:c>
      <x:c r="F20" s="58" t="str">
        <x:v>②可以做，但需满足真实、相关、合理和凭证条件</x:v>
      </x:c>
      <x:c r="G20" s="58" t="str">
        <x:v>否/需分拆</x:v>
      </x:c>
      <x:c r="H20" s="58" t="str">
        <x:v>逐案判断</x:v>
      </x:c>
      <x:c r="I20" s="58" t="str">
        <x:v>逐案判断</x:v>
      </x:c>
      <x:c r="J20" s="58" t="str">
        <x:v>黄色</x:v>
      </x:c>
      <x:c r="K20" s="58" t="str">
        <x:v>合同/申请审批、真实业务说明、发票源文件、验收/签收/行程或使用记录、付款流水、受益人和系统日志；按本案标签补充专项资料。</x:v>
      </x:c>
      <x:c r="L20" s="58" t="str">
        <x:v>核对合同、订单、验收、物流、支付和数电票源文件；建立异常工单，明确开票方、业务部门、税务和AP关闭责任。</x:v>
      </x:c>
      <x:c r="M20" s="58" t="str">
        <x:v>L01 《中华人民共和国会计法》（2024年修正） 第3、4、5、9、13、14、40—43条；L02 《中华人民共和国增值税法》 第5、16、19、22、28条；2026年1月1日起施行；L06 《企业所得税税前扣除凭证管理办法》 国家税务总局公告2018年第28号第4、7、9、11—18条；L07 《中华人民共和国发票管理办法》（2023年修订） 第18—21、23、28、32、33—35条；L21 《中华人民共和国发票管理办法实施细则》 国家税务总局令第56号，2024年3月1日起施行；L19 《中华人民共和国税收征收管理法》 第32、62—65、69条</x:v>
      </x:c>
      <x:c r="N20" s="58" t="str">
        <x:v>这项业务我会按“品名”的真实实质处理。请先补齐业务、受益人和主体资料；能合规处理的部分我会正常入账，私人、虚假或证据不足部分将退回、追回或按权限升级。</x:v>
      </x:c>
      <x:c r="O20" s="58"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20" s="58" t="str">
        <x:v>先区分申请人、审批人、单位负责人、实际受益人、开票/收款方、会计制单复核人员和税务申报人员；责任取决于其行为、主观认知、金额、造成后果及整改情况，不因职务名称自动承担全部责任。</x:v>
      </x:c>
      <x:c r="Q20" s="59" t="str">
        <x:v>OA/邮件记录事实、判断、替代方案、审批与关闭证据；橙色/红色提交财务负责人、法务或治理层</x:v>
      </x:c>
    </x:row>
    <x:row r="21" ht="74" customHeight="1">
      <x:c r="A21" s="48" t="str">
        <x:v>INV-006</x:v>
      </x:c>
      <x:c r="B21" s="49" t="str">
        <x:v>发票异常</x:v>
      </x:c>
      <x:c r="C21" s="49" t="str">
        <x:v>重复开票</x:v>
      </x:c>
      <x:c r="D21" s="49" t="str">
        <x:v>重复开票</x:v>
      </x:c>
      <x:c r="E21" s="49" t="str">
        <x:v>保留真实一张其余红冲</x:v>
      </x:c>
      <x:c r="F21" s="49" t="str">
        <x:v>⑤高风险，先暂停并补资料/升级审批</x:v>
      </x:c>
      <x:c r="G21" s="49" t="str">
        <x:v>否/需分拆</x:v>
      </x:c>
      <x:c r="H21" s="49" t="str">
        <x:v>逐案判断</x:v>
      </x:c>
      <x:c r="I21" s="49" t="str">
        <x:v>逐案判断</x:v>
      </x:c>
      <x:c r="J21" s="49" t="str">
        <x:v>橙色</x:v>
      </x:c>
      <x:c r="K21" s="49" t="str">
        <x:v>合同/申请审批、真实业务说明、发票源文件、验收/签收/行程或使用记录、付款流水、受益人和系统日志；按本案标签补充专项资料。</x:v>
      </x:c>
      <x:c r="L21" s="49" t="str">
        <x:v>核对合同、订单、验收、物流、支付和数电票源文件；建立异常工单，明确开票方、业务部门、税务和AP关闭责任。</x:v>
      </x:c>
      <x:c r="M21" s="49" t="str">
        <x:v>L01 《中华人民共和国会计法》（2024年修正） 第3、4、5、9、13、14、40—43条；L02 《中华人民共和国增值税法》 第5、16、19、22、28条；2026年1月1日起施行；L06 《企业所得税税前扣除凭证管理办法》 国家税务总局公告2018年第28号第4、7、9、11—18条；L07 《中华人民共和国发票管理办法》（2023年修订） 第18—21、23、28、32、33—35条；L21 《中华人民共和国发票管理办法实施细则》 国家税务总局令第56号，2024年3月1日起施行；L19 《中华人民共和国税收征收管理法》 第32、62—65、69条</x:v>
      </x:c>
      <x:c r="N21" s="49" t="str">
        <x:v>这项业务我会按“重复开票”的真实实质处理。请先补齐业务、受益人和主体资料；能合规处理的部分我会正常入账，私人、虚假或证据不足部分将退回、追回或按权限升级。</x:v>
      </x:c>
      <x:c r="O21" s="49" t="str">
        <x:v>首先退回补充或拒绝报销；已付款则追回，已入账则按事实冲销或重分类；已抵扣或税前扣除错误时，办理进项扣减/更正申报、纳税调增、补税并视逾期情况承担滞纳金。 拒不整改并继续虚列、虚抵或不申报，可能升级为发票行政处罚、税收处罚或刑事评价；股东及董监高造成公司损失还可能承担返还和赔偿责任。</x:v>
      </x:c>
      <x:c r="P21" s="49" t="str">
        <x:v>先区分申请人、审批人、单位负责人、实际受益人、开票/收款方、会计制单复核人员和税务申报人员；责任取决于其行为、主观认知、金额、造成后果及整改情况，不因职务名称自动承担全部责任。</x:v>
      </x:c>
      <x:c r="Q21" s="50" t="str">
        <x:v>OA/邮件记录事实、判断、替代方案、审批与关闭证据；橙色/红色提交财务负责人、法务或治理层</x:v>
      </x:c>
    </x:row>
    <x:row r="22" ht="74" customHeight="1">
      <x:c r="A22" s="57" t="str">
        <x:v>INV-007</x:v>
      </x:c>
      <x:c r="B22" s="58" t="str">
        <x:v>发票异常</x:v>
      </x:c>
      <x:c r="C22" s="58" t="str">
        <x:v>发票跨期取得</x:v>
      </x:c>
      <x:c r="D22" s="58" t="str">
        <x:v>跨期</x:v>
      </x:c>
      <x:c r="E22" s="58" t="str">
        <x:v>按业务发生期入账并管理税务时点</x:v>
      </x:c>
      <x:c r="F22" s="58" t="str">
        <x:v>②可以做，但需满足真实、相关、合理和凭证条件</x:v>
      </x:c>
      <x:c r="G22" s="58" t="str">
        <x:v>否/需分拆</x:v>
      </x:c>
      <x:c r="H22" s="58" t="str">
        <x:v>逐案判断</x:v>
      </x:c>
      <x:c r="I22" s="58" t="str">
        <x:v>逐案判断</x:v>
      </x:c>
      <x:c r="J22" s="58" t="str">
        <x:v>黄色</x:v>
      </x:c>
      <x:c r="K22" s="58" t="str">
        <x:v>合同/申请审批、真实业务说明、发票源文件、验收/签收/行程或使用记录、付款流水、受益人和系统日志；按本案标签补充专项资料。</x:v>
      </x:c>
      <x:c r="L22" s="58" t="str">
        <x:v>核对合同、订单、验收、物流、支付和数电票源文件；建立异常工单，明确开票方、业务部门、税务和AP关闭责任。</x:v>
      </x:c>
      <x:c r="M22" s="58" t="str">
        <x:v>L01 《中华人民共和国会计法》（2024年修正） 第3、4、5、9、13、14、40—43条；L02 《中华人民共和国增值税法》 第5、16、19、22、28条；2026年1月1日起施行；L06 《企业所得税税前扣除凭证管理办法》 国家税务总局公告2018年第28号第4、7、9、11—18条；L07 《中华人民共和国发票管理办法》（2023年修订） 第18—21、23、28、32、33—35条；L21 《中华人民共和国发票管理办法实施细则》 国家税务总局令第56号，2024年3月1日起施行；L19 《中华人民共和国税收征收管理法》 第32、62—65、69条</x:v>
      </x:c>
      <x:c r="N22" s="58" t="str">
        <x:v>这项业务我会按“跨期”的真实实质处理。请先补齐业务、受益人和主体资料；能合规处理的部分我会正常入账，私人、虚假或证据不足部分将退回、追回或按权限升级。</x:v>
      </x:c>
      <x:c r="O22" s="58"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22" s="58" t="str">
        <x:v>先区分申请人、审批人、单位负责人、实际受益人、开票/收款方、会计制单复核人员和税务申报人员；责任取决于其行为、主观认知、金额、造成后果及整改情况，不因职务名称自动承担全部责任。</x:v>
      </x:c>
      <x:c r="Q22" s="59" t="str">
        <x:v>OA/邮件记录事实、判断、替代方案、审批与关闭证据；橙色/红色提交财务负责人、法务或治理层</x:v>
      </x:c>
    </x:row>
    <x:row r="23" ht="74" customHeight="1">
      <x:c r="A23" s="39" t="str">
        <x:v>INV-008</x:v>
      </x:c>
      <x:c r="B23" s="40" t="str">
        <x:v>发票异常</x:v>
      </x:c>
      <x:c r="C23" s="40" t="str">
        <x:v>发票已到但货未到</x:v>
      </x:c>
      <x:c r="D23" s="40" t="str">
        <x:v>票到货未到</x:v>
      </x:c>
      <x:c r="E23" s="40" t="str">
        <x:v>预付/在途及发票暂存</x:v>
      </x:c>
      <x:c r="F23" s="40" t="str">
        <x:v>②可以做，但需满足真实、相关、合理和凭证条件</x:v>
      </x:c>
      <x:c r="G23" s="40" t="str">
        <x:v>否/需分拆</x:v>
      </x:c>
      <x:c r="H23" s="40" t="str">
        <x:v>逐案判断</x:v>
      </x:c>
      <x:c r="I23" s="40" t="str">
        <x:v>逐案判断</x:v>
      </x:c>
      <x:c r="J23" s="40" t="str">
        <x:v>黄色</x:v>
      </x:c>
      <x:c r="K23" s="40" t="str">
        <x:v>合同/申请审批、真实业务说明、发票源文件、验收/签收/行程或使用记录、付款流水、受益人和系统日志；按本案标签补充专项资料。</x:v>
      </x:c>
      <x:c r="L23" s="40" t="str">
        <x:v>核对合同、订单、验收、物流、支付和数电票源文件；建立异常工单，明确开票方、业务部门、税务和AP关闭责任。</x:v>
      </x:c>
      <x:c r="M23" s="40" t="str">
        <x:v>L01 《中华人民共和国会计法》（2024年修正） 第3、4、5、9、13、14、40—43条；L02 《中华人民共和国增值税法》 第5、16、19、22、28条；2026年1月1日起施行；L06 《企业所得税税前扣除凭证管理办法》 国家税务总局公告2018年第28号第4、7、9、11—18条；L07 《中华人民共和国发票管理办法》（2023年修订） 第18—21、23、28、32、33—35条；L21 《中华人民共和国发票管理办法实施细则》 国家税务总局令第56号，2024年3月1日起施行；L19 《中华人民共和国税收征收管理法》 第32、62—65、69条</x:v>
      </x:c>
      <x:c r="N23" s="40" t="str">
        <x:v>这项业务我会按“票到货未到”的真实实质处理。请先补齐业务、受益人和主体资料；能合规处理的部分我会正常入账，私人、虚假或证据不足部分将退回、追回或按权限升级。</x:v>
      </x:c>
      <x:c r="O23" s="40"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23" s="40" t="str">
        <x:v>先区分申请人、审批人、单位负责人、实际受益人、开票/收款方、会计制单复核人员和税务申报人员；责任取决于其行为、主观认知、金额、造成后果及整改情况，不因职务名称自动承担全部责任。</x:v>
      </x:c>
      <x:c r="Q23" s="41" t="str">
        <x:v>OA/邮件记录事实、判断、替代方案、审批与关闭证据；橙色/红色提交财务负责人、法务或治理层</x:v>
      </x:c>
    </x:row>
    <x:row r="24" ht="74" customHeight="1">
      <x:c r="A24" s="57" t="str">
        <x:v>INV-009</x:v>
      </x:c>
      <x:c r="B24" s="58" t="str">
        <x:v>发票异常</x:v>
      </x:c>
      <x:c r="C24" s="58" t="str">
        <x:v>货已到但发票未到</x:v>
      </x:c>
      <x:c r="D24" s="58" t="str">
        <x:v>货到票未到</x:v>
      </x:c>
      <x:c r="E24" s="58" t="str">
        <x:v>暂估入库/应付</x:v>
      </x:c>
      <x:c r="F24" s="58" t="str">
        <x:v>②可以做，但需满足真实、相关、合理和凭证条件</x:v>
      </x:c>
      <x:c r="G24" s="58" t="str">
        <x:v>否/需分拆</x:v>
      </x:c>
      <x:c r="H24" s="58" t="str">
        <x:v>逐案判断</x:v>
      </x:c>
      <x:c r="I24" s="58" t="str">
        <x:v>逐案判断</x:v>
      </x:c>
      <x:c r="J24" s="58" t="str">
        <x:v>黄色</x:v>
      </x:c>
      <x:c r="K24" s="58" t="str">
        <x:v>合同/申请审批、真实业务说明、发票源文件、验收/签收/行程或使用记录、付款流水、受益人和系统日志；按本案标签补充专项资料。</x:v>
      </x:c>
      <x:c r="L24" s="58" t="str">
        <x:v>核对合同、订单、验收、物流、支付和数电票源文件；建立异常工单，明确开票方、业务部门、税务和AP关闭责任。</x:v>
      </x:c>
      <x:c r="M24" s="58" t="str">
        <x:v>L01 《中华人民共和国会计法》（2024年修正） 第3、4、5、9、13、14、40—43条；L02 《中华人民共和国增值税法》 第5、16、19、22、28条；2026年1月1日起施行；L06 《企业所得税税前扣除凭证管理办法》 国家税务总局公告2018年第28号第4、7、9、11—18条；L07 《中华人民共和国发票管理办法》（2023年修订） 第18—21、23、28、32、33—35条；L21 《中华人民共和国发票管理办法实施细则》 国家税务总局令第56号，2024年3月1日起施行；L19 《中华人民共和国税收征收管理法》 第32、62—65、69条</x:v>
      </x:c>
      <x:c r="N24" s="58" t="str">
        <x:v>这项业务我会按“货到票未到”的真实实质处理。请先补齐业务、受益人和主体资料；能合规处理的部分我会正常入账，私人、虚假或证据不足部分将退回、追回或按权限升级。</x:v>
      </x:c>
      <x:c r="O24" s="58"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24" s="58" t="str">
        <x:v>先区分申请人、审批人、单位负责人、实际受益人、开票/收款方、会计制单复核人员和税务申报人员；责任取决于其行为、主观认知、金额、造成后果及整改情况，不因职务名称自动承担全部责任。</x:v>
      </x:c>
      <x:c r="Q24" s="59" t="str">
        <x:v>OA/邮件记录事实、判断、替代方案、审批与关闭证据；橙色/红色提交财务负责人、法务或治理层</x:v>
      </x:c>
    </x:row>
    <x:row r="25" ht="74" customHeight="1">
      <x:c r="A25" s="51" t="str">
        <x:v>INV-010</x:v>
      </x:c>
      <x:c r="B25" s="52" t="str">
        <x:v>发票异常</x:v>
      </x:c>
      <x:c r="C25" s="52" t="str">
        <x:v>发票是真的但没有真实业务</x:v>
      </x:c>
      <x:c r="D25" s="52" t="str">
        <x:v>真票假业务</x:v>
      </x:c>
      <x:c r="E25" s="52" t="str">
        <x:v>不得入账抵扣</x:v>
      </x:c>
      <x:c r="F25" s="52" t="str">
        <x:v>⑦疑似违法/刑事风险</x:v>
      </x:c>
      <x:c r="G25" s="52" t="str">
        <x:v>否/需分拆</x:v>
      </x:c>
      <x:c r="H25" s="52" t="str">
        <x:v>逐案判断</x:v>
      </x:c>
      <x:c r="I25" s="52" t="str">
        <x:v>逐案判断</x:v>
      </x:c>
      <x:c r="J25" s="52" t="str">
        <x:v>红色</x:v>
      </x:c>
      <x:c r="K25" s="52" t="str">
        <x:v>合同/申请审批、真实业务说明、发票源文件、验收/签收/行程或使用记录、付款流水、受益人和系统日志；按本案标签补充专项资料。</x:v>
      </x:c>
      <x:c r="L25" s="52" t="str">
        <x:v>核对合同、订单、验收、物流、支付和数电票源文件；建立异常工单，明确开票方、业务部门、税务和AP关闭责任。</x:v>
      </x:c>
      <x:c r="M25" s="52" t="str">
        <x:v>L01 《中华人民共和国会计法》（2024年修正） 第3、4、5、9、13、14、40—43条；L02 《中华人民共和国增值税法》 第5、16、19、22、28条；2026年1月1日起施行；L06 《企业所得税税前扣除凭证管理办法》 国家税务总局公告2018年第28号第4、7、9、11—18条；L07 《中华人民共和国发票管理办法》（2023年修订） 第18—21、23、28、32、33—35条；L21 《中华人民共和国发票管理办法实施细则》 国家税务总局令第56号，2024年3月1日起施行；L19 《中华人民共和国税收征收管理法》 第32、62—65、69条</x:v>
      </x:c>
      <x:c r="N25" s="52" t="str">
        <x:v>这项业务我会按“真票假业务”的真实实质处理。请先补齐业务、受益人和主体资料；能合规处理的部分我会正常入账，私人、虚假或证据不足部分将退回、追回或按权限升级。</x:v>
      </x:c>
      <x:c r="O25" s="52" t="str">
        <x:v>首先退回补充或拒绝报销；已付款则追回，已入账则按事实冲销或重分类；已抵扣或税前扣除错误时，办理进项扣减/更正申报、纳税调增、补税并视逾期情况承担滞纳金。 若仍虚构业务、接受或让他人虚开发票：税务机关可没收违法所得；虚开金额1万元以下可并处5万元以下罚款，超过1万元并处5万至50万元罚款。造成少缴税可能追缴税款、按日万分之五滞纳金并处少缴税款50%至5倍罚款。达到刑法及法释〔2024〕4号构成要件的，单位、直接负责主管人员和其他直接责任人员可能被追究刑事责任；并非出现一张问题发票就自动入罪。会计人员参与伪造会计资料还可能被罚款、五年内不得从事会计工作。</x:v>
      </x:c>
      <x:c r="P25" s="52" t="str">
        <x:v>先区分申请人、审批人、单位负责人、实际受益人、开票/收款方、会计制单复核人员和税务申报人员；责任取决于其行为、主观认知、金额、造成后果及整改情况，不因职务名称自动承担全部责任。</x:v>
      </x:c>
      <x:c r="Q25" s="53" t="str">
        <x:v>OA/邮件记录事实、判断、替代方案、审批与关闭证据；橙色/红色提交财务负责人、法务或治理层</x:v>
      </x:c>
    </x:row>
    <x:row r="26" ht="74" customHeight="1">
      <x:c r="A26" s="48" t="str">
        <x:v>INV-011</x:v>
      </x:c>
      <x:c r="B26" s="49" t="str">
        <x:v>发票异常</x:v>
      </x:c>
      <x:c r="C26" s="49" t="str">
        <x:v>票货不一致</x:v>
      </x:c>
      <x:c r="D26" s="49" t="str">
        <x:v>票货差异</x:v>
      </x:c>
      <x:c r="E26" s="49" t="str">
        <x:v>暂停入账并重建货物流</x:v>
      </x:c>
      <x:c r="F26" s="49" t="str">
        <x:v>⑤高风险，先暂停并补资料/升级审批</x:v>
      </x:c>
      <x:c r="G26" s="49" t="str">
        <x:v>否/需分拆</x:v>
      </x:c>
      <x:c r="H26" s="49" t="str">
        <x:v>逐案判断</x:v>
      </x:c>
      <x:c r="I26" s="49" t="str">
        <x:v>逐案判断</x:v>
      </x:c>
      <x:c r="J26" s="49" t="str">
        <x:v>橙色</x:v>
      </x:c>
      <x:c r="K26" s="49" t="str">
        <x:v>合同/申请审批、真实业务说明、发票源文件、验收/签收/行程或使用记录、付款流水、受益人和系统日志；按本案标签补充专项资料。</x:v>
      </x:c>
      <x:c r="L26" s="49" t="str">
        <x:v>核对合同、订单、验收、物流、支付和数电票源文件；建立异常工单，明确开票方、业务部门、税务和AP关闭责任。</x:v>
      </x:c>
      <x:c r="M26" s="49" t="str">
        <x:v>L01 《中华人民共和国会计法》（2024年修正） 第3、4、5、9、13、14、40—43条；L02 《中华人民共和国增值税法》 第5、16、19、22、28条；2026年1月1日起施行；L06 《企业所得税税前扣除凭证管理办法》 国家税务总局公告2018年第28号第4、7、9、11—18条；L07 《中华人民共和国发票管理办法》（2023年修订） 第18—21、23、28、32、33—35条；L21 《中华人民共和国发票管理办法实施细则》 国家税务总局令第56号，2024年3月1日起施行；L19 《中华人民共和国税收征收管理法》 第32、62—65、69条</x:v>
      </x:c>
      <x:c r="N26" s="49" t="str">
        <x:v>这项业务我会按“票货差异”的真实实质处理。请先补齐业务、受益人和主体资料；能合规处理的部分我会正常入账，私人、虚假或证据不足部分将退回、追回或按权限升级。</x:v>
      </x:c>
      <x:c r="O26" s="49" t="str">
        <x:v>首先退回补充或拒绝报销；已付款则追回，已入账则按事实冲销或重分类；已抵扣或税前扣除错误时，办理进项扣减/更正申报、纳税调增、补税并视逾期情况承担滞纳金。 拒不整改并继续虚列、虚抵或不申报，可能升级为发票行政处罚、税收处罚或刑事评价；股东及董监高造成公司损失还可能承担返还和赔偿责任。</x:v>
      </x:c>
      <x:c r="P26" s="49" t="str">
        <x:v>先区分申请人、审批人、单位负责人、实际受益人、开票/收款方、会计制单复核人员和税务申报人员；责任取决于其行为、主观认知、金额、造成后果及整改情况，不因职务名称自动承担全部责任。</x:v>
      </x:c>
      <x:c r="Q26" s="50" t="str">
        <x:v>OA/邮件记录事实、判断、替代方案、审批与关闭证据；橙色/红色提交财务负责人、法务或治理层</x:v>
      </x:c>
    </x:row>
    <x:row r="27" ht="74" customHeight="1">
      <x:c r="A27" s="75" t="str">
        <x:v>INV-012</x:v>
      </x:c>
      <x:c r="B27" s="76" t="str">
        <x:v>发票异常</x:v>
      </x:c>
      <x:c r="C27" s="76" t="str">
        <x:v>票款不一致</x:v>
      </x:c>
      <x:c r="D27" s="76" t="str">
        <x:v>票款差异</x:v>
      </x:c>
      <x:c r="E27" s="76" t="str">
        <x:v>核查代收代付、折扣和资金回流</x:v>
      </x:c>
      <x:c r="F27" s="76" t="str">
        <x:v>⑤高风险，先暂停并补资料/升级审批</x:v>
      </x:c>
      <x:c r="G27" s="76" t="str">
        <x:v>否/需分拆</x:v>
      </x:c>
      <x:c r="H27" s="76" t="str">
        <x:v>逐案判断</x:v>
      </x:c>
      <x:c r="I27" s="76" t="str">
        <x:v>逐案判断</x:v>
      </x:c>
      <x:c r="J27" s="76" t="str">
        <x:v>橙色</x:v>
      </x:c>
      <x:c r="K27" s="76" t="str">
        <x:v>合同/申请审批、真实业务说明、发票源文件、验收/签收/行程或使用记录、付款流水、受益人和系统日志；按本案标签补充专项资料。</x:v>
      </x:c>
      <x:c r="L27" s="76" t="str">
        <x:v>核对合同、订单、验收、物流、支付和数电票源文件；建立异常工单，明确开票方、业务部门、税务和AP关闭责任。</x:v>
      </x:c>
      <x:c r="M27" s="76" t="str">
        <x:v>L01 《中华人民共和国会计法》（2024年修正） 第3、4、5、9、13、14、40—43条；L02 《中华人民共和国增值税法》 第5、16、19、22、28条；2026年1月1日起施行；L06 《企业所得税税前扣除凭证管理办法》 国家税务总局公告2018年第28号第4、7、9、11—18条；L07 《中华人民共和国发票管理办法》（2023年修订） 第18—21、23、28、32、33—35条；L21 《中华人民共和国发票管理办法实施细则》 国家税务总局令第56号，2024年3月1日起施行；L19 《中华人民共和国税收征收管理法》 第32、62—65、69条</x:v>
      </x:c>
      <x:c r="N27" s="76" t="str">
        <x:v>这项业务我会按“票款差异”的真实实质处理。请先补齐业务、受益人和主体资料；能合规处理的部分我会正常入账，私人、虚假或证据不足部分将退回、追回或按权限升级。</x:v>
      </x:c>
      <x:c r="O27" s="76" t="str">
        <x:v>首先退回补充或拒绝报销；已付款则追回，已入账则按事实冲销或重分类；已抵扣或税前扣除错误时，办理进项扣减/更正申报、纳税调增、补税并视逾期情况承担滞纳金。 拒不整改并继续虚列、虚抵或不申报，可能升级为发票行政处罚、税收处罚或刑事评价；股东及董监高造成公司损失还可能承担返还和赔偿责任。</x:v>
      </x:c>
      <x:c r="P27" s="76" t="str">
        <x:v>先区分申请人、审批人、单位负责人、实际受益人、开票/收款方、会计制单复核人员和税务申报人员；责任取决于其行为、主观认知、金额、造成后果及整改情况，不因职务名称自动承担全部责任。</x:v>
      </x:c>
      <x:c r="Q27" s="77" t="str">
        <x:v>OA/邮件记录事实、判断、替代方案、审批与关闭证据；橙色/红色提交财务负责人、法务或治理层</x:v>
      </x:c>
    </x:row>
  </x:sheetData>
  <x:mergeCells>
    <x:mergeCell ref="A1:Q1"/>
    <x:mergeCell ref="A2:Q2"/>
  </x:mergeCells>
  <x:pageMargins left="0.7" right="0.7" top="0.75" bottom="0.75" header="0.3" footer="0.3"/>
  <x:tableParts count="1">
    <x:tablePart xmlns:r="http://schemas.openxmlformats.org/officeDocument/2006/relationships" r:id="Rbaa3ab39ae1d4c0d"/>
  </x:tableParts>
</x:worksheet>
</file>

<file path=xl/worksheets/sheet8.xml><?xml version="1.0" encoding="utf-8"?>
<x:worksheet xmlns:x="http://schemas.openxmlformats.org/spreadsheetml/2006/main">
  <x:sheetViews>
    <x:sheetView workbookViewId="0">
      <x:pane xSplit="3" ySplit="5" topLeftCell="D6" activePane="bottomRight" state="frozen"/>
    </x:sheetView>
  </x:sheetViews>
  <x:sheetFormatPr defaultRowHeight="15"/>
  <x:cols>
    <x:col min="1" max="1" width="13" hidden="0" customWidth="1"/>
    <x:col min="2" max="2" width="18" hidden="0" customWidth="1"/>
    <x:col min="3" max="3" width="32" hidden="0" customWidth="1"/>
    <x:col min="4" max="4" width="18" hidden="0" customWidth="1"/>
    <x:col min="5" max="5" width="24" hidden="0" customWidth="1"/>
    <x:col min="6" max="6" width="28" hidden="0" customWidth="1"/>
    <x:col min="7" max="7" width="17" hidden="0" customWidth="1"/>
    <x:col min="8" max="8" width="17" hidden="0" customWidth="1"/>
    <x:col min="9" max="9" width="16" hidden="0" customWidth="1"/>
    <x:col min="10" max="10" width="17" hidden="0" customWidth="1"/>
    <x:col min="11" max="11" width="42" hidden="0" customWidth="1"/>
    <x:col min="12" max="12" width="48" hidden="0" customWidth="1"/>
    <x:col min="13" max="13" width="44" hidden="0" customWidth="1"/>
    <x:col min="14" max="14" width="48" hidden="0" customWidth="1"/>
    <x:col min="15" max="15" width="64" hidden="0" customWidth="1"/>
    <x:col min="16" max="16" width="48" hidden="0" customWidth="1"/>
    <x:col min="17" max="17" width="48" hidden="0" customWidth="1"/>
  </x:cols>
  <x:sheetData>
    <x:row r="1" ht="30" customHeight="1">
      <x:c r="A1" s="88" t="str">
        <x:v>主体不一致与资产费用边界</x:v>
      </x:c>
      <x:c r="B1" s="89"/>
      <x:c r="C1" s="89"/>
      <x:c r="D1" s="89"/>
      <x:c r="E1" s="89"/>
      <x:c r="F1" s="89"/>
      <x:c r="G1" s="89"/>
      <x:c r="H1" s="89"/>
      <x:c r="I1" s="89"/>
      <x:c r="J1" s="89"/>
      <x:c r="K1" s="89"/>
      <x:c r="L1" s="89"/>
      <x:c r="M1" s="89"/>
      <x:c r="N1" s="89"/>
      <x:c r="O1" s="89"/>
      <x:c r="P1" s="89"/>
      <x:c r="Q1" s="89"/>
    </x:row>
    <x:row r="2" ht="24" customHeight="1">
      <x:c r="A2" s="90" t="str">
        <x:v>穿透六主体；按控制、受益期和可使用状态判断资本化</x:v>
      </x:c>
      <x:c r="B2" s="89"/>
      <x:c r="C2" s="89"/>
      <x:c r="D2" s="89"/>
      <x:c r="E2" s="89"/>
      <x:c r="F2" s="89"/>
      <x:c r="G2" s="89"/>
      <x:c r="H2" s="89"/>
      <x:c r="I2" s="89"/>
      <x:c r="J2" s="89"/>
      <x:c r="K2" s="89"/>
      <x:c r="L2" s="89"/>
      <x:c r="M2" s="89"/>
      <x:c r="N2" s="89"/>
      <x:c r="O2" s="89"/>
      <x:c r="P2" s="89"/>
      <x:c r="Q2" s="89"/>
    </x:row>
    <x:row r="3">
      <x:c r="A3" s="89"/>
      <x:c r="B3" s="89"/>
      <x:c r="C3" s="89"/>
      <x:c r="D3" s="89"/>
      <x:c r="E3" s="89"/>
      <x:c r="F3" s="89"/>
      <x:c r="G3" s="89"/>
      <x:c r="H3" s="89"/>
      <x:c r="I3" s="89"/>
      <x:c r="J3" s="89"/>
      <x:c r="K3" s="89"/>
      <x:c r="L3" s="89"/>
      <x:c r="M3" s="89"/>
      <x:c r="N3" s="89"/>
      <x:c r="O3" s="89"/>
      <x:c r="P3" s="89"/>
      <x:c r="Q3" s="89"/>
    </x:row>
    <x:row r="4">
      <x:c r="A4" s="89"/>
      <x:c r="B4" s="89"/>
      <x:c r="C4" s="89"/>
      <x:c r="D4" s="89"/>
      <x:c r="E4" s="89"/>
      <x:c r="F4" s="89"/>
      <x:c r="G4" s="89"/>
      <x:c r="H4" s="89"/>
      <x:c r="I4" s="89"/>
      <x:c r="J4" s="89"/>
      <x:c r="K4" s="89"/>
      <x:c r="L4" s="89"/>
      <x:c r="M4" s="89"/>
      <x:c r="N4" s="89"/>
      <x:c r="O4" s="89"/>
      <x:c r="P4" s="89"/>
      <x:c r="Q4" s="89"/>
    </x:row>
    <x:row r="5" ht="34" customHeight="1">
      <x:c r="A5" s="15" t="str">
        <x:v>案例编号</x:v>
      </x:c>
      <x:c r="B5" s="16" t="str">
        <x:v>类别</x:v>
      </x:c>
      <x:c r="C5" s="16" t="str">
        <x:v>业务场景</x:v>
      </x:c>
      <x:c r="D5" s="16" t="str">
        <x:v>关键词</x:v>
      </x:c>
      <x:c r="E5" s="16" t="str">
        <x:v>会计科目</x:v>
      </x:c>
      <x:c r="F5" s="16" t="str">
        <x:v>是否可入账</x:v>
      </x:c>
      <x:c r="G5" s="16" t="str">
        <x:v>是否可抵扣增值税</x:v>
      </x:c>
      <x:c r="H5" s="16" t="str">
        <x:v>是否可税前扣除</x:v>
      </x:c>
      <x:c r="I5" s="16" t="str">
        <x:v>是否涉及个税</x:v>
      </x:c>
      <x:c r="J5" s="16" t="str">
        <x:v>风险等级</x:v>
      </x:c>
      <x:c r="K5" s="16" t="str">
        <x:v>需要资料</x:v>
      </x:c>
      <x:c r="L5" s="16" t="str">
        <x:v>处理方式</x:v>
      </x:c>
      <x:c r="M5" s="16" t="str">
        <x:v>法规依据</x:v>
      </x:c>
      <x:c r="N5" s="16" t="str">
        <x:v>沟通建议</x:v>
      </x:c>
      <x:c r="O5" s="16" t="str">
        <x:v>拒不整改后果</x:v>
      </x:c>
      <x:c r="P5" s="16" t="str">
        <x:v>可能责任主体</x:v>
      </x:c>
      <x:c r="Q5" s="17" t="str">
        <x:v>财务升级/留痕</x:v>
      </x:c>
    </x:row>
    <x:row r="6" ht="74" customHeight="1">
      <x:c r="A6" s="69" t="str">
        <x:v>PAY-001</x:v>
      </x:c>
      <x:c r="B6" s="70" t="str">
        <x:v>主体不一致与代收代付</x:v>
      </x:c>
      <x:c r="C6" s="70" t="str">
        <x:v>合同是A公司、发票由B公司开具</x:v>
      </x:c>
      <x:c r="D6" s="70" t="str">
        <x:v>A合同B开票</x:v>
      </x:c>
      <x:c r="E6" s="70" t="str">
        <x:v>关系未澄清不确认对B的应付</x:v>
      </x:c>
      <x:c r="F6" s="70" t="str">
        <x:v>②有合法转委托/变更可做；⑤无依据时暂缓入账抵扣；⑦虚构B开票则红色</x:v>
      </x:c>
      <x:c r="G6" s="70" t="str">
        <x:v>否/需分拆</x:v>
      </x:c>
      <x:c r="H6" s="70" t="str">
        <x:v>逐案判断</x:v>
      </x:c>
      <x:c r="I6" s="70" t="str">
        <x:v>逐案判断</x:v>
      </x:c>
      <x:c r="J6" s="70" t="str">
        <x:v>橙色</x:v>
      </x:c>
      <x:c r="K6" s="70" t="str">
        <x:v>原合同、三方协议、履约人员与成果、验收、授权收款/债权转让、发票、银行账户和关联关系说明。</x:v>
      </x:c>
      <x:c r="L6" s="70" t="str">
        <x:v>暂停付款和抵扣；穿透人员邮箱、交付成果、营业范围和资金；取得三方协议、合同转让/转委托、授权收款或债权转让文件；法务确认后再处理。</x:v>
      </x:c>
      <x:c r="M6" s="70" t="str">
        <x:v>L01 《中华人民共和国会计法》（2024年修正） 第3、4、5、9、13、14、40—43条；L02 《中华人民共和国增值税法》 第5、16、19、22、28条；2026年1月1日起施行；L06 《企业所得税税前扣除凭证管理办法》 国家税务总局公告2018年第28号第4、7、9、11—18条；L07 《中华人民共和国发票管理办法》（2023年修订） 第18—21、23、28、32、33—35条；L14 《中华人民共和国公司法》（2023年修订） 第21、22、180—182、192条；L15。</x:v>
      </x:c>
      <x:c r="N6" s="70" t="str">
        <x:v>A和B是关联公司不能直接解决主体问题。请先确认谁真实履约、谁享有收款权，并补齐三方协议或合同变更；在此之前我会暂停抵扣和付款。</x:v>
      </x:c>
      <x:c r="O6" s="70" t="str">
        <x:v>首先退回补充或拒绝报销；已付款则追回，已入账则按事实冲销或重分类；已抵扣或税前扣除错误时，办理进项扣减/更正申报、纳税调增、补税并视逾期情况承担滞纳金。 拒不整改并继续虚列、虚抵或不申报，可能升级为发票行政处罚、税收处罚或刑事评价；股东及董监高造成公司损失还可能承担返还和赔偿责任。</x:v>
      </x:c>
      <x:c r="P6" s="70" t="str">
        <x:v>先区分申请人、审批人、单位负责人、实际受益人、开票/收款方、会计制单复核人员和税务申报人员；责任取决于其行为、主观认知、金额、造成后果及整改情况，不因职务名称自动承担全部责任。</x:v>
      </x:c>
      <x:c r="Q6" s="71" t="str">
        <x:v>OA/邮件记录事实、判断、替代方案、审批与关闭证据；橙色/红色提交财务负责人、法务或治理层</x:v>
      </x:c>
    </x:row>
    <x:row r="7" ht="74" customHeight="1">
      <x:c r="A7" s="48" t="str">
        <x:v>PAY-002</x:v>
      </x:c>
      <x:c r="B7" s="49" t="str">
        <x:v>主体不一致与代收代付</x:v>
      </x:c>
      <x:c r="C7" s="49" t="str">
        <x:v>付款给合同和发票以外的C公司</x:v>
      </x:c>
      <x:c r="D7" s="49" t="str">
        <x:v>第三方收款</x:v>
      </x:c>
      <x:c r="E7" s="49" t="str">
        <x:v>对真实债权人确认应付并取得授权</x:v>
      </x:c>
      <x:c r="F7" s="49" t="str">
        <x:v>⑤高风险，先暂停并补资料/升级审批</x:v>
      </x:c>
      <x:c r="G7" s="49" t="str">
        <x:v>逐案判断</x:v>
      </x:c>
      <x:c r="H7" s="49" t="str">
        <x:v>逐案判断</x:v>
      </x:c>
      <x:c r="I7" s="49" t="str">
        <x:v>通常否</x:v>
      </x:c>
      <x:c r="J7" s="49" t="str">
        <x:v>橙色</x:v>
      </x:c>
      <x:c r="K7" s="49" t="str">
        <x:v>合同/申请审批、真实业务说明、发票源文件、验收/签收/行程或使用记录、付款流水、受益人和系统日志；按本案标签补充专项资料。</x:v>
      </x:c>
      <x:c r="L7" s="49" t="str">
        <x:v>依次确认合同方、履约方、受益方、付款义务人、开票方和最终收款人；取得三方协议、授权收款、债权转让或分割单。</x:v>
      </x:c>
      <x:c r="M7" s="49" t="str">
        <x:v>L01 《中华人民共和国会计法》（2024年修正） 第3、4、5、9、13、14、40—43条；L02 《中华人民共和国增值税法》 第5、16、19、22、28条；2026年1月1日起施行；L04 《中华人民共和国企业所得税法》 第8、10条；L06 《企业所得税税前扣除凭证管理办法》 国家税务总局公告2018年第28号第4、7、9、11—18条；L07 《中华人民共和国发票管理办法》（2023年修订） 第18—21、23、28、32、33—35条；L14 《中华人民共和国公司法》（2023年修订） 第21、22、180—182、192条；L19 《中华人民共和国税收征收管理法》 第32、62—65、69条</x:v>
      </x:c>
      <x:c r="N7" s="49" t="str">
        <x:v>这项业务我会按“第三方收款”的真实实质处理。请先补齐业务、受益人和主体资料；能合规处理的部分我会正常入账，私人、虚假或证据不足部分将退回、追回或按权限升级。</x:v>
      </x:c>
      <x:c r="O7" s="49" t="str">
        <x:v>首先退回补充或拒绝报销；已付款则追回，已入账则按事实冲销或重分类；已抵扣或税前扣除错误时，办理进项扣减/更正申报、纳税调增、补税并视逾期情况承担滞纳金。 拒不整改并继续虚列、虚抵或不申报，可能升级为发票行政处罚、税收处罚或刑事评价；股东及董监高造成公司损失还可能承担返还和赔偿责任。</x:v>
      </x:c>
      <x:c r="P7" s="49" t="str">
        <x:v>先区分申请人、审批人、单位负责人、实际受益人、开票/收款方、会计制单复核人员和税务申报人员；责任取决于其行为、主观认知、金额、造成后果及整改情况，不因职务名称自动承担全部责任。</x:v>
      </x:c>
      <x:c r="Q7" s="50" t="str">
        <x:v>OA/邮件记录事实、判断、替代方案、审批与关闭证据；橙色/红色提交财务负责人、法务或治理层</x:v>
      </x:c>
    </x:row>
    <x:row r="8" ht="74" customHeight="1">
      <x:c r="A8" s="48" t="str">
        <x:v>PAY-003</x:v>
      </x:c>
      <x:c r="B8" s="49" t="str">
        <x:v>主体不一致与代收代付</x:v>
      </x:c>
      <x:c r="C8" s="49" t="str">
        <x:v>员工代付公司采购款</x:v>
      </x:c>
      <x:c r="D8" s="49" t="str">
        <x:v>员工代付</x:v>
      </x:c>
      <x:c r="E8" s="49" t="str">
        <x:v>费用/资产及其他应付款—员工</x:v>
      </x:c>
      <x:c r="F8" s="49" t="str">
        <x:v>⑤高风险，先暂停并补资料/升级审批</x:v>
      </x:c>
      <x:c r="G8" s="49" t="str">
        <x:v>逐案判断</x:v>
      </x:c>
      <x:c r="H8" s="49" t="str">
        <x:v>逐案判断</x:v>
      </x:c>
      <x:c r="I8" s="49" t="str">
        <x:v>通常否</x:v>
      </x:c>
      <x:c r="J8" s="49" t="str">
        <x:v>橙色</x:v>
      </x:c>
      <x:c r="K8" s="49" t="str">
        <x:v>合同/申请审批、真实业务说明、发票源文件、验收/签收/行程或使用记录、付款流水、受益人和系统日志；按本案标签补充专项资料。</x:v>
      </x:c>
      <x:c r="L8" s="49" t="str">
        <x:v>依次确认合同方、履约方、受益方、付款义务人、开票方和最终收款人；取得三方协议、授权收款、债权转让或分割单。</x:v>
      </x:c>
      <x:c r="M8" s="49" t="str">
        <x:v>L01 《中华人民共和国会计法》（2024年修正） 第3、4、5、9、13、14、40—43条；L02 《中华人民共和国增值税法》 第5、16、19、22、28条；2026年1月1日起施行；L04 《中华人民共和国企业所得税法》 第8、10条；L06 《企业所得税税前扣除凭证管理办法》 国家税务总局公告2018年第28号第4、7、9、11—18条；L07 《中华人民共和国发票管理办法》（2023年修订） 第18—21、23、28、32、33—35条；L14 《中华人民共和国公司法》（2023年修订） 第21、22、180—182、192条；L19 《中华人民共和国税收征收管理法》 第32、62—65、69条</x:v>
      </x:c>
      <x:c r="N8" s="49" t="str">
        <x:v>这项业务我会按“员工代付”的真实实质处理。请先补齐业务、受益人和主体资料；能合规处理的部分我会正常入账，私人、虚假或证据不足部分将退回、追回或按权限升级。</x:v>
      </x:c>
      <x:c r="O8" s="49" t="str">
        <x:v>首先退回补充或拒绝报销；已付款则追回，已入账则按事实冲销或重分类；已抵扣或税前扣除错误时，办理进项扣减/更正申报、纳税调增、补税并视逾期情况承担滞纳金。 拒不整改并继续虚列、虚抵或不申报，可能升级为发票行政处罚、税收处罚或刑事评价；股东及董监高造成公司损失还可能承担返还和赔偿责任。</x:v>
      </x:c>
      <x:c r="P8" s="49" t="str">
        <x:v>先区分申请人、审批人、单位负责人、实际受益人、开票/收款方、会计制单复核人员和税务申报人员；责任取决于其行为、主观认知、金额、造成后果及整改情况，不因职务名称自动承担全部责任。</x:v>
      </x:c>
      <x:c r="Q8" s="50" t="str">
        <x:v>OA/邮件记录事实、判断、替代方案、审批与关闭证据；橙色/红色提交财务负责人、法务或治理层</x:v>
      </x:c>
    </x:row>
    <x:row r="9" ht="74" customHeight="1">
      <x:c r="A9" s="48" t="str">
        <x:v>PAY-004</x:v>
      </x:c>
      <x:c r="B9" s="49" t="str">
        <x:v>主体不一致与代收代付</x:v>
      </x:c>
      <x:c r="C9" s="49" t="str">
        <x:v>老板个人先支付公司费用</x:v>
      </x:c>
      <x:c r="D9" s="49" t="str">
        <x:v>老板代付</x:v>
      </x:c>
      <x:c r="E9" s="49" t="str">
        <x:v>费用/资产及其他应付款—老板</x:v>
      </x:c>
      <x:c r="F9" s="49" t="str">
        <x:v>⑤高风险，先暂停并补资料/升级审批</x:v>
      </x:c>
      <x:c r="G9" s="49" t="str">
        <x:v>逐案判断</x:v>
      </x:c>
      <x:c r="H9" s="49" t="str">
        <x:v>逐案判断</x:v>
      </x:c>
      <x:c r="I9" s="49" t="str">
        <x:v>通常否</x:v>
      </x:c>
      <x:c r="J9" s="49" t="str">
        <x:v>橙色</x:v>
      </x:c>
      <x:c r="K9" s="49" t="str">
        <x:v>合同/申请审批、真实业务说明、发票源文件、验收/签收/行程或使用记录、付款流水、受益人和系统日志；按本案标签补充专项资料。</x:v>
      </x:c>
      <x:c r="L9" s="49" t="str">
        <x:v>依次确认合同方、履约方、受益方、付款义务人、开票方和最终收款人；取得三方协议、授权收款、债权转让或分割单。</x:v>
      </x:c>
      <x:c r="M9" s="49" t="str">
        <x:v>L01 《中华人民共和国会计法》（2024年修正） 第3、4、5、9、13、14、40—43条；L02 《中华人民共和国增值税法》 第5、16、19、22、28条；2026年1月1日起施行；L04 《中华人民共和国企业所得税法》 第8、10条；L06 《企业所得税税前扣除凭证管理办法》 国家税务总局公告2018年第28号第4、7、9、11—18条；L07 《中华人民共和国发票管理办法》（2023年修订） 第18—21、23、28、32、33—35条；L14 《中华人民共和国公司法》（2023年修订） 第21、22、180—182、192条；L19 《中华人民共和国税收征收管理法》 第32、62—65、69条</x:v>
      </x:c>
      <x:c r="N9" s="49" t="str">
        <x:v>这项业务我会按“老板代付”的真实实质处理。请先补齐业务、受益人和主体资料；能合规处理的部分我会正常入账，私人、虚假或证据不足部分将退回、追回或按权限升级。</x:v>
      </x:c>
      <x:c r="O9" s="49" t="str">
        <x:v>首先退回补充或拒绝报销；已付款则追回，已入账则按事实冲销或重分类；已抵扣或税前扣除错误时，办理进项扣减/更正申报、纳税调增、补税并视逾期情况承担滞纳金。 拒不整改并继续虚列、虚抵或不申报，可能升级为发票行政处罚、税收处罚或刑事评价；股东及董监高造成公司损失还可能承担返还和赔偿责任。</x:v>
      </x:c>
      <x:c r="P9" s="49" t="str">
        <x:v>先区分申请人、审批人、单位负责人、实际受益人、开票/收款方、会计制单复核人员和税务申报人员；责任取决于其行为、主观认知、金额、造成后果及整改情况，不因职务名称自动承担全部责任。</x:v>
      </x:c>
      <x:c r="Q9" s="50" t="str">
        <x:v>OA/邮件记录事实、判断、替代方案、审批与关闭证据；橙色/红色提交财务负责人、法务或治理层</x:v>
      </x:c>
    </x:row>
    <x:row r="10" ht="74" customHeight="1">
      <x:c r="A10" s="48" t="str">
        <x:v>PAY-005</x:v>
      </x:c>
      <x:c r="B10" s="49" t="str">
        <x:v>主体不一致与代收代付</x:v>
      </x:c>
      <x:c r="C10" s="49" t="str">
        <x:v>母公司付款、子公司使用</x:v>
      </x:c>
      <x:c r="D10" s="49" t="str">
        <x:v>母子代付</x:v>
      </x:c>
      <x:c r="E10" s="49" t="str">
        <x:v>子公司费用/资产；双方关联往来</x:v>
      </x:c>
      <x:c r="F10" s="49" t="str">
        <x:v>⑤高风险，先暂停并补资料/升级审批</x:v>
      </x:c>
      <x:c r="G10" s="49" t="str">
        <x:v>逐案判断</x:v>
      </x:c>
      <x:c r="H10" s="49" t="str">
        <x:v>逐案判断</x:v>
      </x:c>
      <x:c r="I10" s="49" t="str">
        <x:v>通常否</x:v>
      </x:c>
      <x:c r="J10" s="49" t="str">
        <x:v>橙色</x:v>
      </x:c>
      <x:c r="K10" s="49" t="str">
        <x:v>合同/申请审批、真实业务说明、发票源文件、验收/签收/行程或使用记录、付款流水、受益人和系统日志；按本案标签补充专项资料。</x:v>
      </x:c>
      <x:c r="L10" s="49" t="str">
        <x:v>依次确认合同方、履约方、受益方、付款义务人、开票方和最终收款人；取得三方协议、授权收款、债权转让或分割单。</x:v>
      </x:c>
      <x:c r="M10" s="49" t="str">
        <x:v>L01 《中华人民共和国会计法》（2024年修正） 第3、4、5、9、13、14、40—43条；L02 《中华人民共和国增值税法》 第5、16、19、22、28条；2026年1月1日起施行；L04 《中华人民共和国企业所得税法》 第8、10条；L06 《企业所得税税前扣除凭证管理办法》 国家税务总局公告2018年第28号第4、7、9、11—18条；L07 《中华人民共和国发票管理办法》（2023年修订） 第18—21、23、28、32、33—35条；L14 《中华人民共和国公司法》（2023年修订） 第21、22、180—182、192条；L19 《中华人民共和国税收征收管理法》 第32、62—65、69条</x:v>
      </x:c>
      <x:c r="N10" s="49" t="str">
        <x:v>这项业务我会按“母子代付”的真实实质处理。请先补齐业务、受益人和主体资料；能合规处理的部分我会正常入账，私人、虚假或证据不足部分将退回、追回或按权限升级。</x:v>
      </x:c>
      <x:c r="O10" s="49" t="str">
        <x:v>首先退回补充或拒绝报销；已付款则追回，已入账则按事实冲销或重分类；已抵扣或税前扣除错误时，办理进项扣减/更正申报、纳税调增、补税并视逾期情况承担滞纳金。 拒不整改并继续虚列、虚抵或不申报，可能升级为发票行政处罚、税收处罚或刑事评价；股东及董监高造成公司损失还可能承担返还和赔偿责任。</x:v>
      </x:c>
      <x:c r="P10" s="49" t="str">
        <x:v>先区分申请人、审批人、单位负责人、实际受益人、开票/收款方、会计制单复核人员和税务申报人员；责任取决于其行为、主观认知、金额、造成后果及整改情况，不因职务名称自动承担全部责任。</x:v>
      </x:c>
      <x:c r="Q10" s="50" t="str">
        <x:v>OA/邮件记录事实、判断、替代方案、审批与关闭证据；橙色/红色提交财务负责人、法务或治理层</x:v>
      </x:c>
    </x:row>
    <x:row r="11" ht="74" customHeight="1">
      <x:c r="A11" s="48" t="str">
        <x:v>PAY-006</x:v>
      </x:c>
      <x:c r="B11" s="49" t="str">
        <x:v>主体不一致与代收代付</x:v>
      </x:c>
      <x:c r="C11" s="49" t="str">
        <x:v>关联公司代采购</x:v>
      </x:c>
      <x:c r="D11" s="49" t="str">
        <x:v>关联代采购</x:v>
      </x:c>
      <x:c r="E11" s="49" t="str">
        <x:v>受益公司存货/资产及关联往来</x:v>
      </x:c>
      <x:c r="F11" s="49" t="str">
        <x:v>⑤高风险，先暂停并补资料/升级审批</x:v>
      </x:c>
      <x:c r="G11" s="49" t="str">
        <x:v>逐案判断</x:v>
      </x:c>
      <x:c r="H11" s="49" t="str">
        <x:v>逐案判断</x:v>
      </x:c>
      <x:c r="I11" s="49" t="str">
        <x:v>通常否</x:v>
      </x:c>
      <x:c r="J11" s="49" t="str">
        <x:v>橙色</x:v>
      </x:c>
      <x:c r="K11" s="49" t="str">
        <x:v>合同/申请审批、真实业务说明、发票源文件、验收/签收/行程或使用记录、付款流水、受益人和系统日志；按本案标签补充专项资料。</x:v>
      </x:c>
      <x:c r="L11" s="49" t="str">
        <x:v>依次确认合同方、履约方、受益方、付款义务人、开票方和最终收款人；取得三方协议、授权收款、债权转让或分割单。</x:v>
      </x:c>
      <x:c r="M11" s="49" t="str">
        <x:v>L01 《中华人民共和国会计法》（2024年修正） 第3、4、5、9、13、14、40—43条；L02 《中华人民共和国增值税法》 第5、16、19、22、28条；2026年1月1日起施行；L04 《中华人民共和国企业所得税法》 第8、10条；L06 《企业所得税税前扣除凭证管理办法》 国家税务总局公告2018年第28号第4、7、9、11—18条；L07 《中华人民共和国发票管理办法》（2023年修订） 第18—21、23、28、32、33—35条；L14 《中华人民共和国公司法》（2023年修订） 第21、22、180—182、192条；L19 《中华人民共和国税收征收管理法》 第32、62—65、69条</x:v>
      </x:c>
      <x:c r="N11" s="49" t="str">
        <x:v>这项业务我会按“关联代采购”的真实实质处理。请先补齐业务、受益人和主体资料；能合规处理的部分我会正常入账，私人、虚假或证据不足部分将退回、追回或按权限升级。</x:v>
      </x:c>
      <x:c r="O11" s="49" t="str">
        <x:v>首先退回补充或拒绝报销；已付款则追回，已入账则按事实冲销或重分类；已抵扣或税前扣除错误时，办理进项扣减/更正申报、纳税调增、补税并视逾期情况承担滞纳金。 拒不整改并继续虚列、虚抵或不申报，可能升级为发票行政处罚、税收处罚或刑事评价；股东及董监高造成公司损失还可能承担返还和赔偿责任。</x:v>
      </x:c>
      <x:c r="P11" s="49" t="str">
        <x:v>先区分申请人、审批人、单位负责人、实际受益人、开票/收款方、会计制单复核人员和税务申报人员；责任取决于其行为、主观认知、金额、造成后果及整改情况，不因职务名称自动承担全部责任。</x:v>
      </x:c>
      <x:c r="Q11" s="50" t="str">
        <x:v>OA/邮件记录事实、判断、替代方案、审批与关闭证据；橙色/红色提交财务负责人、法务或治理层</x:v>
      </x:c>
    </x:row>
    <x:row r="12" ht="74" customHeight="1">
      <x:c r="A12" s="48" t="str">
        <x:v>PAY-007</x:v>
      </x:c>
      <x:c r="B12" s="49" t="str">
        <x:v>主体不一致与代收代付</x:v>
      </x:c>
      <x:c r="C12" s="49" t="str">
        <x:v>客户指定第三方代收款</x:v>
      </x:c>
      <x:c r="D12" s="49" t="str">
        <x:v>第三方代收</x:v>
      </x:c>
      <x:c r="E12" s="49" t="str">
        <x:v>应收账款核销需授权和付款识别</x:v>
      </x:c>
      <x:c r="F12" s="49" t="str">
        <x:v>⑤高风险，先暂停并补资料/升级审批</x:v>
      </x:c>
      <x:c r="G12" s="49" t="str">
        <x:v>逐案判断</x:v>
      </x:c>
      <x:c r="H12" s="49" t="str">
        <x:v>逐案判断</x:v>
      </x:c>
      <x:c r="I12" s="49" t="str">
        <x:v>通常否</x:v>
      </x:c>
      <x:c r="J12" s="49" t="str">
        <x:v>橙色</x:v>
      </x:c>
      <x:c r="K12" s="49" t="str">
        <x:v>合同/申请审批、真实业务说明、发票源文件、验收/签收/行程或使用记录、付款流水、受益人和系统日志；按本案标签补充专项资料。</x:v>
      </x:c>
      <x:c r="L12" s="49" t="str">
        <x:v>依次确认合同方、履约方、受益方、付款义务人、开票方和最终收款人；取得三方协议、授权收款、债权转让或分割单。</x:v>
      </x:c>
      <x:c r="M12" s="49" t="str">
        <x:v>L01 《中华人民共和国会计法》（2024年修正） 第3、4、5、9、13、14、40—43条；L02 《中华人民共和国增值税法》 第5、16、19、22、28条；2026年1月1日起施行；L04 《中华人民共和国企业所得税法》 第8、10条；L06 《企业所得税税前扣除凭证管理办法》 国家税务总局公告2018年第28号第4、7、9、11—18条；L07 《中华人民共和国发票管理办法》（2023年修订） 第18—21、23、28、32、33—35条；L14 《中华人民共和国公司法》（2023年修订） 第21、22、180—182、192条；L19 《中华人民共和国税收征收管理法》 第32、62—65、69条</x:v>
      </x:c>
      <x:c r="N12" s="49" t="str">
        <x:v>这项业务我会按“第三方代收”的真实实质处理。请先补齐业务、受益人和主体资料；能合规处理的部分我会正常入账，私人、虚假或证据不足部分将退回、追回或按权限升级。</x:v>
      </x:c>
      <x:c r="O12" s="49" t="str">
        <x:v>首先退回补充或拒绝报销；已付款则追回，已入账则按事实冲销或重分类；已抵扣或税前扣除错误时，办理进项扣减/更正申报、纳税调增、补税并视逾期情况承担滞纳金。 拒不整改并继续虚列、虚抵或不申报，可能升级为发票行政处罚、税收处罚或刑事评价；股东及董监高造成公司损失还可能承担返还和赔偿责任。</x:v>
      </x:c>
      <x:c r="P12" s="49" t="str">
        <x:v>先区分申请人、审批人、单位负责人、实际受益人、开票/收款方、会计制单复核人员和税务申报人员；责任取决于其行为、主观认知、金额、造成后果及整改情况，不因职务名称自动承担全部责任。</x:v>
      </x:c>
      <x:c r="Q12" s="50" t="str">
        <x:v>OA/邮件记录事实、判断、替代方案、审批与关闭证据；橙色/红色提交财务负责人、法务或治理层</x:v>
      </x:c>
    </x:row>
    <x:row r="13" ht="74" customHeight="1">
      <x:c r="A13" s="48" t="str">
        <x:v>PAY-008</x:v>
      </x:c>
      <x:c r="B13" s="49" t="str">
        <x:v>主体不一致与代收代付</x:v>
      </x:c>
      <x:c r="C13" s="49" t="str">
        <x:v>供应商指定第三方代付款</x:v>
      </x:c>
      <x:c r="D13" s="49" t="str">
        <x:v>第三方代付</x:v>
      </x:c>
      <x:c r="E13" s="49" t="str">
        <x:v>应付账款核销需授权和债务确认</x:v>
      </x:c>
      <x:c r="F13" s="49" t="str">
        <x:v>⑤高风险，先暂停并补资料/升级审批</x:v>
      </x:c>
      <x:c r="G13" s="49" t="str">
        <x:v>逐案判断</x:v>
      </x:c>
      <x:c r="H13" s="49" t="str">
        <x:v>逐案判断</x:v>
      </x:c>
      <x:c r="I13" s="49" t="str">
        <x:v>通常否</x:v>
      </x:c>
      <x:c r="J13" s="49" t="str">
        <x:v>橙色</x:v>
      </x:c>
      <x:c r="K13" s="49" t="str">
        <x:v>合同/申请审批、真实业务说明、发票源文件、验收/签收/行程或使用记录、付款流水、受益人和系统日志；按本案标签补充专项资料。</x:v>
      </x:c>
      <x:c r="L13" s="49" t="str">
        <x:v>依次确认合同方、履约方、受益方、付款义务人、开票方和最终收款人；取得三方协议、授权收款、债权转让或分割单。</x:v>
      </x:c>
      <x:c r="M13" s="49" t="str">
        <x:v>L01 《中华人民共和国会计法》（2024年修正） 第3、4、5、9、13、14、40—43条；L02 《中华人民共和国增值税法》 第5、16、19、22、28条；2026年1月1日起施行；L04 《中华人民共和国企业所得税法》 第8、10条；L06 《企业所得税税前扣除凭证管理办法》 国家税务总局公告2018年第28号第4、7、9、11—18条；L07 《中华人民共和国发票管理办法》（2023年修订） 第18—21、23、28、32、33—35条；L14 《中华人民共和国公司法》（2023年修订） 第21、22、180—182、192条；L19 《中华人民共和国税收征收管理法》 第32、62—65、69条</x:v>
      </x:c>
      <x:c r="N13" s="49" t="str">
        <x:v>这项业务我会按“第三方代付”的真实实质处理。请先补齐业务、受益人和主体资料；能合规处理的部分我会正常入账，私人、虚假或证据不足部分将退回、追回或按权限升级。</x:v>
      </x:c>
      <x:c r="O13" s="49" t="str">
        <x:v>首先退回补充或拒绝报销；已付款则追回，已入账则按事实冲销或重分类；已抵扣或税前扣除错误时，办理进项扣减/更正申报、纳税调增、补税并视逾期情况承担滞纳金。 拒不整改并继续虚列、虚抵或不申报，可能升级为发票行政处罚、税收处罚或刑事评价；股东及董监高造成公司损失还可能承担返还和赔偿责任。</x:v>
      </x:c>
      <x:c r="P13" s="49" t="str">
        <x:v>先区分申请人、审批人、单位负责人、实际受益人、开票/收款方、会计制单复核人员和税务申报人员；责任取决于其行为、主观认知、金额、造成后果及整改情况，不因职务名称自动承担全部责任。</x:v>
      </x:c>
      <x:c r="Q13" s="50" t="str">
        <x:v>OA/邮件记录事实、判断、替代方案、审批与关闭证据；橙色/红色提交财务负责人、法务或治理层</x:v>
      </x:c>
    </x:row>
    <x:row r="14" ht="74" customHeight="1">
      <x:c r="A14" s="48" t="str">
        <x:v>PAY-009</x:v>
      </x:c>
      <x:c r="B14" s="49" t="str">
        <x:v>主体不一致与代收代付</x:v>
      </x:c>
      <x:c r="C14" s="49" t="str">
        <x:v>一张发票由多家公司共同承担</x:v>
      </x:c>
      <x:c r="D14" s="49" t="str">
        <x:v>共同支出</x:v>
      </x:c>
      <x:c r="E14" s="49" t="str">
        <x:v>按受益分摊并使用分割单/内部结算</x:v>
      </x:c>
      <x:c r="F14" s="49" t="str">
        <x:v>⑤高风险，先暂停并补资料/升级审批</x:v>
      </x:c>
      <x:c r="G14" s="49" t="str">
        <x:v>逐案判断</x:v>
      </x:c>
      <x:c r="H14" s="49" t="str">
        <x:v>逐案判断</x:v>
      </x:c>
      <x:c r="I14" s="49" t="str">
        <x:v>通常否</x:v>
      </x:c>
      <x:c r="J14" s="49" t="str">
        <x:v>橙色</x:v>
      </x:c>
      <x:c r="K14" s="49" t="str">
        <x:v>合同/申请审批、真实业务说明、发票源文件、验收/签收/行程或使用记录、付款流水、受益人和系统日志；按本案标签补充专项资料。</x:v>
      </x:c>
      <x:c r="L14" s="49" t="str">
        <x:v>依次确认合同方、履约方、受益方、付款义务人、开票方和最终收款人；取得三方协议、授权收款、债权转让或分割单。</x:v>
      </x:c>
      <x:c r="M14" s="49" t="str">
        <x:v>L01 《中华人民共和国会计法》（2024年修正） 第3、4、5、9、13、14、40—43条；L02 《中华人民共和国增值税法》 第5、16、19、22、28条；2026年1月1日起施行；L04 《中华人民共和国企业所得税法》 第8、10条；L06 《企业所得税税前扣除凭证管理办法》 国家税务总局公告2018年第28号第4、7、9、11—18条；L07 《中华人民共和国发票管理办法》（2023年修订） 第18—21、23、28、32、33—35条；L14 《中华人民共和国公司法》（2023年修订） 第21、22、180—182、192条；L19 《中华人民共和国税收征收管理法》 第32、62—65、69条</x:v>
      </x:c>
      <x:c r="N14" s="49" t="str">
        <x:v>这项业务我会按“共同支出”的真实实质处理。请先补齐业务、受益人和主体资料；能合规处理的部分我会正常入账，私人、虚假或证据不足部分将退回、追回或按权限升级。</x:v>
      </x:c>
      <x:c r="O14" s="49" t="str">
        <x:v>首先退回补充或拒绝报销；已付款则追回，已入账则按事实冲销或重分类；已抵扣或税前扣除错误时，办理进项扣减/更正申报、纳税调增、补税并视逾期情况承担滞纳金。 拒不整改并继续虚列、虚抵或不申报，可能升级为发票行政处罚、税收处罚或刑事评价；股东及董监高造成公司损失还可能承担返还和赔偿责任。</x:v>
      </x:c>
      <x:c r="P14" s="49" t="str">
        <x:v>先区分申请人、审批人、单位负责人、实际受益人、开票/收款方、会计制单复核人员和税务申报人员；责任取决于其行为、主观认知、金额、造成后果及整改情况，不因职务名称自动承担全部责任。</x:v>
      </x:c>
      <x:c r="Q14" s="50" t="str">
        <x:v>OA/邮件记录事实、判断、替代方案、审批与关闭证据；橙色/红色提交财务负责人、法务或治理层</x:v>
      </x:c>
    </x:row>
    <x:row r="15" ht="74" customHeight="1">
      <x:c r="A15" s="48" t="str">
        <x:v>PAY-010</x:v>
      </x:c>
      <x:c r="B15" s="49" t="str">
        <x:v>主体不一致与代收代付</x:v>
      </x:c>
      <x:c r="C15" s="49" t="str">
        <x:v>供应商临时变更收款账户</x:v>
      </x:c>
      <x:c r="D15" s="49" t="str">
        <x:v>账户变更</x:v>
      </x:c>
      <x:c r="E15" s="49" t="str">
        <x:v>原应付不变；强化账户变更控制</x:v>
      </x:c>
      <x:c r="F15" s="49" t="str">
        <x:v>⑤高风险，先暂停并补资料/升级审批</x:v>
      </x:c>
      <x:c r="G15" s="49" t="str">
        <x:v>逐案判断</x:v>
      </x:c>
      <x:c r="H15" s="49" t="str">
        <x:v>逐案判断</x:v>
      </x:c>
      <x:c r="I15" s="49" t="str">
        <x:v>通常否</x:v>
      </x:c>
      <x:c r="J15" s="49" t="str">
        <x:v>橙色</x:v>
      </x:c>
      <x:c r="K15" s="49" t="str">
        <x:v>合同/申请审批、真实业务说明、发票源文件、验收/签收/行程或使用记录、付款流水、受益人和系统日志；按本案标签补充专项资料。</x:v>
      </x:c>
      <x:c r="L15" s="49" t="str">
        <x:v>依次确认合同方、履约方、受益方、付款义务人、开票方和最终收款人；取得三方协议、授权收款、债权转让或分割单。</x:v>
      </x:c>
      <x:c r="M15" s="49" t="str">
        <x:v>L01 《中华人民共和国会计法》（2024年修正） 第3、4、5、9、13、14、40—43条；L02 《中华人民共和国增值税法》 第5、16、19、22、28条；2026年1月1日起施行；L04 《中华人民共和国企业所得税法》 第8、10条；L06 《企业所得税税前扣除凭证管理办法》 国家税务总局公告2018年第28号第4、7、9、11—18条；L07 《中华人民共和国发票管理办法》（2023年修订） 第18—21、23、28、32、33—35条；L14 《中华人民共和国公司法》（2023年修订） 第21、22、180—182、192条；L19 《中华人民共和国税收征收管理法》 第32、62—65、69条</x:v>
      </x:c>
      <x:c r="N15" s="49" t="str">
        <x:v>这项业务我会按“账户变更”的真实实质处理。请先补齐业务、受益人和主体资料；能合规处理的部分我会正常入账，私人、虚假或证据不足部分将退回、追回或按权限升级。</x:v>
      </x:c>
      <x:c r="O15" s="49" t="str">
        <x:v>首先退回补充或拒绝报销；已付款则追回，已入账则按事实冲销或重分类；已抵扣或税前扣除错误时，办理进项扣减/更正申报、纳税调增、补税并视逾期情况承担滞纳金。 拒不整改并继续虚列、虚抵或不申报，可能升级为发票行政处罚、税收处罚或刑事评价；股东及董监高造成公司损失还可能承担返还和赔偿责任。</x:v>
      </x:c>
      <x:c r="P15" s="49" t="str">
        <x:v>先区分申请人、审批人、单位负责人、实际受益人、开票/收款方、会计制单复核人员和税务申报人员；责任取决于其行为、主观认知、金额、造成后果及整改情况，不因职务名称自动承担全部责任。</x:v>
      </x:c>
      <x:c r="Q15" s="50" t="str">
        <x:v>OA/邮件记录事实、判断、替代方案、审批与关闭证据；橙色/红色提交财务负责人、法务或治理层</x:v>
      </x:c>
    </x:row>
    <x:row r="16" ht="74" customHeight="1">
      <x:c r="A16" s="57" t="str">
        <x:v>ASSET-001</x:v>
      </x:c>
      <x:c r="B16" s="58" t="str">
        <x:v>资产与费用边界</x:v>
      </x:c>
      <x:c r="C16" s="58" t="str">
        <x:v>公司购买手机</x:v>
      </x:c>
      <x:c r="D16" s="58" t="str">
        <x:v>手机</x:v>
      </x:c>
      <x:c r="E16" s="58" t="str">
        <x:v>公司资产：借固定资产、进项税；贷应付；按月折旧计销售/管理费用</x:v>
      </x:c>
      <x:c r="F16" s="58" t="str">
        <x:v>②按资产政策处理；私人赠送则转职工薪酬/个人消费</x:v>
      </x:c>
      <x:c r="G16" s="58" t="str">
        <x:v>否/需分拆</x:v>
      </x:c>
      <x:c r="H16" s="58" t="str">
        <x:v>逐案判断</x:v>
      </x:c>
      <x:c r="I16" s="58" t="str">
        <x:v>可能/需判断</x:v>
      </x:c>
      <x:c r="J16" s="58" t="str">
        <x:v>黄色</x:v>
      </x:c>
      <x:c r="K16" s="58" t="str">
        <x:v>采购审批、资产政策、发票验收、序列号卡片、领用归还、MDM/IT管理、个人福利审批。</x:v>
      </x:c>
      <x:c r="L16" s="58" t="str">
        <x:v>公司统一采购、发票开公司、设备序列号入卡片、签署领用归还和信息安全责任；个人购买报销需先判断所有权和福利政策。</x:v>
      </x:c>
      <x:c r="M16" s="58" t="str">
        <x:v>L02 《中华人民共和国增值税法》 第5、16、19、22、28条；2026年1月1日起施行；L03 《中华人民共和国增值税法实施条例》 第20、23—25条；L05 《中华人民共和国企业所得税法实施条例》 第27、30、40、43、44、48、54、57条；L06 《企业所得税税前扣除凭证管理办法》 国家税务总局公告2018年第28号第4、7、9、11—18条；L08 《中华人民共和国个人所得税法》及实施条例 个税法第2、9条；实施条例第6条；L11 《企业会计准则第9号——职工薪酬》 财会〔2014〕8号第2、6条等；L12。</x:v>
      </x:c>
      <x:c r="N16" s="58" t="str">
        <x:v>设备如果归公司所有并由IT管理，应按资产政策登记和折旧；如果最终送给个人，就要按职工薪酬和个税处理，不能只看发票抬头。</x:v>
      </x:c>
      <x:c r="O16" s="58"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16" s="58" t="str">
        <x:v>先区分申请人、审批人、单位负责人、实际受益人、开票/收款方、会计制单复核人员和税务申报人员；责任取决于其行为、主观认知、金额、造成后果及整改情况，不因职务名称自动承担全部责任。</x:v>
      </x:c>
      <x:c r="Q16" s="59" t="str">
        <x:v>OA/邮件记录事实、判断、替代方案、审批与关闭证据；橙色/红色提交财务负责人、法务或治理层</x:v>
      </x:c>
    </x:row>
    <x:row r="17" ht="74" customHeight="1">
      <x:c r="A17" s="39" t="str">
        <x:v>ASSET-002</x:v>
      </x:c>
      <x:c r="B17" s="40" t="str">
        <x:v>资产与费用边界</x:v>
      </x:c>
      <x:c r="C17" s="40" t="str">
        <x:v>公司购买电脑</x:v>
      </x:c>
      <x:c r="D17" s="40" t="str">
        <x:v>电脑</x:v>
      </x:c>
      <x:c r="E17" s="40" t="str">
        <x:v>固定资产/低值易耗品</x:v>
      </x:c>
      <x:c r="F17" s="40" t="str">
        <x:v>②可以做，但需满足真实、相关、合理和凭证条件</x:v>
      </x:c>
      <x:c r="G17" s="40" t="str">
        <x:v>否/需分拆</x:v>
      </x:c>
      <x:c r="H17" s="40" t="str">
        <x:v>逐案判断</x:v>
      </x:c>
      <x:c r="I17" s="40" t="str">
        <x:v>可能/需判断</x:v>
      </x:c>
      <x:c r="J17" s="40" t="str">
        <x:v>黄色</x:v>
      </x:c>
      <x:c r="K17" s="40" t="str">
        <x:v>合同/申请审批、真实业务说明、发票源文件、验收/签收/行程或使用记录、付款流水、受益人和系统日志；按本案标签补充专项资料。</x:v>
      </x:c>
      <x:c r="L17" s="40" t="str">
        <x:v>立项、采购、验收、序列号/权利证书、达到可使用状态和责任人入卡片；会计重要性政策与税法扣除政策分开维护。</x:v>
      </x:c>
      <x:c r="M17" s="40" t="str">
        <x:v>L01 《中华人民共和国会计法》（2024年修正） 第3、4、5、9、13、14、40—43条；L02 《中华人民共和国增值税法》 第5、16、19、22、28条；2026年1月1日起施行；L03 《中华人民共和国增值税法实施条例》 第20、23—25条；L04 《中华人民共和国企业所得税法》 第8、10条；L05 《中华人民共和国企业所得税法实施条例》 第27、30、40、43、44、48、54、57条；L06 《企业所得税税前扣除凭证管理办法》 国家税务总局公告2018年第28号第4、7、9、11—18条；L12 《企业会计准则第4号——固定资产》 第3、4、6—8条；L13 《企业会计准则第6号——无形资产》 第3、4、6、12、17条；L19 《中华人民共和国税收征收管理法》 第32、62—65、69条</x:v>
      </x:c>
      <x:c r="N17" s="40" t="str">
        <x:v>这项业务我会按“电脑”的真实实质处理。请先补齐业务、受益人和主体资料；能合规处理的部分我会正常入账，私人、虚假或证据不足部分将退回、追回或按权限升级。</x:v>
      </x:c>
      <x:c r="O17" s="40"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17" s="40" t="str">
        <x:v>先区分申请人、审批人、单位负责人、实际受益人、开票/收款方、会计制单复核人员和税务申报人员；责任取决于其行为、主观认知、金额、造成后果及整改情况，不因职务名称自动承担全部责任。</x:v>
      </x:c>
      <x:c r="Q17" s="41" t="str">
        <x:v>OA/邮件记录事实、判断、替代方案、审批与关闭证据；橙色/红色提交财务负责人、法务或治理层</x:v>
      </x:c>
    </x:row>
    <x:row r="18" ht="74" customHeight="1">
      <x:c r="A18" s="57" t="str">
        <x:v>ASSET-003</x:v>
      </x:c>
      <x:c r="B18" s="58" t="str">
        <x:v>资产与费用边界</x:v>
      </x:c>
      <x:c r="C18" s="58" t="str">
        <x:v>公司购买汽车</x:v>
      </x:c>
      <x:c r="D18" s="58" t="str">
        <x:v>汽车</x:v>
      </x:c>
      <x:c r="E18" s="58" t="str">
        <x:v>固定资产</x:v>
      </x:c>
      <x:c r="F18" s="58" t="str">
        <x:v>②可以做，但需满足真实、相关、合理和凭证条件</x:v>
      </x:c>
      <x:c r="G18" s="58" t="str">
        <x:v>否/需分拆</x:v>
      </x:c>
      <x:c r="H18" s="58" t="str">
        <x:v>逐案判断</x:v>
      </x:c>
      <x:c r="I18" s="58" t="str">
        <x:v>可能/需判断</x:v>
      </x:c>
      <x:c r="J18" s="58" t="str">
        <x:v>黄色</x:v>
      </x:c>
      <x:c r="K18" s="58" t="str">
        <x:v>合同/申请审批、真实业务说明、发票源文件、验收/签收/行程或使用记录、付款流水、受益人和系统日志；按本案标签补充专项资料。</x:v>
      </x:c>
      <x:c r="L18" s="58" t="str">
        <x:v>立项、采购、验收、序列号/权利证书、达到可使用状态和责任人入卡片；会计重要性政策与税法扣除政策分开维护。</x:v>
      </x:c>
      <x:c r="M18" s="58" t="str">
        <x:v>L01 《中华人民共和国会计法》（2024年修正） 第3、4、5、9、13、14、40—43条；L02 《中华人民共和国增值税法》 第5、16、19、22、28条；2026年1月1日起施行；L03 《中华人民共和国增值税法实施条例》 第20、23—25条；L04 《中华人民共和国企业所得税法》 第8、10条；L05 《中华人民共和国企业所得税法实施条例》 第27、30、40、43、44、48、54、57条；L06 《企业所得税税前扣除凭证管理办法》 国家税务总局公告2018年第28号第4、7、9、11—18条；L12 《企业会计准则第4号——固定资产》 第3、4、6—8条；L13 《企业会计准则第6号——无形资产》 第3、4、6、12、17条；L19 《中华人民共和国税收征收管理法》 第32、62—65、69条</x:v>
      </x:c>
      <x:c r="N18" s="58" t="str">
        <x:v>这项业务我会按“汽车”的真实实质处理。请先补齐业务、受益人和主体资料；能合规处理的部分我会正常入账，私人、虚假或证据不足部分将退回、追回或按权限升级。</x:v>
      </x:c>
      <x:c r="O18" s="58"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18" s="58" t="str">
        <x:v>先区分申请人、审批人、单位负责人、实际受益人、开票/收款方、会计制单复核人员和税务申报人员；责任取决于其行为、主观认知、金额、造成后果及整改情况，不因职务名称自动承担全部责任。</x:v>
      </x:c>
      <x:c r="Q18" s="59" t="str">
        <x:v>OA/邮件记录事实、判断、替代方案、审批与关闭证据；橙色/红色提交财务负责人、法务或治理层</x:v>
      </x:c>
    </x:row>
    <x:row r="19" ht="74" customHeight="1">
      <x:c r="A19" s="39" t="str">
        <x:v>ASSET-004</x:v>
      </x:c>
      <x:c r="B19" s="40" t="str">
        <x:v>资产与费用边界</x:v>
      </x:c>
      <x:c r="C19" s="40" t="str">
        <x:v>公司购买办公家具</x:v>
      </x:c>
      <x:c r="D19" s="40" t="str">
        <x:v>家具</x:v>
      </x:c>
      <x:c r="E19" s="40" t="str">
        <x:v>固定资产/低值易耗品</x:v>
      </x:c>
      <x:c r="F19" s="40" t="str">
        <x:v>②可以做，但需满足真实、相关、合理和凭证条件</x:v>
      </x:c>
      <x:c r="G19" s="40" t="str">
        <x:v>否/需分拆</x:v>
      </x:c>
      <x:c r="H19" s="40" t="str">
        <x:v>逐案判断</x:v>
      </x:c>
      <x:c r="I19" s="40" t="str">
        <x:v>可能/需判断</x:v>
      </x:c>
      <x:c r="J19" s="40" t="str">
        <x:v>黄色</x:v>
      </x:c>
      <x:c r="K19" s="40" t="str">
        <x:v>合同/申请审批、真实业务说明、发票源文件、验收/签收/行程或使用记录、付款流水、受益人和系统日志；按本案标签补充专项资料。</x:v>
      </x:c>
      <x:c r="L19" s="40" t="str">
        <x:v>立项、采购、验收、序列号/权利证书、达到可使用状态和责任人入卡片；会计重要性政策与税法扣除政策分开维护。</x:v>
      </x:c>
      <x:c r="M19" s="40" t="str">
        <x:v>L01 《中华人民共和国会计法》（2024年修正） 第3、4、5、9、13、14、40—43条；L02 《中华人民共和国增值税法》 第5、16、19、22、28条；2026年1月1日起施行；L03 《中华人民共和国增值税法实施条例》 第20、23—25条；L04 《中华人民共和国企业所得税法》 第8、10条；L05 《中华人民共和国企业所得税法实施条例》 第27、30、40、43、44、48、54、57条；L06 《企业所得税税前扣除凭证管理办法》 国家税务总局公告2018年第28号第4、7、9、11—18条；L12 《企业会计准则第4号——固定资产》 第3、4、6—8条；L13 《企业会计准则第6号——无形资产》 第3、4、6、12、17条；L19 《中华人民共和国税收征收管理法》 第32、62—65、69条</x:v>
      </x:c>
      <x:c r="N19" s="40" t="str">
        <x:v>这项业务我会按“家具”的真实实质处理。请先补齐业务、受益人和主体资料；能合规处理的部分我会正常入账，私人、虚假或证据不足部分将退回、追回或按权限升级。</x:v>
      </x:c>
      <x:c r="O19" s="40"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19" s="40" t="str">
        <x:v>先区分申请人、审批人、单位负责人、实际受益人、开票/收款方、会计制单复核人员和税务申报人员；责任取决于其行为、主观认知、金额、造成后果及整改情况，不因职务名称自动承担全部责任。</x:v>
      </x:c>
      <x:c r="Q19" s="41" t="str">
        <x:v>OA/邮件记录事实、判断、替代方案、审批与关闭证据；橙色/红色提交财务负责人、法务或治理层</x:v>
      </x:c>
    </x:row>
    <x:row r="20" ht="74" customHeight="1">
      <x:c r="A20" s="57" t="str">
        <x:v>ASSET-005</x:v>
      </x:c>
      <x:c r="B20" s="58" t="str">
        <x:v>资产与费用边界</x:v>
      </x:c>
      <x:c r="C20" s="58" t="str">
        <x:v>办公室整体装修</x:v>
      </x:c>
      <x:c r="D20" s="58" t="str">
        <x:v>装修</x:v>
      </x:c>
      <x:c r="E20" s="58" t="str">
        <x:v>长期待摊费用/使用权资产改良</x:v>
      </x:c>
      <x:c r="F20" s="58" t="str">
        <x:v>②可以做，但需满足真实、相关、合理和凭证条件</x:v>
      </x:c>
      <x:c r="G20" s="58" t="str">
        <x:v>否/需分拆</x:v>
      </x:c>
      <x:c r="H20" s="58" t="str">
        <x:v>逐案判断</x:v>
      </x:c>
      <x:c r="I20" s="58" t="str">
        <x:v>可能/需判断</x:v>
      </x:c>
      <x:c r="J20" s="58" t="str">
        <x:v>黄色</x:v>
      </x:c>
      <x:c r="K20" s="58" t="str">
        <x:v>合同/申请审批、真实业务说明、发票源文件、验收/签收/行程或使用记录、付款流水、受益人和系统日志；按本案标签补充专项资料。</x:v>
      </x:c>
      <x:c r="L20" s="58" t="str">
        <x:v>立项、采购、验收、序列号/权利证书、达到可使用状态和责任人入卡片；会计重要性政策与税法扣除政策分开维护。</x:v>
      </x:c>
      <x:c r="M20" s="58" t="str">
        <x:v>L01 《中华人民共和国会计法》（2024年修正） 第3、4、5、9、13、14、40—43条；L02 《中华人民共和国增值税法》 第5、16、19、22、28条；2026年1月1日起施行；L03 《中华人民共和国增值税法实施条例》 第20、23—25条；L04 《中华人民共和国企业所得税法》 第8、10条；L05 《中华人民共和国企业所得税法实施条例》 第27、30、40、43、44、48、54、57条；L06 《企业所得税税前扣除凭证管理办法》 国家税务总局公告2018年第28号第4、7、9、11—18条；L12 《企业会计准则第4号——固定资产》 第3、4、6—8条；L13 《企业会计准则第6号——无形资产》 第3、4、6、12、17条；L19 《中华人民共和国税收征收管理法》 第32、62—65、69条</x:v>
      </x:c>
      <x:c r="N20" s="58" t="str">
        <x:v>这项业务我会按“装修”的真实实质处理。请先补齐业务、受益人和主体资料；能合规处理的部分我会正常入账，私人、虚假或证据不足部分将退回、追回或按权限升级。</x:v>
      </x:c>
      <x:c r="O20" s="58"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20" s="58" t="str">
        <x:v>先区分申请人、审批人、单位负责人、实际受益人、开票/收款方、会计制单复核人员和税务申报人员；责任取决于其行为、主观认知、金额、造成后果及整改情况，不因职务名称自动承担全部责任。</x:v>
      </x:c>
      <x:c r="Q20" s="59" t="str">
        <x:v>OA/邮件记录事实、判断、替代方案、审批与关闭证据；橙色/红色提交财务负责人、法务或治理层</x:v>
      </x:c>
    </x:row>
    <x:row r="21" ht="74" customHeight="1">
      <x:c r="A21" s="39" t="str">
        <x:v>ASSET-006</x:v>
      </x:c>
      <x:c r="B21" s="40" t="str">
        <x:v>资产与费用边界</x:v>
      </x:c>
      <x:c r="C21" s="40" t="str">
        <x:v>购买软件许可</x:v>
      </x:c>
      <x:c r="D21" s="40" t="str">
        <x:v>软件</x:v>
      </x:c>
      <x:c r="E21" s="40" t="str">
        <x:v>无形资产/使用权/期间费用</x:v>
      </x:c>
      <x:c r="F21" s="40" t="str">
        <x:v>②可以做，但需满足真实、相关、合理和凭证条件</x:v>
      </x:c>
      <x:c r="G21" s="40" t="str">
        <x:v>否/需分拆</x:v>
      </x:c>
      <x:c r="H21" s="40" t="str">
        <x:v>逐案判断</x:v>
      </x:c>
      <x:c r="I21" s="40" t="str">
        <x:v>可能/需判断</x:v>
      </x:c>
      <x:c r="J21" s="40" t="str">
        <x:v>黄色</x:v>
      </x:c>
      <x:c r="K21" s="40" t="str">
        <x:v>合同/申请审批、真实业务说明、发票源文件、验收/签收/行程或使用记录、付款流水、受益人和系统日志；按本案标签补充专项资料。</x:v>
      </x:c>
      <x:c r="L21" s="40" t="str">
        <x:v>立项、采购、验收、序列号/权利证书、达到可使用状态和责任人入卡片；会计重要性政策与税法扣除政策分开维护。</x:v>
      </x:c>
      <x:c r="M21" s="40" t="str">
        <x:v>L01 《中华人民共和国会计法》（2024年修正） 第3、4、5、9、13、14、40—43条；L02 《中华人民共和国增值税法》 第5、16、19、22、28条；2026年1月1日起施行；L03 《中华人民共和国增值税法实施条例》 第20、23—25条；L04 《中华人民共和国企业所得税法》 第8、10条；L05 《中华人民共和国企业所得税法实施条例》 第27、30、40、43、44、48、54、57条；L06 《企业所得税税前扣除凭证管理办法》 国家税务总局公告2018年第28号第4、7、9、11—18条；L12 《企业会计准则第4号——固定资产》 第3、4、6—8条；L13 《企业会计准则第6号——无形资产》 第3、4、6、12、17条；L19 《中华人民共和国税收征收管理法》 第32、62—65、69条</x:v>
      </x:c>
      <x:c r="N21" s="40" t="str">
        <x:v>这项业务我会按“软件”的真实实质处理。请先补齐业务、受益人和主体资料；能合规处理的部分我会正常入账，私人、虚假或证据不足部分将退回、追回或按权限升级。</x:v>
      </x:c>
      <x:c r="O21" s="40"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21" s="40" t="str">
        <x:v>先区分申请人、审批人、单位负责人、实际受益人、开票/收款方、会计制单复核人员和税务申报人员；责任取决于其行为、主观认知、金额、造成后果及整改情况，不因职务名称自动承担全部责任。</x:v>
      </x:c>
      <x:c r="Q21" s="41" t="str">
        <x:v>OA/邮件记录事实、判断、替代方案、审批与关闭证据；橙色/红色提交财务负责人、法务或治理层</x:v>
      </x:c>
    </x:row>
    <x:row r="22" ht="74" customHeight="1">
      <x:c r="A22" s="57" t="str">
        <x:v>ASSET-007</x:v>
      </x:c>
      <x:c r="B22" s="58" t="str">
        <x:v>资产与费用边界</x:v>
      </x:c>
      <x:c r="C22" s="58" t="str">
        <x:v>购买会员费</x:v>
      </x:c>
      <x:c r="D22" s="58" t="str">
        <x:v>会员</x:v>
      </x:c>
      <x:c r="E22" s="58" t="str">
        <x:v>预付账款按期摊销/期间费用</x:v>
      </x:c>
      <x:c r="F22" s="58" t="str">
        <x:v>②可以做，但需满足真实、相关、合理和凭证条件</x:v>
      </x:c>
      <x:c r="G22" s="58" t="str">
        <x:v>否/需分拆</x:v>
      </x:c>
      <x:c r="H22" s="58" t="str">
        <x:v>逐案判断</x:v>
      </x:c>
      <x:c r="I22" s="58" t="str">
        <x:v>可能/需判断</x:v>
      </x:c>
      <x:c r="J22" s="58" t="str">
        <x:v>黄色</x:v>
      </x:c>
      <x:c r="K22" s="58" t="str">
        <x:v>合同/申请审批、真实业务说明、发票源文件、验收/签收/行程或使用记录、付款流水、受益人和系统日志；按本案标签补充专项资料。</x:v>
      </x:c>
      <x:c r="L22" s="58" t="str">
        <x:v>立项、采购、验收、序列号/权利证书、达到可使用状态和责任人入卡片；会计重要性政策与税法扣除政策分开维护。</x:v>
      </x:c>
      <x:c r="M22" s="58" t="str">
        <x:v>L01 《中华人民共和国会计法》（2024年修正） 第3、4、5、9、13、14、40—43条；L02 《中华人民共和国增值税法》 第5、16、19、22、28条；2026年1月1日起施行；L03 《中华人民共和国增值税法实施条例》 第20、23—25条；L04 《中华人民共和国企业所得税法》 第8、10条；L05 《中华人民共和国企业所得税法实施条例》 第27、30、40、43、44、48、54、57条；L06 《企业所得税税前扣除凭证管理办法》 国家税务总局公告2018年第28号第4、7、9、11—18条；L12 《企业会计准则第4号——固定资产》 第3、4、6—8条；L13 《企业会计准则第6号——无形资产》 第3、4、6、12、17条；L19 《中华人民共和国税收征收管理法》 第32、62—65、69条</x:v>
      </x:c>
      <x:c r="N22" s="58" t="str">
        <x:v>这项业务我会按“会员”的真实实质处理。请先补齐业务、受益人和主体资料；能合规处理的部分我会正常入账，私人、虚假或证据不足部分将退回、追回或按权限升级。</x:v>
      </x:c>
      <x:c r="O22" s="58"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22" s="58" t="str">
        <x:v>先区分申请人、审批人、单位负责人、实际受益人、开票/收款方、会计制单复核人员和税务申报人员；责任取决于其行为、主观认知、金额、造成后果及整改情况，不因职务名称自动承担全部责任。</x:v>
      </x:c>
      <x:c r="Q22" s="59" t="str">
        <x:v>OA/邮件记录事实、判断、替代方案、审批与关闭证据；橙色/红色提交财务负责人、法务或治理层</x:v>
      </x:c>
    </x:row>
    <x:row r="23" ht="74" customHeight="1">
      <x:c r="A23" s="39" t="str">
        <x:v>ASSET-008</x:v>
      </x:c>
      <x:c r="B23" s="40" t="str">
        <x:v>资产与费用边界</x:v>
      </x:c>
      <x:c r="C23" s="40" t="str">
        <x:v>建设企业网站</x:v>
      </x:c>
      <x:c r="D23" s="40" t="str">
        <x:v>网站</x:v>
      </x:c>
      <x:c r="E23" s="40" t="str">
        <x:v>无形资产或期间费用</x:v>
      </x:c>
      <x:c r="F23" s="40" t="str">
        <x:v>②可以做，但需满足真实、相关、合理和凭证条件</x:v>
      </x:c>
      <x:c r="G23" s="40" t="str">
        <x:v>否/需分拆</x:v>
      </x:c>
      <x:c r="H23" s="40" t="str">
        <x:v>逐案判断</x:v>
      </x:c>
      <x:c r="I23" s="40" t="str">
        <x:v>可能/需判断</x:v>
      </x:c>
      <x:c r="J23" s="40" t="str">
        <x:v>黄色</x:v>
      </x:c>
      <x:c r="K23" s="40" t="str">
        <x:v>合同/申请审批、真实业务说明、发票源文件、验收/签收/行程或使用记录、付款流水、受益人和系统日志；按本案标签补充专项资料。</x:v>
      </x:c>
      <x:c r="L23" s="40" t="str">
        <x:v>立项、采购、验收、序列号/权利证书、达到可使用状态和责任人入卡片；会计重要性政策与税法扣除政策分开维护。</x:v>
      </x:c>
      <x:c r="M23" s="40" t="str">
        <x:v>L01 《中华人民共和国会计法》（2024年修正） 第3、4、5、9、13、14、40—43条；L02 《中华人民共和国增值税法》 第5、16、19、22、28条；2026年1月1日起施行；L03 《中华人民共和国增值税法实施条例》 第20、23—25条；L04 《中华人民共和国企业所得税法》 第8、10条；L05 《中华人民共和国企业所得税法实施条例》 第27、30、40、43、44、48、54、57条；L06 《企业所得税税前扣除凭证管理办法》 国家税务总局公告2018年第28号第4、7、9、11—18条；L12 《企业会计准则第4号——固定资产》 第3、4、6—8条；L13 《企业会计准则第6号——无形资产》 第3、4、6、12、17条；L19 《中华人民共和国税收征收管理法》 第32、62—65、69条</x:v>
      </x:c>
      <x:c r="N23" s="40" t="str">
        <x:v>这项业务我会按“网站”的真实实质处理。请先补齐业务、受益人和主体资料；能合规处理的部分我会正常入账，私人、虚假或证据不足部分将退回、追回或按权限升级。</x:v>
      </x:c>
      <x:c r="O23" s="40"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23" s="40" t="str">
        <x:v>先区分申请人、审批人、单位负责人、实际受益人、开票/收款方、会计制单复核人员和税务申报人员；责任取决于其行为、主观认知、金额、造成后果及整改情况，不因职务名称自动承担全部责任。</x:v>
      </x:c>
      <x:c r="Q23" s="41" t="str">
        <x:v>OA/邮件记录事实、判断、替代方案、审批与关闭证据；橙色/红色提交财务负责人、法务或治理层</x:v>
      </x:c>
    </x:row>
    <x:row r="24" ht="74" customHeight="1">
      <x:c r="A24" s="57" t="str">
        <x:v>ASSET-009</x:v>
      </x:c>
      <x:c r="B24" s="58" t="str">
        <x:v>资产与费用边界</x:v>
      </x:c>
      <x:c r="C24" s="58" t="str">
        <x:v>广告设计费</x:v>
      </x:c>
      <x:c r="D24" s="58" t="str">
        <x:v>设计</x:v>
      </x:c>
      <x:c r="E24" s="58" t="str">
        <x:v>销售费用—广告宣传费；特定资产直接成本除外</x:v>
      </x:c>
      <x:c r="F24" s="58" t="str">
        <x:v>②可以做，但需满足真实、相关、合理和凭证条件</x:v>
      </x:c>
      <x:c r="G24" s="58" t="str">
        <x:v>否/需分拆</x:v>
      </x:c>
      <x:c r="H24" s="58" t="str">
        <x:v>逐案判断</x:v>
      </x:c>
      <x:c r="I24" s="58" t="str">
        <x:v>可能/需判断</x:v>
      </x:c>
      <x:c r="J24" s="58" t="str">
        <x:v>黄色</x:v>
      </x:c>
      <x:c r="K24" s="58" t="str">
        <x:v>合同/申请审批、真实业务说明、发票源文件、验收/签收/行程或使用记录、付款流水、受益人和系统日志；按本案标签补充专项资料。</x:v>
      </x:c>
      <x:c r="L24" s="58" t="str">
        <x:v>立项、采购、验收、序列号/权利证书、达到可使用状态和责任人入卡片；会计重要性政策与税法扣除政策分开维护。</x:v>
      </x:c>
      <x:c r="M24" s="58" t="str">
        <x:v>L01 《中华人民共和国会计法》（2024年修正） 第3、4、5、9、13、14、40—43条；L02 《中华人民共和国增值税法》 第5、16、19、22、28条；2026年1月1日起施行；L03 《中华人民共和国增值税法实施条例》 第20、23—25条；L04 《中华人民共和国企业所得税法》 第8、10条；L05 《中华人民共和国企业所得税法实施条例》 第27、30、40、43、44、48、54、57条；L06 《企业所得税税前扣除凭证管理办法》 国家税务总局公告2018年第28号第4、7、9、11—18条；L12 《企业会计准则第4号——固定资产》 第3、4、6—8条；L13 《企业会计准则第6号——无形资产》 第3、4、6、12、17条；L19 《中华人民共和国税收征收管理法》 第32、62—65、69条</x:v>
      </x:c>
      <x:c r="N24" s="58" t="str">
        <x:v>这项业务我会按“设计”的真实实质处理。请先补齐业务、受益人和主体资料；能合规处理的部分我会正常入账，私人、虚假或证据不足部分将退回、追回或按权限升级。</x:v>
      </x:c>
      <x:c r="O24" s="58"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24" s="58" t="str">
        <x:v>先区分申请人、审批人、单位负责人、实际受益人、开票/收款方、会计制单复核人员和税务申报人员；责任取决于其行为、主观认知、金额、造成后果及整改情况，不因职务名称自动承担全部责任。</x:v>
      </x:c>
      <x:c r="Q24" s="59" t="str">
        <x:v>OA/邮件记录事实、判断、替代方案、审批与关闭证据；橙色/红色提交财务负责人、法务或治理层</x:v>
      </x:c>
    </x:row>
    <x:row r="25" ht="74" customHeight="1">
      <x:c r="A25" s="39" t="str">
        <x:v>ASSET-010</x:v>
      </x:c>
      <x:c r="B25" s="40" t="str">
        <x:v>资产与费用边界</x:v>
      </x:c>
      <x:c r="C25" s="40" t="str">
        <x:v>购买专利</x:v>
      </x:c>
      <x:c r="D25" s="40" t="str">
        <x:v>专利</x:v>
      </x:c>
      <x:c r="E25" s="40" t="str">
        <x:v>无形资产</x:v>
      </x:c>
      <x:c r="F25" s="40" t="str">
        <x:v>②可以做，但需满足真实、相关、合理和凭证条件</x:v>
      </x:c>
      <x:c r="G25" s="40" t="str">
        <x:v>否/需分拆</x:v>
      </x:c>
      <x:c r="H25" s="40" t="str">
        <x:v>逐案判断</x:v>
      </x:c>
      <x:c r="I25" s="40" t="str">
        <x:v>可能/需判断</x:v>
      </x:c>
      <x:c r="J25" s="40" t="str">
        <x:v>黄色</x:v>
      </x:c>
      <x:c r="K25" s="40" t="str">
        <x:v>合同/申请审批、真实业务说明、发票源文件、验收/签收/行程或使用记录、付款流水、受益人和系统日志；按本案标签补充专项资料。</x:v>
      </x:c>
      <x:c r="L25" s="40" t="str">
        <x:v>立项、采购、验收、序列号/权利证书、达到可使用状态和责任人入卡片；会计重要性政策与税法扣除政策分开维护。</x:v>
      </x:c>
      <x:c r="M25" s="40" t="str">
        <x:v>L01 《中华人民共和国会计法》（2024年修正） 第3、4、5、9、13、14、40—43条；L02 《中华人民共和国增值税法》 第5、16、19、22、28条；2026年1月1日起施行；L03 《中华人民共和国增值税法实施条例》 第20、23—25条；L04 《中华人民共和国企业所得税法》 第8、10条；L05 《中华人民共和国企业所得税法实施条例》 第27、30、40、43、44、48、54、57条；L06 《企业所得税税前扣除凭证管理办法》 国家税务总局公告2018年第28号第4、7、9、11—18条；L12 《企业会计准则第4号——固定资产》 第3、4、6—8条；L13 《企业会计准则第6号——无形资产》 第3、4、6、12、17条；L19 《中华人民共和国税收征收管理法》 第32、62—65、69条</x:v>
      </x:c>
      <x:c r="N25" s="40" t="str">
        <x:v>这项业务我会按“专利”的真实实质处理。请先补齐业务、受益人和主体资料；能合规处理的部分我会正常入账，私人、虚假或证据不足部分将退回、追回或按权限升级。</x:v>
      </x:c>
      <x:c r="O25" s="40"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25" s="40" t="str">
        <x:v>先区分申请人、审批人、单位负责人、实际受益人、开票/收款方、会计制单复核人员和税务申报人员；责任取决于其行为、主观认知、金额、造成后果及整改情况，不因职务名称自动承担全部责任。</x:v>
      </x:c>
      <x:c r="Q25" s="41" t="str">
        <x:v>OA/邮件记录事实、判断、替代方案、审批与关闭证据；橙色/红色提交财务负责人、法务或治理层</x:v>
      </x:c>
    </x:row>
    <x:row r="26" ht="74" customHeight="1">
      <x:c r="A26" s="57" t="str">
        <x:v>ASSET-011</x:v>
      </x:c>
      <x:c r="B26" s="58" t="str">
        <x:v>资产与费用边界</x:v>
      </x:c>
      <x:c r="C26" s="58" t="str">
        <x:v>购买或注册商标</x:v>
      </x:c>
      <x:c r="D26" s="58" t="str">
        <x:v>商标</x:v>
      </x:c>
      <x:c r="E26" s="58" t="str">
        <x:v>无形资产/期间费用按形成方式</x:v>
      </x:c>
      <x:c r="F26" s="58" t="str">
        <x:v>②可以做，但需满足真实、相关、合理和凭证条件</x:v>
      </x:c>
      <x:c r="G26" s="58" t="str">
        <x:v>否/需分拆</x:v>
      </x:c>
      <x:c r="H26" s="58" t="str">
        <x:v>逐案判断</x:v>
      </x:c>
      <x:c r="I26" s="58" t="str">
        <x:v>可能/需判断</x:v>
      </x:c>
      <x:c r="J26" s="58" t="str">
        <x:v>黄色</x:v>
      </x:c>
      <x:c r="K26" s="58" t="str">
        <x:v>合同/申请审批、真实业务说明、发票源文件、验收/签收/行程或使用记录、付款流水、受益人和系统日志；按本案标签补充专项资料。</x:v>
      </x:c>
      <x:c r="L26" s="58" t="str">
        <x:v>立项、采购、验收、序列号/权利证书、达到可使用状态和责任人入卡片；会计重要性政策与税法扣除政策分开维护。</x:v>
      </x:c>
      <x:c r="M26" s="58" t="str">
        <x:v>L01 《中华人民共和国会计法》（2024年修正） 第3、4、5、9、13、14、40—43条；L02 《中华人民共和国增值税法》 第5、16、19、22、28条；2026年1月1日起施行；L03 《中华人民共和国增值税法实施条例》 第20、23—25条；L04 《中华人民共和国企业所得税法》 第8、10条；L05 《中华人民共和国企业所得税法实施条例》 第27、30、40、43、44、48、54、57条；L06 《企业所得税税前扣除凭证管理办法》 国家税务总局公告2018年第28号第4、7、9、11—18条；L12 《企业会计准则第4号——固定资产》 第3、4、6—8条；L13 《企业会计准则第6号——无形资产》 第3、4、6、12、17条；L19 《中华人民共和国税收征收管理法》 第32、62—65、69条</x:v>
      </x:c>
      <x:c r="N26" s="58" t="str">
        <x:v>这项业务我会按“商标”的真实实质处理。请先补齐业务、受益人和主体资料；能合规处理的部分我会正常入账，私人、虚假或证据不足部分将退回、追回或按权限升级。</x:v>
      </x:c>
      <x:c r="O26" s="58"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26" s="58" t="str">
        <x:v>先区分申请人、审批人、单位负责人、实际受益人、开票/收款方、会计制单复核人员和税务申报人员；责任取决于其行为、主观认知、金额、造成后果及整改情况，不因职务名称自动承担全部责任。</x:v>
      </x:c>
      <x:c r="Q26" s="59" t="str">
        <x:v>OA/邮件记录事实、判断、替代方案、审批与关闭证据；橙色/红色提交财务负责人、法务或治理层</x:v>
      </x:c>
    </x:row>
    <x:row r="27" ht="74" customHeight="1">
      <x:c r="A27" s="42" t="str">
        <x:v>ASSET-012</x:v>
      </x:c>
      <x:c r="B27" s="43" t="str">
        <x:v>资产与费用边界</x:v>
      </x:c>
      <x:c r="C27" s="43" t="str">
        <x:v>生产设备大额维修与改良</x:v>
      </x:c>
      <x:c r="D27" s="43" t="str">
        <x:v>大修</x:v>
      </x:c>
      <x:c r="E27" s="43" t="str">
        <x:v>固定资产后续支出/维修费</x:v>
      </x:c>
      <x:c r="F27" s="43" t="str">
        <x:v>②可以做，但需满足真实、相关、合理和凭证条件</x:v>
      </x:c>
      <x:c r="G27" s="43" t="str">
        <x:v>否/需分拆</x:v>
      </x:c>
      <x:c r="H27" s="43" t="str">
        <x:v>逐案判断</x:v>
      </x:c>
      <x:c r="I27" s="43" t="str">
        <x:v>可能/需判断</x:v>
      </x:c>
      <x:c r="J27" s="43" t="str">
        <x:v>黄色</x:v>
      </x:c>
      <x:c r="K27" s="43" t="str">
        <x:v>合同/申请审批、真实业务说明、发票源文件、验收/签收/行程或使用记录、付款流水、受益人和系统日志；按本案标签补充专项资料。</x:v>
      </x:c>
      <x:c r="L27" s="43" t="str">
        <x:v>立项、采购、验收、序列号/权利证书、达到可使用状态和责任人入卡片；会计重要性政策与税法扣除政策分开维护。</x:v>
      </x:c>
      <x:c r="M27" s="43" t="str">
        <x:v>L01 《中华人民共和国会计法》（2024年修正） 第3、4、5、9、13、14、40—43条；L02 《中华人民共和国增值税法》 第5、16、19、22、28条；2026年1月1日起施行；L03 《中华人民共和国增值税法实施条例》 第20、23—25条；L04 《中华人民共和国企业所得税法》 第8、10条；L05 《中华人民共和国企业所得税法实施条例》 第27、30、40、43、44、48、54、57条；L06 《企业所得税税前扣除凭证管理办法》 国家税务总局公告2018年第28号第4、7、9、11—18条；L12 《企业会计准则第4号——固定资产》 第3、4、6—8条；L13 《企业会计准则第6号——无形资产》 第3、4、6、12、17条；L19 《中华人民共和国税收征收管理法》 第32、62—65、69条</x:v>
      </x:c>
      <x:c r="N27" s="43" t="str">
        <x:v>这项业务我会按“大修”的真实实质处理。请先补齐业务、受益人和主体资料；能合规处理的部分我会正常入账，私人、虚假或证据不足部分将退回、追回或按权限升级。</x:v>
      </x:c>
      <x:c r="O27" s="43" t="str">
        <x:v>首先退回补充或拒绝报销；已付款则追回，已入账则按事实冲销或重分类；已抵扣或税前扣除错误时，办理进项扣减/更正申报、纳税调增、补税并视逾期情况承担滞纳金。 资料长期不补齐通常导致不予报销、税前不得扣除或进项不得抵扣；员工故意骗报、重复报销，企业可依依法制定并公示的制度处分，达到严重违纪或严重失职并造成重大损害时可依法处理劳动关系。</x:v>
      </x:c>
      <x:c r="P27" s="43" t="str">
        <x:v>先区分申请人、审批人、单位负责人、实际受益人、开票/收款方、会计制单复核人员和税务申报人员；责任取决于其行为、主观认知、金额、造成后果及整改情况，不因职务名称自动承担全部责任。</x:v>
      </x:c>
      <x:c r="Q27" s="44" t="str">
        <x:v>OA/邮件记录事实、判断、替代方案、审批与关闭证据；橙色/红色提交财务负责人、法务或治理层</x:v>
      </x:c>
    </x:row>
  </x:sheetData>
  <x:mergeCells>
    <x:mergeCell ref="A1:Q1"/>
    <x:mergeCell ref="A2:Q2"/>
  </x:mergeCells>
  <x:pageMargins left="0.7" right="0.7" top="0.75" bottom="0.75" header="0.3" footer="0.3"/>
  <x:tableParts count="1">
    <x:tablePart xmlns:r="http://schemas.openxmlformats.org/officeDocument/2006/relationships" r:id="R65e71769b36f4d36"/>
  </x:tableParts>
</x:worksheet>
</file>

<file path=xl/worksheets/sheet9.xml><?xml version="1.0" encoding="utf-8"?>
<x:worksheet xmlns:x="http://schemas.openxmlformats.org/spreadsheetml/2006/main">
  <x:sheetViews>
    <x:sheetView workbookViewId="0">
      <x:pane xSplit="3" ySplit="5" topLeftCell="D6" activePane="bottomRight" state="frozen"/>
    </x:sheetView>
  </x:sheetViews>
  <x:sheetFormatPr defaultRowHeight="15"/>
  <x:cols>
    <x:col min="1" max="1" width="13" hidden="0" customWidth="1"/>
    <x:col min="2" max="2" width="18" hidden="0" customWidth="1"/>
    <x:col min="3" max="3" width="32" hidden="0" customWidth="1"/>
    <x:col min="4" max="4" width="18" hidden="0" customWidth="1"/>
    <x:col min="5" max="5" width="24" hidden="0" customWidth="1"/>
    <x:col min="6" max="6" width="28" hidden="0" customWidth="1"/>
    <x:col min="7" max="7" width="17" hidden="0" customWidth="1"/>
    <x:col min="8" max="8" width="17" hidden="0" customWidth="1"/>
    <x:col min="9" max="9" width="16" hidden="0" customWidth="1"/>
    <x:col min="10" max="10" width="17" hidden="0" customWidth="1"/>
    <x:col min="11" max="11" width="42" hidden="0" customWidth="1"/>
    <x:col min="12" max="12" width="48" hidden="0" customWidth="1"/>
    <x:col min="13" max="13" width="44" hidden="0" customWidth="1"/>
    <x:col min="14" max="14" width="48" hidden="0" customWidth="1"/>
    <x:col min="15" max="15" width="64" hidden="0" customWidth="1"/>
    <x:col min="16" max="16" width="48" hidden="0" customWidth="1"/>
    <x:col min="17" max="17" width="48" hidden="0" customWidth="1"/>
  </x:cols>
  <x:sheetData>
    <x:row r="1" ht="30" customHeight="1">
      <x:c r="A1" s="88" t="str">
        <x:v>高风险红线与法律后果</x:v>
      </x:c>
      <x:c r="B1" s="89"/>
      <x:c r="C1" s="89"/>
      <x:c r="D1" s="89"/>
      <x:c r="E1" s="89"/>
      <x:c r="F1" s="89"/>
      <x:c r="G1" s="89"/>
      <x:c r="H1" s="89"/>
      <x:c r="I1" s="89"/>
      <x:c r="J1" s="89"/>
      <x:c r="K1" s="89"/>
      <x:c r="L1" s="89"/>
      <x:c r="M1" s="89"/>
      <x:c r="N1" s="89"/>
      <x:c r="O1" s="89"/>
      <x:c r="P1" s="89"/>
      <x:c r="Q1" s="89"/>
    </x:row>
    <x:row r="2" ht="24" customHeight="1">
      <x:c r="A2" s="90" t="str">
        <x:v>红线必须停止执行；行政处罚、税收处罚和刑事责任分别判断</x:v>
      </x:c>
      <x:c r="B2" s="89"/>
      <x:c r="C2" s="89"/>
      <x:c r="D2" s="89"/>
      <x:c r="E2" s="89"/>
      <x:c r="F2" s="89"/>
      <x:c r="G2" s="89"/>
      <x:c r="H2" s="89"/>
      <x:c r="I2" s="89"/>
      <x:c r="J2" s="89"/>
      <x:c r="K2" s="89"/>
      <x:c r="L2" s="89"/>
      <x:c r="M2" s="89"/>
      <x:c r="N2" s="89"/>
      <x:c r="O2" s="89"/>
      <x:c r="P2" s="89"/>
      <x:c r="Q2" s="89"/>
    </x:row>
    <x:row r="3">
      <x:c r="A3" s="89"/>
      <x:c r="B3" s="89"/>
      <x:c r="C3" s="89"/>
      <x:c r="D3" s="89"/>
      <x:c r="E3" s="89"/>
      <x:c r="F3" s="89"/>
      <x:c r="G3" s="89"/>
      <x:c r="H3" s="89"/>
      <x:c r="I3" s="89"/>
      <x:c r="J3" s="89"/>
      <x:c r="K3" s="89"/>
      <x:c r="L3" s="89"/>
      <x:c r="M3" s="89"/>
      <x:c r="N3" s="89"/>
      <x:c r="O3" s="89"/>
      <x:c r="P3" s="89"/>
      <x:c r="Q3" s="89"/>
    </x:row>
    <x:row r="4">
      <x:c r="A4" s="89"/>
      <x:c r="B4" s="89"/>
      <x:c r="C4" s="89"/>
      <x:c r="D4" s="89"/>
      <x:c r="E4" s="89"/>
      <x:c r="F4" s="89"/>
      <x:c r="G4" s="89"/>
      <x:c r="H4" s="89"/>
      <x:c r="I4" s="89"/>
      <x:c r="J4" s="89"/>
      <x:c r="K4" s="89"/>
      <x:c r="L4" s="89"/>
      <x:c r="M4" s="89"/>
      <x:c r="N4" s="89"/>
      <x:c r="O4" s="89"/>
      <x:c r="P4" s="89"/>
      <x:c r="Q4" s="89"/>
    </x:row>
    <x:row r="5" ht="34" customHeight="1">
      <x:c r="A5" s="15" t="str">
        <x:v>案例编号</x:v>
      </x:c>
      <x:c r="B5" s="16" t="str">
        <x:v>类别</x:v>
      </x:c>
      <x:c r="C5" s="16" t="str">
        <x:v>业务场景</x:v>
      </x:c>
      <x:c r="D5" s="16" t="str">
        <x:v>关键词</x:v>
      </x:c>
      <x:c r="E5" s="16" t="str">
        <x:v>会计科目</x:v>
      </x:c>
      <x:c r="F5" s="16" t="str">
        <x:v>是否可入账</x:v>
      </x:c>
      <x:c r="G5" s="16" t="str">
        <x:v>是否可抵扣增值税</x:v>
      </x:c>
      <x:c r="H5" s="16" t="str">
        <x:v>是否可税前扣除</x:v>
      </x:c>
      <x:c r="I5" s="16" t="str">
        <x:v>是否涉及个税</x:v>
      </x:c>
      <x:c r="J5" s="16" t="str">
        <x:v>风险等级</x:v>
      </x:c>
      <x:c r="K5" s="16" t="str">
        <x:v>需要资料</x:v>
      </x:c>
      <x:c r="L5" s="16" t="str">
        <x:v>处理方式</x:v>
      </x:c>
      <x:c r="M5" s="16" t="str">
        <x:v>法规依据</x:v>
      </x:c>
      <x:c r="N5" s="16" t="str">
        <x:v>沟通建议</x:v>
      </x:c>
      <x:c r="O5" s="16" t="str">
        <x:v>拒不整改后果</x:v>
      </x:c>
      <x:c r="P5" s="16" t="str">
        <x:v>可能责任主体</x:v>
      </x:c>
      <x:c r="Q5" s="17" t="str">
        <x:v>财务升级/留痕</x:v>
      </x:c>
    </x:row>
    <x:row r="6" ht="74" customHeight="1">
      <x:c r="A6" s="45" t="str">
        <x:v>RED-001</x:v>
      </x:c>
      <x:c r="B6" s="46" t="str">
        <x:v>高风险红线</x:v>
      </x:c>
      <x:c r="C6" s="46" t="str">
        <x:v>购买发票冲成本费用</x:v>
      </x:c>
      <x:c r="D6" s="46" t="str">
        <x:v>买票</x:v>
      </x:c>
      <x:c r="E6" s="46" t="str">
        <x:v>不得确认咨询费和进项</x:v>
      </x:c>
      <x:c r="F6" s="46" t="str">
        <x:v>⑦涉嫌违法甚至刑事风险</x:v>
      </x:c>
      <x:c r="G6" s="46" t="str">
        <x:v>否/需分拆</x:v>
      </x:c>
      <x:c r="H6" s="46" t="str">
        <x:v>否/需调增</x:v>
      </x:c>
      <x:c r="I6" s="46" t="str">
        <x:v>可能/需判断</x:v>
      </x:c>
      <x:c r="J6" s="46" t="str">
        <x:v>红色</x:v>
      </x:c>
      <x:c r="K6" s="46" t="str">
        <x:v>保留原始指令、合同草案、付款计划、供应商尽调、系统日志和拒绝/升级记录；不得“补”虚假成果。</x:v>
      </x:c>
      <x:c r="L6" s="46" t="str">
        <x:v>停止付款/抵扣；保存已有真实沟通和系统日志；书面向有权治理层报告；若已发生，聘请独立法律和税务专业人士评估主动更正、补税、追偿及报告义务。不得自行销毁或篡改资料。</x:v>
      </x:c>
      <x:c r="M6" s="46" t="str">
        <x:v>L01 《中华人民共和国会计法》（2024年修正） 第3、4、5、9、13、14、40—43条；L04 《中华人民共和国企业所得税法》 第8、10条；L06 《企业所得税税前扣除凭证管理办法》 国家税务总局公告2018年第28号第4、7、9、11—18条；L07 《中华人民共和国发票管理办法》（2023年修订） 第18—21、23、28、32、33—35条；L14 《中华人民共和国公司法》（2023年修订） 第21、22、180—182、192条；L15。</x:v>
      </x:c>
      <x:c r="N6" s="46" t="str">
        <x:v>合同、发票和付款形式不能替代真实服务。该安排存在资金回流和虚抵进项风险，我不能执行或制作凭证，建议立即停止并交由独立法务、税务负责人处理。</x:v>
      </x:c>
      <x:c r="O6" s="46" t="str">
        <x:v>首先退回补充或拒绝报销；已付款则追回，已入账则按事实冲销或重分类；已抵扣或税前扣除错误时，办理进项扣减/更正申报、纳税调增、补税并视逾期情况承担滞纳金。 若仍虚构业务、接受或让他人虚开发票：税务机关可没收违法所得；虚开金额1万元以下可并处5万元以下罚款，超过1万元并处5万至50万元罚款。造成少缴税可能追缴税款、按日万分之五滞纳金并处少缴税款50%至5倍罚款。达到刑法及法释〔2024〕4号构成要件的，单位、直接负责主管人员和其他直接责任人员可能被追究刑事责任；并非出现一张问题发票就自动入罪。会计人员参与伪造会计资料还可能被罚款、五年内不得从事会计工作。</x:v>
      </x:c>
      <x:c r="P6" s="46" t="str">
        <x:v>先区分申请人、审批人、单位负责人、实际受益人、开票/收款方、会计制单复核人员和税务申报人员；责任取决于其行为、主观认知、金额、造成后果及整改情况，不因职务名称自动承担全部责任。</x:v>
      </x:c>
      <x:c r="Q6" s="47" t="str">
        <x:v>OA/邮件记录事实、判断、替代方案、审批与关闭证据；橙色/红色提交财务负责人、法务或治理层</x:v>
      </x:c>
    </x:row>
    <x:row r="7" ht="74" customHeight="1">
      <x:c r="A7" s="51" t="str">
        <x:v>RED-002</x:v>
      </x:c>
      <x:c r="B7" s="52" t="str">
        <x:v>高风险红线</x:v>
      </x:c>
      <x:c r="C7" s="52" t="str">
        <x:v>找其他公司代开发票</x:v>
      </x:c>
      <x:c r="D7" s="52" t="str">
        <x:v>代开</x:v>
      </x:c>
      <x:c r="E7" s="52" t="str">
        <x:v>不得入账</x:v>
      </x:c>
      <x:c r="F7" s="52" t="str">
        <x:v>⑦疑似违法/刑事风险</x:v>
      </x:c>
      <x:c r="G7" s="52" t="str">
        <x:v>否/需分拆</x:v>
      </x:c>
      <x:c r="H7" s="52" t="str">
        <x:v>否/需调增</x:v>
      </x:c>
      <x:c r="I7" s="52" t="str">
        <x:v>可能/需判断</x:v>
      </x:c>
      <x:c r="J7" s="52" t="str">
        <x:v>红色</x:v>
      </x:c>
      <x:c r="K7" s="52" t="str">
        <x:v>合同/申请审批、真实业务说明、发票源文件、验收/签收/行程或使用记录、付款流水、受益人和系统日志；按本案标签补充专项资料。</x:v>
      </x:c>
      <x:c r="L7" s="52" t="str">
        <x:v>停止开票、付款、入账和抵扣；保存原始指令与系统日志；书面向有权治理层升级；已发生时由独立法务和税务专业人员评估更正、补税和报告。</x:v>
      </x:c>
      <x:c r="M7" s="52" t="str">
        <x:v>L01 《中华人民共和国会计法》（2024年修正） 第3、4、5、9、13、14、40—43条；L07 《中华人民共和国发票管理办法》（2023年修订） 第18—21、23、28、32、33—35条；L15 “两高”危害税收征管刑事案件司法解释 法释〔2024〕4号第1、10—13、19、21条；L19 《中华人民共和国税收征收管理法》 第32、62—65、69条；L14 《中华人民共和国公司法》（2023年修订） 第21、22、180—182、192条</x:v>
      </x:c>
      <x:c r="N7" s="52" t="str">
        <x:v>这项业务我会按“代开”的真实实质处理。请先补齐业务、受益人和主体资料；能合规处理的部分我会正常入账，私人、虚假或证据不足部分将退回、追回或按权限升级。</x:v>
      </x:c>
      <x:c r="O7" s="52" t="str">
        <x:v>首先退回补充或拒绝报销；已付款则追回，已入账则按事实冲销或重分类；已抵扣或税前扣除错误时，办理进项扣减/更正申报、纳税调增、补税并视逾期情况承担滞纳金。 若仍虚构业务、接受或让他人虚开发票：税务机关可没收违法所得；虚开金额1万元以下可并处5万元以下罚款，超过1万元并处5万至50万元罚款。造成少缴税可能追缴税款、按日万分之五滞纳金并处少缴税款50%至5倍罚款。达到刑法及法释〔2024〕4号构成要件的，单位、直接负责主管人员和其他直接责任人员可能被追究刑事责任；并非出现一张问题发票就自动入罪。会计人员参与伪造会计资料还可能被罚款、五年内不得从事会计工作。</x:v>
      </x:c>
      <x:c r="P7" s="52" t="str">
        <x:v>先区分申请人、审批人、单位负责人、实际受益人、开票/收款方、会计制单复核人员和税务申报人员；责任取决于其行为、主观认知、金额、造成后果及整改情况，不因职务名称自动承担全部责任。</x:v>
      </x:c>
      <x:c r="Q7" s="53" t="str">
        <x:v>OA/邮件记录事实、判断、替代方案、审批与关闭证据；橙色/红色提交财务负责人、法务或治理层</x:v>
      </x:c>
    </x:row>
    <x:row r="8" ht="74" customHeight="1">
      <x:c r="A8" s="51" t="str">
        <x:v>RED-003</x:v>
      </x:c>
      <x:c r="B8" s="52" t="str">
        <x:v>高风险红线</x:v>
      </x:c>
      <x:c r="C8" s="52" t="str">
        <x:v>虚构咨询费</x:v>
      </x:c>
      <x:c r="D8" s="52" t="str">
        <x:v>虚假咨询</x:v>
      </x:c>
      <x:c r="E8" s="52" t="str">
        <x:v>不得入账</x:v>
      </x:c>
      <x:c r="F8" s="52" t="str">
        <x:v>⑦疑似违法/刑事风险</x:v>
      </x:c>
      <x:c r="G8" s="52" t="str">
        <x:v>否/需分拆</x:v>
      </x:c>
      <x:c r="H8" s="52" t="str">
        <x:v>否/需调增</x:v>
      </x:c>
      <x:c r="I8" s="52" t="str">
        <x:v>可能/需判断</x:v>
      </x:c>
      <x:c r="J8" s="52" t="str">
        <x:v>红色</x:v>
      </x:c>
      <x:c r="K8" s="52" t="str">
        <x:v>合同/申请审批、真实业务说明、发票源文件、验收/签收/行程或使用记录、付款流水、受益人和系统日志；按本案标签补充专项资料。</x:v>
      </x:c>
      <x:c r="L8" s="52" t="str">
        <x:v>停止开票、付款、入账和抵扣；保存原始指令与系统日志；书面向有权治理层升级；已发生时由独立法务和税务专业人员评估更正、补税和报告。</x:v>
      </x:c>
      <x:c r="M8" s="52" t="str">
        <x:v>L01 《中华人民共和国会计法》（2024年修正） 第3、4、5、9、13、14、40—43条；L07 《中华人民共和国发票管理办法》（2023年修订） 第18—21、23、28、32、33—35条；L15 “两高”危害税收征管刑事案件司法解释 法释〔2024〕4号第1、10—13、19、21条；L19 《中华人民共和国税收征收管理法》 第32、62—65、69条；L14 《中华人民共和国公司法》（2023年修订） 第21、22、180—182、192条</x:v>
      </x:c>
      <x:c r="N8" s="52" t="str">
        <x:v>这项业务我会按“虚假咨询”的真实实质处理。请先补齐业务、受益人和主体资料；能合规处理的部分我会正常入账，私人、虚假或证据不足部分将退回、追回或按权限升级。</x:v>
      </x:c>
      <x:c r="O8" s="52" t="str">
        <x:v>首先退回补充或拒绝报销；已付款则追回，已入账则按事实冲销或重分类；已抵扣或税前扣除错误时，办理进项扣减/更正申报、纳税调增、补税并视逾期情况承担滞纳金。 若仍虚构业务、接受或让他人虚开发票：税务机关可没收违法所得；虚开金额1万元以下可并处5万元以下罚款，超过1万元并处5万至50万元罚款。造成少缴税可能追缴税款、按日万分之五滞纳金并处少缴税款50%至5倍罚款。达到刑法及法释〔2024〕4号构成要件的，单位、直接负责主管人员和其他直接责任人员可能被追究刑事责任；并非出现一张问题发票就自动入罪。会计人员参与伪造会计资料还可能被罚款、五年内不得从事会计工作。</x:v>
      </x:c>
      <x:c r="P8" s="52" t="str">
        <x:v>先区分申请人、审批人、单位负责人、实际受益人、开票/收款方、会计制单复核人员和税务申报人员；责任取决于其行为、主观认知、金额、造成后果及整改情况，不因职务名称自动承担全部责任。</x:v>
      </x:c>
      <x:c r="Q8" s="53" t="str">
        <x:v>OA/邮件记录事实、判断、替代方案、审批与关闭证据；橙色/红色提交财务负责人、法务或治理层</x:v>
      </x:c>
    </x:row>
    <x:row r="9" ht="74" customHeight="1">
      <x:c r="A9" s="51" t="str">
        <x:v>RED-004</x:v>
      </x:c>
      <x:c r="B9" s="52" t="str">
        <x:v>高风险红线</x:v>
      </x:c>
      <x:c r="C9" s="52" t="str">
        <x:v>虚构广告费</x:v>
      </x:c>
      <x:c r="D9" s="52" t="str">
        <x:v>虚假广告</x:v>
      </x:c>
      <x:c r="E9" s="52" t="str">
        <x:v>不得入账</x:v>
      </x:c>
      <x:c r="F9" s="52" t="str">
        <x:v>⑦疑似违法/刑事风险</x:v>
      </x:c>
      <x:c r="G9" s="52" t="str">
        <x:v>否/需分拆</x:v>
      </x:c>
      <x:c r="H9" s="52" t="str">
        <x:v>否/需调增</x:v>
      </x:c>
      <x:c r="I9" s="52" t="str">
        <x:v>可能/需判断</x:v>
      </x:c>
      <x:c r="J9" s="52" t="str">
        <x:v>红色</x:v>
      </x:c>
      <x:c r="K9" s="52" t="str">
        <x:v>合同/申请审批、真实业务说明、发票源文件、验收/签收/行程或使用记录、付款流水、受益人和系统日志；按本案标签补充专项资料。</x:v>
      </x:c>
      <x:c r="L9" s="52" t="str">
        <x:v>停止开票、付款、入账和抵扣；保存原始指令与系统日志；书面向有权治理层升级；已发生时由独立法务和税务专业人员评估更正、补税和报告。</x:v>
      </x:c>
      <x:c r="M9" s="52" t="str">
        <x:v>L01 《中华人民共和国会计法》（2024年修正） 第3、4、5、9、13、14、40—43条；L07 《中华人民共和国发票管理办法》（2023年修订） 第18—21、23、28、32、33—35条；L15 “两高”危害税收征管刑事案件司法解释 法释〔2024〕4号第1、10—13、19、21条；L19 《中华人民共和国税收征收管理法》 第32、62—65、69条；L14 《中华人民共和国公司法》（2023年修订） 第21、22、180—182、192条</x:v>
      </x:c>
      <x:c r="N9" s="52" t="str">
        <x:v>这项业务我会按“虚假广告”的真实实质处理。请先补齐业务、受益人和主体资料；能合规处理的部分我会正常入账，私人、虚假或证据不足部分将退回、追回或按权限升级。</x:v>
      </x:c>
      <x:c r="O9" s="52" t="str">
        <x:v>首先退回补充或拒绝报销；已付款则追回，已入账则按事实冲销或重分类；已抵扣或税前扣除错误时，办理进项扣减/更正申报、纳税调增、补税并视逾期情况承担滞纳金。 若仍虚构业务、接受或让他人虚开发票：税务机关可没收违法所得；虚开金额1万元以下可并处5万元以下罚款，超过1万元并处5万至50万元罚款。造成少缴税可能追缴税款、按日万分之五滞纳金并处少缴税款50%至5倍罚款。达到刑法及法释〔2024〕4号构成要件的，单位、直接负责主管人员和其他直接责任人员可能被追究刑事责任；并非出现一张问题发票就自动入罪。会计人员参与伪造会计资料还可能被罚款、五年内不得从事会计工作。</x:v>
      </x:c>
      <x:c r="P9" s="52" t="str">
        <x:v>先区分申请人、审批人、单位负责人、实际受益人、开票/收款方、会计制单复核人员和税务申报人员；责任取决于其行为、主观认知、金额、造成后果及整改情况，不因职务名称自动承担全部责任。</x:v>
      </x:c>
      <x:c r="Q9" s="53" t="str">
        <x:v>OA/邮件记录事实、判断、替代方案、审批与关闭证据；橙色/红色提交财务负责人、法务或治理层</x:v>
      </x:c>
    </x:row>
    <x:row r="10" ht="74" customHeight="1">
      <x:c r="A10" s="51" t="str">
        <x:v>RED-005</x:v>
      </x:c>
      <x:c r="B10" s="52" t="str">
        <x:v>高风险红线</x:v>
      </x:c>
      <x:c r="C10" s="52" t="str">
        <x:v>虚构差旅和会议</x:v>
      </x:c>
      <x:c r="D10" s="52" t="str">
        <x:v>虚假差旅</x:v>
      </x:c>
      <x:c r="E10" s="52" t="str">
        <x:v>不得入账</x:v>
      </x:c>
      <x:c r="F10" s="52" t="str">
        <x:v>⑦疑似违法/刑事风险</x:v>
      </x:c>
      <x:c r="G10" s="52" t="str">
        <x:v>否/需分拆</x:v>
      </x:c>
      <x:c r="H10" s="52" t="str">
        <x:v>否/需调增</x:v>
      </x:c>
      <x:c r="I10" s="52" t="str">
        <x:v>可能/需判断</x:v>
      </x:c>
      <x:c r="J10" s="52" t="str">
        <x:v>红色</x:v>
      </x:c>
      <x:c r="K10" s="52" t="str">
        <x:v>合同/申请审批、真实业务说明、发票源文件、验收/签收/行程或使用记录、付款流水、受益人和系统日志；按本案标签补充专项资料。</x:v>
      </x:c>
      <x:c r="L10" s="52" t="str">
        <x:v>停止开票、付款、入账和抵扣；保存原始指令与系统日志；书面向有权治理层升级；已发生时由独立法务和税务专业人员评估更正、补税和报告。</x:v>
      </x:c>
      <x:c r="M10" s="52" t="str">
        <x:v>L01 《中华人民共和国会计法》（2024年修正） 第3、4、5、9、13、14、40—43条；L07 《中华人民共和国发票管理办法》（2023年修订） 第18—21、23、28、32、33—35条；L15 “两高”危害税收征管刑事案件司法解释 法释〔2024〕4号第1、10—13、19、21条；L19 《中华人民共和国税收征收管理法》 第32、62—65、69条；L14 《中华人民共和国公司法》（2023年修订） 第21、22、180—182、192条</x:v>
      </x:c>
      <x:c r="N10" s="52" t="str">
        <x:v>这项业务我会按“虚假差旅”的真实实质处理。请先补齐业务、受益人和主体资料；能合规处理的部分我会正常入账，私人、虚假或证据不足部分将退回、追回或按权限升级。</x:v>
      </x:c>
      <x:c r="O10" s="52" t="str">
        <x:v>首先退回补充或拒绝报销；已付款则追回，已入账则按事实冲销或重分类；已抵扣或税前扣除错误时，办理进项扣减/更正申报、纳税调增、补税并视逾期情况承担滞纳金。 若仍虚构业务、接受或让他人虚开发票：税务机关可没收违法所得；虚开金额1万元以下可并处5万元以下罚款，超过1万元并处5万至50万元罚款。造成少缴税可能追缴税款、按日万分之五滞纳金并处少缴税款50%至5倍罚款。达到刑法及法释〔2024〕4号构成要件的，单位、直接负责主管人员和其他直接责任人员可能被追究刑事责任；并非出现一张问题发票就自动入罪。会计人员参与伪造会计资料还可能被罚款、五年内不得从事会计工作。</x:v>
      </x:c>
      <x:c r="P10" s="52" t="str">
        <x:v>先区分申请人、审批人、单位负责人、实际受益人、开票/收款方、会计制单复核人员和税务申报人员；责任取决于其行为、主观认知、金额、造成后果及整改情况，不因职务名称自动承担全部责任。</x:v>
      </x:c>
      <x:c r="Q10" s="53" t="str">
        <x:v>OA/邮件记录事实、判断、替代方案、审批与关闭证据；橙色/红色提交财务负责人、法务或治理层</x:v>
      </x:c>
    </x:row>
    <x:row r="11" ht="74" customHeight="1">
      <x:c r="A11" s="51" t="str">
        <x:v>RED-006</x:v>
      </x:c>
      <x:c r="B11" s="52" t="str">
        <x:v>高风险红线</x:v>
      </x:c>
      <x:c r="C11" s="52" t="str">
        <x:v>虚假员工工资和“幽灵员工”</x:v>
      </x:c>
      <x:c r="D11" s="52" t="str">
        <x:v>虚假工资</x:v>
      </x:c>
      <x:c r="E11" s="52" t="str">
        <x:v>不得入账并追查资金</x:v>
      </x:c>
      <x:c r="F11" s="52" t="str">
        <x:v>⑦疑似违法/刑事风险</x:v>
      </x:c>
      <x:c r="G11" s="52" t="str">
        <x:v>否/需分拆</x:v>
      </x:c>
      <x:c r="H11" s="52" t="str">
        <x:v>否/需调增</x:v>
      </x:c>
      <x:c r="I11" s="52" t="str">
        <x:v>可能/需判断</x:v>
      </x:c>
      <x:c r="J11" s="52" t="str">
        <x:v>红色</x:v>
      </x:c>
      <x:c r="K11" s="52" t="str">
        <x:v>合同/申请审批、真实业务说明、发票源文件、验收/签收/行程或使用记录、付款流水、受益人和系统日志；按本案标签补充专项资料。</x:v>
      </x:c>
      <x:c r="L11" s="52" t="str">
        <x:v>停止开票、付款、入账和抵扣；保存原始指令与系统日志；书面向有权治理层升级；已发生时由独立法务和税务专业人员评估更正、补税和报告。</x:v>
      </x:c>
      <x:c r="M11" s="52" t="str">
        <x:v>L01 《中华人民共和国会计法》（2024年修正） 第3、4、5、9、13、14、40—43条；L07 《中华人民共和国发票管理办法》（2023年修订） 第18—21、23、28、32、33—35条；L15 “两高”危害税收征管刑事案件司法解释 法释〔2024〕4号第1、10—13、19、21条；L19 《中华人民共和国税收征收管理法》 第32、62—65、69条；L14 《中华人民共和国公司法》（2023年修订） 第21、22、180—182、192条</x:v>
      </x:c>
      <x:c r="N11" s="52" t="str">
        <x:v>这项业务我会按“虚假工资”的真实实质处理。请先补齐业务、受益人和主体资料；能合规处理的部分我会正常入账，私人、虚假或证据不足部分将退回、追回或按权限升级。</x:v>
      </x:c>
      <x:c r="O11" s="52" t="str">
        <x:v>首先退回补充或拒绝报销；已付款则追回，已入账则按事实冲销或重分类；已抵扣或税前扣除错误时，办理进项扣减/更正申报、纳税调增、补税并视逾期情况承担滞纳金。 若仍虚构业务、接受或让他人虚开发票：税务机关可没收违法所得；虚开金额1万元以下可并处5万元以下罚款，超过1万元并处5万至50万元罚款。造成少缴税可能追缴税款、按日万分之五滞纳金并处少缴税款50%至5倍罚款。达到刑法及法释〔2024〕4号构成要件的，单位、直接负责主管人员和其他直接责任人员可能被追究刑事责任；并非出现一张问题发票就自动入罪。会计人员参与伪造会计资料还可能被罚款、五年内不得从事会计工作。</x:v>
      </x:c>
      <x:c r="P11" s="52" t="str">
        <x:v>先区分申请人、审批人、单位负责人、实际受益人、开票/收款方、会计制单复核人员和税务申报人员；责任取决于其行为、主观认知、金额、造成后果及整改情况，不因职务名称自动承担全部责任。</x:v>
      </x:c>
      <x:c r="Q11" s="53" t="str">
        <x:v>OA/邮件记录事实、判断、替代方案、审批与关闭证据；橙色/红色提交财务负责人、法务或治理层</x:v>
      </x:c>
    </x:row>
    <x:row r="12" ht="74" customHeight="1">
      <x:c r="A12" s="51" t="str">
        <x:v>RED-007</x:v>
      </x:c>
      <x:c r="B12" s="52" t="str">
        <x:v>高风险红线</x:v>
      </x:c>
      <x:c r="C12" s="52" t="str">
        <x:v>付款后资金循环回流</x:v>
      </x:c>
      <x:c r="D12" s="52" t="str">
        <x:v>资金回流</x:v>
      </x:c>
      <x:c r="E12" s="52" t="str">
        <x:v>不得入账并追查最终受益人</x:v>
      </x:c>
      <x:c r="F12" s="52" t="str">
        <x:v>⑦疑似违法/刑事风险</x:v>
      </x:c>
      <x:c r="G12" s="52" t="str">
        <x:v>否/需分拆</x:v>
      </x:c>
      <x:c r="H12" s="52" t="str">
        <x:v>否/需调增</x:v>
      </x:c>
      <x:c r="I12" s="52" t="str">
        <x:v>可能/需判断</x:v>
      </x:c>
      <x:c r="J12" s="52" t="str">
        <x:v>红色</x:v>
      </x:c>
      <x:c r="K12" s="52" t="str">
        <x:v>合同/申请审批、真实业务说明、发票源文件、验收/签收/行程或使用记录、付款流水、受益人和系统日志；按本案标签补充专项资料。</x:v>
      </x:c>
      <x:c r="L12" s="52" t="str">
        <x:v>停止开票、付款、入账和抵扣；保存原始指令与系统日志；书面向有权治理层升级；已发生时由独立法务和税务专业人员评估更正、补税和报告。</x:v>
      </x:c>
      <x:c r="M12" s="52" t="str">
        <x:v>L01 《中华人民共和国会计法》（2024年修正） 第3、4、5、9、13、14、40—43条；L07 《中华人民共和国发票管理办法》（2023年修订） 第18—21、23、28、32、33—35条；L15 “两高”危害税收征管刑事案件司法解释 法释〔2024〕4号第1、10—13、19、21条；L19 《中华人民共和国税收征收管理法》 第32、62—65、69条；L14 《中华人民共和国公司法》（2023年修订） 第21、22、180—182、192条</x:v>
      </x:c>
      <x:c r="N12" s="52" t="str">
        <x:v>这项业务我会按“资金回流”的真实实质处理。请先补齐业务、受益人和主体资料；能合规处理的部分我会正常入账，私人、虚假或证据不足部分将退回、追回或按权限升级。</x:v>
      </x:c>
      <x:c r="O12" s="52" t="str">
        <x:v>首先退回补充或拒绝报销；已付款则追回，已入账则按事实冲销或重分类；已抵扣或税前扣除错误时，办理进项扣减/更正申报、纳税调增、补税并视逾期情况承担滞纳金。 若仍虚构业务、接受或让他人虚开发票：税务机关可没收违法所得；虚开金额1万元以下可并处5万元以下罚款，超过1万元并处5万至50万元罚款。造成少缴税可能追缴税款、按日万分之五滞纳金并处少缴税款50%至5倍罚款。达到刑法及法释〔2024〕4号构成要件的，单位、直接负责主管人员和其他直接责任人员可能被追究刑事责任；并非出现一张问题发票就自动入罪。会计人员参与伪造会计资料还可能被罚款、五年内不得从事会计工作。</x:v>
      </x:c>
      <x:c r="P12" s="52" t="str">
        <x:v>先区分申请人、审批人、单位负责人、实际受益人、开票/收款方、会计制单复核人员和税务申报人员；责任取决于其行为、主观认知、金额、造成后果及整改情况，不因职务名称自动承担全部责任。</x:v>
      </x:c>
      <x:c r="Q12" s="53" t="str">
        <x:v>OA/邮件记录事实、判断、替代方案、审批与关闭证据；橙色/红色提交财务负责人、法务或治理层</x:v>
      </x:c>
    </x:row>
    <x:row r="13" ht="74" customHeight="1">
      <x:c r="A13" s="51" t="str">
        <x:v>RED-008</x:v>
      </x:c>
      <x:c r="B13" s="52" t="str">
        <x:v>高风险红线</x:v>
      </x:c>
      <x:c r="C13" s="52" t="str">
        <x:v>无实际货物但开具采购发票</x:v>
      </x:c>
      <x:c r="D13" s="52" t="str">
        <x:v>无货虚开</x:v>
      </x:c>
      <x:c r="E13" s="52" t="str">
        <x:v>不得入账</x:v>
      </x:c>
      <x:c r="F13" s="52" t="str">
        <x:v>⑦疑似违法/刑事风险</x:v>
      </x:c>
      <x:c r="G13" s="52" t="str">
        <x:v>否/需分拆</x:v>
      </x:c>
      <x:c r="H13" s="52" t="str">
        <x:v>否/需调增</x:v>
      </x:c>
      <x:c r="I13" s="52" t="str">
        <x:v>可能/需判断</x:v>
      </x:c>
      <x:c r="J13" s="52" t="str">
        <x:v>红色</x:v>
      </x:c>
      <x:c r="K13" s="52" t="str">
        <x:v>合同/申请审批、真实业务说明、发票源文件、验收/签收/行程或使用记录、付款流水、受益人和系统日志；按本案标签补充专项资料。</x:v>
      </x:c>
      <x:c r="L13" s="52" t="str">
        <x:v>停止开票、付款、入账和抵扣；保存原始指令与系统日志；书面向有权治理层升级；已发生时由独立法务和税务专业人员评估更正、补税和报告。</x:v>
      </x:c>
      <x:c r="M13" s="52" t="str">
        <x:v>L01 《中华人民共和国会计法》（2024年修正） 第3、4、5、9、13、14、40—43条；L07 《中华人民共和国发票管理办法》（2023年修订） 第18—21、23、28、32、33—35条；L15 “两高”危害税收征管刑事案件司法解释 法释〔2024〕4号第1、10—13、19、21条；L19 《中华人民共和国税收征收管理法》 第32、62—65、69条；L14 《中华人民共和国公司法》（2023年修订） 第21、22、180—182、192条</x:v>
      </x:c>
      <x:c r="N13" s="52" t="str">
        <x:v>这项业务我会按“无货虚开”的真实实质处理。请先补齐业务、受益人和主体资料；能合规处理的部分我会正常入账，私人、虚假或证据不足部分将退回、追回或按权限升级。</x:v>
      </x:c>
      <x:c r="O13" s="52" t="str">
        <x:v>首先退回补充或拒绝报销；已付款则追回，已入账则按事实冲销或重分类；已抵扣或税前扣除错误时，办理进项扣减/更正申报、纳税调增、补税并视逾期情况承担滞纳金。 若仍虚构业务、接受或让他人虚开发票：税务机关可没收违法所得；虚开金额1万元以下可并处5万元以下罚款，超过1万元并处5万至50万元罚款。造成少缴税可能追缴税款、按日万分之五滞纳金并处少缴税款50%至5倍罚款。达到刑法及法释〔2024〕4号构成要件的，单位、直接负责主管人员和其他直接责任人员可能被追究刑事责任；并非出现一张问题发票就自动入罪。会计人员参与伪造会计资料还可能被罚款、五年内不得从事会计工作。</x:v>
      </x:c>
      <x:c r="P13" s="52" t="str">
        <x:v>先区分申请人、审批人、单位负责人、实际受益人、开票/收款方、会计制单复核人员和税务申报人员；责任取决于其行为、主观认知、金额、造成后果及整改情况，不因职务名称自动承担全部责任。</x:v>
      </x:c>
      <x:c r="Q13" s="53" t="str">
        <x:v>OA/邮件记录事实、判断、替代方案、审批与关闭证据；橙色/红色提交财务负责人、法务或治理层</x:v>
      </x:c>
    </x:row>
    <x:row r="14" ht="74" customHeight="1">
      <x:c r="A14" s="51" t="str">
        <x:v>RED-009</x:v>
      </x:c>
      <x:c r="B14" s="52" t="str">
        <x:v>高风险红线</x:v>
      </x:c>
      <x:c r="C14" s="52" t="str">
        <x:v>有货但故意提高数量金额开票</x:v>
      </x:c>
      <x:c r="D14" s="52" t="str">
        <x:v>有货虚开</x:v>
      </x:c>
      <x:c r="E14" s="52" t="str">
        <x:v>按真实金额入账；虚增部分拒绝</x:v>
      </x:c>
      <x:c r="F14" s="52" t="str">
        <x:v>⑦疑似违法/刑事风险</x:v>
      </x:c>
      <x:c r="G14" s="52" t="str">
        <x:v>否/需分拆</x:v>
      </x:c>
      <x:c r="H14" s="52" t="str">
        <x:v>否/需调增</x:v>
      </x:c>
      <x:c r="I14" s="52" t="str">
        <x:v>可能/需判断</x:v>
      </x:c>
      <x:c r="J14" s="52" t="str">
        <x:v>红色</x:v>
      </x:c>
      <x:c r="K14" s="52" t="str">
        <x:v>合同/申请审批、真实业务说明、发票源文件、验收/签收/行程或使用记录、付款流水、受益人和系统日志；按本案标签补充专项资料。</x:v>
      </x:c>
      <x:c r="L14" s="52" t="str">
        <x:v>停止开票、付款、入账和抵扣；保存原始指令与系统日志；书面向有权治理层升级；已发生时由独立法务和税务专业人员评估更正、补税和报告。</x:v>
      </x:c>
      <x:c r="M14" s="52" t="str">
        <x:v>L01 《中华人民共和国会计法》（2024年修正） 第3、4、5、9、13、14、40—43条；L07 《中华人民共和国发票管理办法》（2023年修订） 第18—21、23、28、32、33—35条；L15 “两高”危害税收征管刑事案件司法解释 法释〔2024〕4号第1、10—13、19、21条；L19 《中华人民共和国税收征收管理法》 第32、62—65、69条；L14 《中华人民共和国公司法》（2023年修订） 第21、22、180—182、192条</x:v>
      </x:c>
      <x:c r="N14" s="52" t="str">
        <x:v>这项业务我会按“有货虚开”的真实实质处理。请先补齐业务、受益人和主体资料；能合规处理的部分我会正常入账，私人、虚假或证据不足部分将退回、追回或按权限升级。</x:v>
      </x:c>
      <x:c r="O14" s="52" t="str">
        <x:v>首先退回补充或拒绝报销；已付款则追回，已入账则按事实冲销或重分类；已抵扣或税前扣除错误时，办理进项扣减/更正申报、纳税调增、补税并视逾期情况承担滞纳金。 若仍虚构业务、接受或让他人虚开发票：税务机关可没收违法所得；虚开金额1万元以下可并处5万元以下罚款，超过1万元并处5万至50万元罚款。造成少缴税可能追缴税款、按日万分之五滞纳金并处少缴税款50%至5倍罚款。达到刑法及法释〔2024〕4号构成要件的，单位、直接负责主管人员和其他直接责任人员可能被追究刑事责任；并非出现一张问题发票就自动入罪。会计人员参与伪造会计资料还可能被罚款、五年内不得从事会计工作。</x:v>
      </x:c>
      <x:c r="P14" s="52" t="str">
        <x:v>先区分申请人、审批人、单位负责人、实际受益人、开票/收款方、会计制单复核人员和税务申报人员；责任取决于其行为、主观认知、金额、造成后果及整改情况，不因职务名称自动承担全部责任。</x:v>
      </x:c>
      <x:c r="Q14" s="53" t="str">
        <x:v>OA/邮件记录事实、判断、替代方案、审批与关闭证据；橙色/红色提交财务负责人、法务或治理层</x:v>
      </x:c>
    </x:row>
    <x:row r="15" ht="74" customHeight="1">
      <x:c r="A15" s="60" t="str">
        <x:v>RED-010</x:v>
      </x:c>
      <x:c r="B15" s="61" t="str">
        <x:v>高风险红线</x:v>
      </x:c>
      <x:c r="C15" s="61" t="str">
        <x:v>虚构交易主体取得不得抵扣业务专票</x:v>
      </x:c>
      <x:c r="D15" s="61" t="str">
        <x:v>虚构主体</x:v>
      </x:c>
      <x:c r="E15" s="61" t="str">
        <x:v>不得抵扣并更正</x:v>
      </x:c>
      <x:c r="F15" s="61" t="str">
        <x:v>⑦疑似违法/刑事风险</x:v>
      </x:c>
      <x:c r="G15" s="61" t="str">
        <x:v>否/需分拆</x:v>
      </x:c>
      <x:c r="H15" s="61" t="str">
        <x:v>否/需调增</x:v>
      </x:c>
      <x:c r="I15" s="61" t="str">
        <x:v>可能/需判断</x:v>
      </x:c>
      <x:c r="J15" s="61" t="str">
        <x:v>红色</x:v>
      </x:c>
      <x:c r="K15" s="61" t="str">
        <x:v>合同/申请审批、真实业务说明、发票源文件、验收/签收/行程或使用记录、付款流水、受益人和系统日志；按本案标签补充专项资料。</x:v>
      </x:c>
      <x:c r="L15" s="61" t="str">
        <x:v>停止开票、付款、入账和抵扣；保存原始指令与系统日志；书面向有权治理层升级；已发生时由独立法务和税务专业人员评估更正、补税和报告。</x:v>
      </x:c>
      <x:c r="M15" s="61" t="str">
        <x:v>L01 《中华人民共和国会计法》（2024年修正） 第3、4、5、9、13、14、40—43条；L07 《中华人民共和国发票管理办法》（2023年修订） 第18—21、23、28、32、33—35条；L15 “两高”危害税收征管刑事案件司法解释 法释〔2024〕4号第1、10—13、19、21条；L19 《中华人民共和国税收征收管理法》 第32、62—65、69条；L14 《中华人民共和国公司法》（2023年修订） 第21、22、180—182、192条</x:v>
      </x:c>
      <x:c r="N15" s="61" t="str">
        <x:v>这项业务我会按“虚构主体”的真实实质处理。请先补齐业务、受益人和主体资料；能合规处理的部分我会正常入账，私人、虚假或证据不足部分将退回、追回或按权限升级。</x:v>
      </x:c>
      <x:c r="O15" s="61" t="str">
        <x:v>首先退回补充或拒绝报销；已付款则追回，已入账则按事实冲销或重分类；已抵扣或税前扣除错误时，办理进项扣减/更正申报、纳税调增、补税并视逾期情况承担滞纳金。 若仍虚构业务、接受或让他人虚开发票：税务机关可没收违法所得；虚开金额1万元以下可并处5万元以下罚款，超过1万元并处5万至50万元罚款。造成少缴税可能追缴税款、按日万分之五滞纳金并处少缴税款50%至5倍罚款。达到刑法及法释〔2024〕4号构成要件的，单位、直接负责主管人员和其他直接责任人员可能被追究刑事责任；并非出现一张问题发票就自动入罪。会计人员参与伪造会计资料还可能被罚款、五年内不得从事会计工作。</x:v>
      </x:c>
      <x:c r="P15" s="61" t="str">
        <x:v>先区分申请人、审批人、单位负责人、实际受益人、开票/收款方、会计制单复核人员和税务申报人员；责任取决于其行为、主观认知、金额、造成后果及整改情况，不因职务名称自动承担全部责任。</x:v>
      </x:c>
      <x:c r="Q15" s="62" t="str">
        <x:v>OA/邮件记录事实、判断、替代方案、审批与关闭证据；橙色/红色提交财务负责人、法务或治理层</x:v>
      </x:c>
    </x:row>
  </x:sheetData>
  <x:mergeCells>
    <x:mergeCell ref="A1:Q1"/>
    <x:mergeCell ref="A2:Q2"/>
  </x:mergeCells>
  <x:pageMargins left="0.7" right="0.7" top="0.75" bottom="0.75" header="0.3" footer="0.3"/>
  <x:tableParts count="1">
    <x:tablePart xmlns:r="http://schemas.openxmlformats.org/officeDocument/2006/relationships" r:id="Rd0beced57a23447b"/>
  </x:tableParts>
</x:worksheet>
</file>

<file path=xl/worksheets/sheet10.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13" hidden="0" customWidth="1"/>
    <x:col min="2" max="2" width="13" hidden="0" customWidth="1"/>
    <x:col min="3" max="3" width="13" hidden="0" customWidth="1"/>
    <x:col min="4" max="4" width="16" hidden="0" customWidth="1"/>
    <x:col min="5" max="5" width="18" hidden="0" customWidth="1"/>
    <x:col min="6" max="6" width="40" hidden="0" customWidth="1"/>
    <x:col min="7" max="7" width="16" hidden="0" customWidth="1"/>
    <x:col min="8" max="8" width="14" hidden="0" customWidth="1"/>
    <x:col min="9" max="9" width="15" hidden="0" customWidth="1"/>
    <x:col min="10" max="10" width="15" hidden="0" customWidth="1"/>
    <x:col min="11" max="11" width="32" hidden="0" customWidth="1"/>
    <x:col min="12" max="12" width="16" hidden="0" customWidth="1"/>
    <x:col min="13" max="13" width="14" hidden="0" customWidth="1"/>
    <x:col min="14" max="14" width="14" hidden="0" customWidth="1"/>
    <x:col min="15" max="15" width="38" hidden="0" customWidth="1"/>
    <x:col min="16" max="16" width="14" hidden="0" customWidth="1"/>
    <x:col min="17" max="17" width="14" hidden="0" customWidth="1"/>
    <x:col min="18" max="18" width="14" hidden="0" customWidth="1"/>
  </x:cols>
  <x:sheetData>
    <x:row r="1" ht="30" customHeight="1">
      <x:c r="A1" s="88" t="str">
        <x:v>异常处理登记</x:v>
      </x:c>
      <x:c r="B1" s="89"/>
      <x:c r="C1" s="89"/>
      <x:c r="D1" s="89"/>
      <x:c r="E1" s="89"/>
      <x:c r="F1" s="89"/>
      <x:c r="G1" s="89"/>
      <x:c r="H1" s="89"/>
      <x:c r="I1" s="89"/>
      <x:c r="J1" s="89"/>
      <x:c r="K1" s="89"/>
      <x:c r="L1" s="89"/>
      <x:c r="M1" s="89"/>
      <x:c r="N1" s="89"/>
      <x:c r="O1" s="89"/>
      <x:c r="P1" s="89"/>
      <x:c r="Q1" s="89"/>
      <x:c r="R1" s="89"/>
    </x:row>
    <x:row r="2" ht="24" customHeight="1">
      <x:c r="A2" s="90" t="str">
        <x:v>发现异常→保全资料→量化→调账/更正→缴税→复核→关闭</x:v>
      </x:c>
      <x:c r="B2" s="89"/>
      <x:c r="C2" s="89"/>
      <x:c r="D2" s="89"/>
      <x:c r="E2" s="89"/>
      <x:c r="F2" s="89"/>
      <x:c r="G2" s="89"/>
      <x:c r="H2" s="89"/>
      <x:c r="I2" s="89"/>
      <x:c r="J2" s="89"/>
      <x:c r="K2" s="89"/>
      <x:c r="L2" s="89"/>
      <x:c r="M2" s="89"/>
      <x:c r="N2" s="89"/>
      <x:c r="O2" s="89"/>
      <x:c r="P2" s="89"/>
      <x:c r="Q2" s="89"/>
      <x:c r="R2" s="89"/>
    </x:row>
    <x:row r="3">
      <x:c r="A3" s="89"/>
      <x:c r="B3" s="89"/>
      <x:c r="C3" s="89"/>
      <x:c r="D3" s="89"/>
      <x:c r="E3" s="89"/>
      <x:c r="F3" s="89"/>
      <x:c r="G3" s="89"/>
      <x:c r="H3" s="89"/>
      <x:c r="I3" s="89"/>
      <x:c r="J3" s="89"/>
      <x:c r="K3" s="89"/>
      <x:c r="L3" s="89"/>
      <x:c r="M3" s="89"/>
      <x:c r="N3" s="89"/>
      <x:c r="O3" s="89"/>
      <x:c r="P3" s="89"/>
      <x:c r="Q3" s="89"/>
      <x:c r="R3" s="89"/>
    </x:row>
    <x:row r="4">
      <x:c r="A4" s="89"/>
      <x:c r="B4" s="89"/>
      <x:c r="C4" s="89"/>
      <x:c r="D4" s="89"/>
      <x:c r="E4" s="89"/>
      <x:c r="F4" s="89"/>
      <x:c r="G4" s="89"/>
      <x:c r="H4" s="89"/>
      <x:c r="I4" s="89"/>
      <x:c r="J4" s="89"/>
      <x:c r="K4" s="89"/>
      <x:c r="L4" s="89"/>
      <x:c r="M4" s="89"/>
      <x:c r="N4" s="89"/>
      <x:c r="O4" s="89"/>
      <x:c r="P4" s="89"/>
      <x:c r="Q4" s="89"/>
      <x:c r="R4" s="89"/>
    </x:row>
    <x:row r="5" ht="34" customHeight="1">
      <x:c r="A5" s="15" t="str">
        <x:v>编号</x:v>
      </x:c>
      <x:c r="B5" s="16" t="str">
        <x:v>发现日</x:v>
      </x:c>
      <x:c r="C5" s="16" t="str">
        <x:v>案例编号</x:v>
      </x:c>
      <x:c r="D5" s="16" t="str">
        <x:v>申请人</x:v>
      </x:c>
      <x:c r="E5" s="16" t="str">
        <x:v>实际受益人</x:v>
      </x:c>
      <x:c r="F5" s="16" t="str">
        <x:v>异常事实</x:v>
      </x:c>
      <x:c r="G5" s="16" t="str">
        <x:v>风险等级</x:v>
      </x:c>
      <x:c r="H5" s="16" t="str">
        <x:v>涉及金额</x:v>
      </x:c>
      <x:c r="I5" s="16" t="str">
        <x:v>是否暂停付款</x:v>
      </x:c>
      <x:c r="J5" s="16" t="str">
        <x:v>是否暂停抵扣</x:v>
      </x:c>
      <x:c r="K5" s="16" t="str">
        <x:v>会计调整</x:v>
      </x:c>
      <x:c r="L5" s="16" t="str">
        <x:v>更正申报</x:v>
      </x:c>
      <x:c r="M5" s="16" t="str">
        <x:v>补税</x:v>
      </x:c>
      <x:c r="N5" s="16" t="str">
        <x:v>滞纳金</x:v>
      </x:c>
      <x:c r="O5" s="16" t="str">
        <x:v>行政/法律意见</x:v>
      </x:c>
      <x:c r="P5" s="16" t="str">
        <x:v>责任人</x:v>
      </x:c>
      <x:c r="Q5" s="16" t="str">
        <x:v>复核人</x:v>
      </x:c>
      <x:c r="R5" s="17" t="str">
        <x:v>状态</x:v>
      </x:c>
    </x:row>
    <x:row r="6">
      <x:c r="A6" s="36"/>
      <x:c r="B6" s="78"/>
      <x:c r="C6" s="37"/>
      <x:c r="D6" s="37"/>
      <x:c r="E6" s="37"/>
      <x:c r="F6" s="37"/>
      <x:c r="G6" s="37"/>
      <x:c r="H6" s="81"/>
      <x:c r="I6" s="37"/>
      <x:c r="J6" s="37"/>
      <x:c r="K6" s="37"/>
      <x:c r="L6" s="37"/>
      <x:c r="M6" s="37"/>
      <x:c r="N6" s="37"/>
      <x:c r="O6" s="37"/>
      <x:c r="P6" s="37"/>
      <x:c r="Q6" s="37"/>
      <x:c r="R6" s="38"/>
    </x:row>
    <x:row r="7">
      <x:c r="A7" s="39"/>
      <x:c r="B7" s="79"/>
      <x:c r="C7" s="40"/>
      <x:c r="D7" s="40"/>
      <x:c r="E7" s="40"/>
      <x:c r="F7" s="40"/>
      <x:c r="G7" s="40"/>
      <x:c r="H7" s="82"/>
      <x:c r="I7" s="40"/>
      <x:c r="J7" s="40"/>
      <x:c r="K7" s="40"/>
      <x:c r="L7" s="40"/>
      <x:c r="M7" s="40"/>
      <x:c r="N7" s="40"/>
      <x:c r="O7" s="40"/>
      <x:c r="P7" s="40"/>
      <x:c r="Q7" s="40"/>
      <x:c r="R7" s="41"/>
    </x:row>
    <x:row r="8">
      <x:c r="A8" s="39"/>
      <x:c r="B8" s="79"/>
      <x:c r="C8" s="40"/>
      <x:c r="D8" s="40"/>
      <x:c r="E8" s="40"/>
      <x:c r="F8" s="40"/>
      <x:c r="G8" s="40"/>
      <x:c r="H8" s="82"/>
      <x:c r="I8" s="40"/>
      <x:c r="J8" s="40"/>
      <x:c r="K8" s="40"/>
      <x:c r="L8" s="40"/>
      <x:c r="M8" s="40"/>
      <x:c r="N8" s="40"/>
      <x:c r="O8" s="40"/>
      <x:c r="P8" s="40"/>
      <x:c r="Q8" s="40"/>
      <x:c r="R8" s="41"/>
    </x:row>
    <x:row r="9">
      <x:c r="A9" s="39"/>
      <x:c r="B9" s="79"/>
      <x:c r="C9" s="40"/>
      <x:c r="D9" s="40"/>
      <x:c r="E9" s="40"/>
      <x:c r="F9" s="40"/>
      <x:c r="G9" s="40"/>
      <x:c r="H9" s="82"/>
      <x:c r="I9" s="40"/>
      <x:c r="J9" s="40"/>
      <x:c r="K9" s="40"/>
      <x:c r="L9" s="40"/>
      <x:c r="M9" s="40"/>
      <x:c r="N9" s="40"/>
      <x:c r="O9" s="40"/>
      <x:c r="P9" s="40"/>
      <x:c r="Q9" s="40"/>
      <x:c r="R9" s="41"/>
    </x:row>
    <x:row r="10">
      <x:c r="A10" s="39"/>
      <x:c r="B10" s="79"/>
      <x:c r="C10" s="40"/>
      <x:c r="D10" s="40"/>
      <x:c r="E10" s="40"/>
      <x:c r="F10" s="40"/>
      <x:c r="G10" s="40"/>
      <x:c r="H10" s="82"/>
      <x:c r="I10" s="40"/>
      <x:c r="J10" s="40"/>
      <x:c r="K10" s="40"/>
      <x:c r="L10" s="40"/>
      <x:c r="M10" s="40"/>
      <x:c r="N10" s="40"/>
      <x:c r="O10" s="40"/>
      <x:c r="P10" s="40"/>
      <x:c r="Q10" s="40"/>
      <x:c r="R10" s="41"/>
    </x:row>
    <x:row r="11">
      <x:c r="A11" s="39"/>
      <x:c r="B11" s="79"/>
      <x:c r="C11" s="40"/>
      <x:c r="D11" s="40"/>
      <x:c r="E11" s="40"/>
      <x:c r="F11" s="40"/>
      <x:c r="G11" s="40"/>
      <x:c r="H11" s="82"/>
      <x:c r="I11" s="40"/>
      <x:c r="J11" s="40"/>
      <x:c r="K11" s="40"/>
      <x:c r="L11" s="40"/>
      <x:c r="M11" s="40"/>
      <x:c r="N11" s="40"/>
      <x:c r="O11" s="40"/>
      <x:c r="P11" s="40"/>
      <x:c r="Q11" s="40"/>
      <x:c r="R11" s="41"/>
    </x:row>
    <x:row r="12">
      <x:c r="A12" s="39"/>
      <x:c r="B12" s="79"/>
      <x:c r="C12" s="40"/>
      <x:c r="D12" s="40"/>
      <x:c r="E12" s="40"/>
      <x:c r="F12" s="40"/>
      <x:c r="G12" s="40"/>
      <x:c r="H12" s="82"/>
      <x:c r="I12" s="40"/>
      <x:c r="J12" s="40"/>
      <x:c r="K12" s="40"/>
      <x:c r="L12" s="40"/>
      <x:c r="M12" s="40"/>
      <x:c r="N12" s="40"/>
      <x:c r="O12" s="40"/>
      <x:c r="P12" s="40"/>
      <x:c r="Q12" s="40"/>
      <x:c r="R12" s="41"/>
    </x:row>
    <x:row r="13">
      <x:c r="A13" s="39"/>
      <x:c r="B13" s="79"/>
      <x:c r="C13" s="40"/>
      <x:c r="D13" s="40"/>
      <x:c r="E13" s="40"/>
      <x:c r="F13" s="40"/>
      <x:c r="G13" s="40"/>
      <x:c r="H13" s="82"/>
      <x:c r="I13" s="40"/>
      <x:c r="J13" s="40"/>
      <x:c r="K13" s="40"/>
      <x:c r="L13" s="40"/>
      <x:c r="M13" s="40"/>
      <x:c r="N13" s="40"/>
      <x:c r="O13" s="40"/>
      <x:c r="P13" s="40"/>
      <x:c r="Q13" s="40"/>
      <x:c r="R13" s="41"/>
    </x:row>
    <x:row r="14">
      <x:c r="A14" s="39"/>
      <x:c r="B14" s="79"/>
      <x:c r="C14" s="40"/>
      <x:c r="D14" s="40"/>
      <x:c r="E14" s="40"/>
      <x:c r="F14" s="40"/>
      <x:c r="G14" s="40"/>
      <x:c r="H14" s="82"/>
      <x:c r="I14" s="40"/>
      <x:c r="J14" s="40"/>
      <x:c r="K14" s="40"/>
      <x:c r="L14" s="40"/>
      <x:c r="M14" s="40"/>
      <x:c r="N14" s="40"/>
      <x:c r="O14" s="40"/>
      <x:c r="P14" s="40"/>
      <x:c r="Q14" s="40"/>
      <x:c r="R14" s="41"/>
    </x:row>
    <x:row r="15">
      <x:c r="A15" s="39"/>
      <x:c r="B15" s="79"/>
      <x:c r="C15" s="40"/>
      <x:c r="D15" s="40"/>
      <x:c r="E15" s="40"/>
      <x:c r="F15" s="40"/>
      <x:c r="G15" s="40"/>
      <x:c r="H15" s="82"/>
      <x:c r="I15" s="40"/>
      <x:c r="J15" s="40"/>
      <x:c r="K15" s="40"/>
      <x:c r="L15" s="40"/>
      <x:c r="M15" s="40"/>
      <x:c r="N15" s="40"/>
      <x:c r="O15" s="40"/>
      <x:c r="P15" s="40"/>
      <x:c r="Q15" s="40"/>
      <x:c r="R15" s="41"/>
    </x:row>
    <x:row r="16">
      <x:c r="A16" s="39"/>
      <x:c r="B16" s="79"/>
      <x:c r="C16" s="40"/>
      <x:c r="D16" s="40"/>
      <x:c r="E16" s="40"/>
      <x:c r="F16" s="40"/>
      <x:c r="G16" s="40"/>
      <x:c r="H16" s="82"/>
      <x:c r="I16" s="40"/>
      <x:c r="J16" s="40"/>
      <x:c r="K16" s="40"/>
      <x:c r="L16" s="40"/>
      <x:c r="M16" s="40"/>
      <x:c r="N16" s="40"/>
      <x:c r="O16" s="40"/>
      <x:c r="P16" s="40"/>
      <x:c r="Q16" s="40"/>
      <x:c r="R16" s="41"/>
    </x:row>
    <x:row r="17">
      <x:c r="A17" s="39"/>
      <x:c r="B17" s="79"/>
      <x:c r="C17" s="40"/>
      <x:c r="D17" s="40"/>
      <x:c r="E17" s="40"/>
      <x:c r="F17" s="40"/>
      <x:c r="G17" s="40"/>
      <x:c r="H17" s="82"/>
      <x:c r="I17" s="40"/>
      <x:c r="J17" s="40"/>
      <x:c r="K17" s="40"/>
      <x:c r="L17" s="40"/>
      <x:c r="M17" s="40"/>
      <x:c r="N17" s="40"/>
      <x:c r="O17" s="40"/>
      <x:c r="P17" s="40"/>
      <x:c r="Q17" s="40"/>
      <x:c r="R17" s="41"/>
    </x:row>
    <x:row r="18">
      <x:c r="A18" s="39"/>
      <x:c r="B18" s="79"/>
      <x:c r="C18" s="40"/>
      <x:c r="D18" s="40"/>
      <x:c r="E18" s="40"/>
      <x:c r="F18" s="40"/>
      <x:c r="G18" s="40"/>
      <x:c r="H18" s="82"/>
      <x:c r="I18" s="40"/>
      <x:c r="J18" s="40"/>
      <x:c r="K18" s="40"/>
      <x:c r="L18" s="40"/>
      <x:c r="M18" s="40"/>
      <x:c r="N18" s="40"/>
      <x:c r="O18" s="40"/>
      <x:c r="P18" s="40"/>
      <x:c r="Q18" s="40"/>
      <x:c r="R18" s="41"/>
    </x:row>
    <x:row r="19">
      <x:c r="A19" s="39"/>
      <x:c r="B19" s="79"/>
      <x:c r="C19" s="40"/>
      <x:c r="D19" s="40"/>
      <x:c r="E19" s="40"/>
      <x:c r="F19" s="40"/>
      <x:c r="G19" s="40"/>
      <x:c r="H19" s="82"/>
      <x:c r="I19" s="40"/>
      <x:c r="J19" s="40"/>
      <x:c r="K19" s="40"/>
      <x:c r="L19" s="40"/>
      <x:c r="M19" s="40"/>
      <x:c r="N19" s="40"/>
      <x:c r="O19" s="40"/>
      <x:c r="P19" s="40"/>
      <x:c r="Q19" s="40"/>
      <x:c r="R19" s="41"/>
    </x:row>
    <x:row r="20">
      <x:c r="A20" s="39"/>
      <x:c r="B20" s="79"/>
      <x:c r="C20" s="40"/>
      <x:c r="D20" s="40"/>
      <x:c r="E20" s="40"/>
      <x:c r="F20" s="40"/>
      <x:c r="G20" s="40"/>
      <x:c r="H20" s="82"/>
      <x:c r="I20" s="40"/>
      <x:c r="J20" s="40"/>
      <x:c r="K20" s="40"/>
      <x:c r="L20" s="40"/>
      <x:c r="M20" s="40"/>
      <x:c r="N20" s="40"/>
      <x:c r="O20" s="40"/>
      <x:c r="P20" s="40"/>
      <x:c r="Q20" s="40"/>
      <x:c r="R20" s="41"/>
    </x:row>
    <x:row r="21">
      <x:c r="A21" s="39"/>
      <x:c r="B21" s="79"/>
      <x:c r="C21" s="40"/>
      <x:c r="D21" s="40"/>
      <x:c r="E21" s="40"/>
      <x:c r="F21" s="40"/>
      <x:c r="G21" s="40"/>
      <x:c r="H21" s="82"/>
      <x:c r="I21" s="40"/>
      <x:c r="J21" s="40"/>
      <x:c r="K21" s="40"/>
      <x:c r="L21" s="40"/>
      <x:c r="M21" s="40"/>
      <x:c r="N21" s="40"/>
      <x:c r="O21" s="40"/>
      <x:c r="P21" s="40"/>
      <x:c r="Q21" s="40"/>
      <x:c r="R21" s="41"/>
    </x:row>
    <x:row r="22">
      <x:c r="A22" s="39"/>
      <x:c r="B22" s="79"/>
      <x:c r="C22" s="40"/>
      <x:c r="D22" s="40"/>
      <x:c r="E22" s="40"/>
      <x:c r="F22" s="40"/>
      <x:c r="G22" s="40"/>
      <x:c r="H22" s="82"/>
      <x:c r="I22" s="40"/>
      <x:c r="J22" s="40"/>
      <x:c r="K22" s="40"/>
      <x:c r="L22" s="40"/>
      <x:c r="M22" s="40"/>
      <x:c r="N22" s="40"/>
      <x:c r="O22" s="40"/>
      <x:c r="P22" s="40"/>
      <x:c r="Q22" s="40"/>
      <x:c r="R22" s="41"/>
    </x:row>
    <x:row r="23">
      <x:c r="A23" s="39"/>
      <x:c r="B23" s="79"/>
      <x:c r="C23" s="40"/>
      <x:c r="D23" s="40"/>
      <x:c r="E23" s="40"/>
      <x:c r="F23" s="40"/>
      <x:c r="G23" s="40"/>
      <x:c r="H23" s="82"/>
      <x:c r="I23" s="40"/>
      <x:c r="J23" s="40"/>
      <x:c r="K23" s="40"/>
      <x:c r="L23" s="40"/>
      <x:c r="M23" s="40"/>
      <x:c r="N23" s="40"/>
      <x:c r="O23" s="40"/>
      <x:c r="P23" s="40"/>
      <x:c r="Q23" s="40"/>
      <x:c r="R23" s="41"/>
    </x:row>
    <x:row r="24">
      <x:c r="A24" s="39"/>
      <x:c r="B24" s="79"/>
      <x:c r="C24" s="40"/>
      <x:c r="D24" s="40"/>
      <x:c r="E24" s="40"/>
      <x:c r="F24" s="40"/>
      <x:c r="G24" s="40"/>
      <x:c r="H24" s="82"/>
      <x:c r="I24" s="40"/>
      <x:c r="J24" s="40"/>
      <x:c r="K24" s="40"/>
      <x:c r="L24" s="40"/>
      <x:c r="M24" s="40"/>
      <x:c r="N24" s="40"/>
      <x:c r="O24" s="40"/>
      <x:c r="P24" s="40"/>
      <x:c r="Q24" s="40"/>
      <x:c r="R24" s="41"/>
    </x:row>
    <x:row r="25">
      <x:c r="A25" s="39"/>
      <x:c r="B25" s="79"/>
      <x:c r="C25" s="40"/>
      <x:c r="D25" s="40"/>
      <x:c r="E25" s="40"/>
      <x:c r="F25" s="40"/>
      <x:c r="G25" s="40"/>
      <x:c r="H25" s="82"/>
      <x:c r="I25" s="40"/>
      <x:c r="J25" s="40"/>
      <x:c r="K25" s="40"/>
      <x:c r="L25" s="40"/>
      <x:c r="M25" s="40"/>
      <x:c r="N25" s="40"/>
      <x:c r="O25" s="40"/>
      <x:c r="P25" s="40"/>
      <x:c r="Q25" s="40"/>
      <x:c r="R25" s="41"/>
    </x:row>
    <x:row r="26">
      <x:c r="A26" s="39"/>
      <x:c r="B26" s="79"/>
      <x:c r="C26" s="40"/>
      <x:c r="D26" s="40"/>
      <x:c r="E26" s="40"/>
      <x:c r="F26" s="40"/>
      <x:c r="G26" s="40"/>
      <x:c r="H26" s="82"/>
      <x:c r="I26" s="40"/>
      <x:c r="J26" s="40"/>
      <x:c r="K26" s="40"/>
      <x:c r="L26" s="40"/>
      <x:c r="M26" s="40"/>
      <x:c r="N26" s="40"/>
      <x:c r="O26" s="40"/>
      <x:c r="P26" s="40"/>
      <x:c r="Q26" s="40"/>
      <x:c r="R26" s="41"/>
    </x:row>
    <x:row r="27">
      <x:c r="A27" s="39"/>
      <x:c r="B27" s="79"/>
      <x:c r="C27" s="40"/>
      <x:c r="D27" s="40"/>
      <x:c r="E27" s="40"/>
      <x:c r="F27" s="40"/>
      <x:c r="G27" s="40"/>
      <x:c r="H27" s="82"/>
      <x:c r="I27" s="40"/>
      <x:c r="J27" s="40"/>
      <x:c r="K27" s="40"/>
      <x:c r="L27" s="40"/>
      <x:c r="M27" s="40"/>
      <x:c r="N27" s="40"/>
      <x:c r="O27" s="40"/>
      <x:c r="P27" s="40"/>
      <x:c r="Q27" s="40"/>
      <x:c r="R27" s="41"/>
    </x:row>
    <x:row r="28">
      <x:c r="A28" s="39"/>
      <x:c r="B28" s="79"/>
      <x:c r="C28" s="40"/>
      <x:c r="D28" s="40"/>
      <x:c r="E28" s="40"/>
      <x:c r="F28" s="40"/>
      <x:c r="G28" s="40"/>
      <x:c r="H28" s="82"/>
      <x:c r="I28" s="40"/>
      <x:c r="J28" s="40"/>
      <x:c r="K28" s="40"/>
      <x:c r="L28" s="40"/>
      <x:c r="M28" s="40"/>
      <x:c r="N28" s="40"/>
      <x:c r="O28" s="40"/>
      <x:c r="P28" s="40"/>
      <x:c r="Q28" s="40"/>
      <x:c r="R28" s="41"/>
    </x:row>
    <x:row r="29">
      <x:c r="A29" s="39"/>
      <x:c r="B29" s="79"/>
      <x:c r="C29" s="40"/>
      <x:c r="D29" s="40"/>
      <x:c r="E29" s="40"/>
      <x:c r="F29" s="40"/>
      <x:c r="G29" s="40"/>
      <x:c r="H29" s="82"/>
      <x:c r="I29" s="40"/>
      <x:c r="J29" s="40"/>
      <x:c r="K29" s="40"/>
      <x:c r="L29" s="40"/>
      <x:c r="M29" s="40"/>
      <x:c r="N29" s="40"/>
      <x:c r="O29" s="40"/>
      <x:c r="P29" s="40"/>
      <x:c r="Q29" s="40"/>
      <x:c r="R29" s="41"/>
    </x:row>
    <x:row r="30">
      <x:c r="A30" s="39"/>
      <x:c r="B30" s="79"/>
      <x:c r="C30" s="40"/>
      <x:c r="D30" s="40"/>
      <x:c r="E30" s="40"/>
      <x:c r="F30" s="40"/>
      <x:c r="G30" s="40"/>
      <x:c r="H30" s="82"/>
      <x:c r="I30" s="40"/>
      <x:c r="J30" s="40"/>
      <x:c r="K30" s="40"/>
      <x:c r="L30" s="40"/>
      <x:c r="M30" s="40"/>
      <x:c r="N30" s="40"/>
      <x:c r="O30" s="40"/>
      <x:c r="P30" s="40"/>
      <x:c r="Q30" s="40"/>
      <x:c r="R30" s="41"/>
    </x:row>
    <x:row r="31">
      <x:c r="A31" s="39"/>
      <x:c r="B31" s="79"/>
      <x:c r="C31" s="40"/>
      <x:c r="D31" s="40"/>
      <x:c r="E31" s="40"/>
      <x:c r="F31" s="40"/>
      <x:c r="G31" s="40"/>
      <x:c r="H31" s="82"/>
      <x:c r="I31" s="40"/>
      <x:c r="J31" s="40"/>
      <x:c r="K31" s="40"/>
      <x:c r="L31" s="40"/>
      <x:c r="M31" s="40"/>
      <x:c r="N31" s="40"/>
      <x:c r="O31" s="40"/>
      <x:c r="P31" s="40"/>
      <x:c r="Q31" s="40"/>
      <x:c r="R31" s="41"/>
    </x:row>
    <x:row r="32">
      <x:c r="A32" s="39"/>
      <x:c r="B32" s="79"/>
      <x:c r="C32" s="40"/>
      <x:c r="D32" s="40"/>
      <x:c r="E32" s="40"/>
      <x:c r="F32" s="40"/>
      <x:c r="G32" s="40"/>
      <x:c r="H32" s="82"/>
      <x:c r="I32" s="40"/>
      <x:c r="J32" s="40"/>
      <x:c r="K32" s="40"/>
      <x:c r="L32" s="40"/>
      <x:c r="M32" s="40"/>
      <x:c r="N32" s="40"/>
      <x:c r="O32" s="40"/>
      <x:c r="P32" s="40"/>
      <x:c r="Q32" s="40"/>
      <x:c r="R32" s="41"/>
    </x:row>
    <x:row r="33">
      <x:c r="A33" s="39"/>
      <x:c r="B33" s="79"/>
      <x:c r="C33" s="40"/>
      <x:c r="D33" s="40"/>
      <x:c r="E33" s="40"/>
      <x:c r="F33" s="40"/>
      <x:c r="G33" s="40"/>
      <x:c r="H33" s="82"/>
      <x:c r="I33" s="40"/>
      <x:c r="J33" s="40"/>
      <x:c r="K33" s="40"/>
      <x:c r="L33" s="40"/>
      <x:c r="M33" s="40"/>
      <x:c r="N33" s="40"/>
      <x:c r="O33" s="40"/>
      <x:c r="P33" s="40"/>
      <x:c r="Q33" s="40"/>
      <x:c r="R33" s="41"/>
    </x:row>
    <x:row r="34">
      <x:c r="A34" s="39"/>
      <x:c r="B34" s="79"/>
      <x:c r="C34" s="40"/>
      <x:c r="D34" s="40"/>
      <x:c r="E34" s="40"/>
      <x:c r="F34" s="40"/>
      <x:c r="G34" s="40"/>
      <x:c r="H34" s="82"/>
      <x:c r="I34" s="40"/>
      <x:c r="J34" s="40"/>
      <x:c r="K34" s="40"/>
      <x:c r="L34" s="40"/>
      <x:c r="M34" s="40"/>
      <x:c r="N34" s="40"/>
      <x:c r="O34" s="40"/>
      <x:c r="P34" s="40"/>
      <x:c r="Q34" s="40"/>
      <x:c r="R34" s="41"/>
    </x:row>
    <x:row r="35">
      <x:c r="A35" s="42"/>
      <x:c r="B35" s="80"/>
      <x:c r="C35" s="43"/>
      <x:c r="D35" s="43"/>
      <x:c r="E35" s="43"/>
      <x:c r="F35" s="43"/>
      <x:c r="G35" s="43"/>
      <x:c r="H35" s="83"/>
      <x:c r="I35" s="43"/>
      <x:c r="J35" s="43"/>
      <x:c r="K35" s="43"/>
      <x:c r="L35" s="43"/>
      <x:c r="M35" s="43"/>
      <x:c r="N35" s="43"/>
      <x:c r="O35" s="43"/>
      <x:c r="P35" s="43"/>
      <x:c r="Q35" s="43"/>
      <x:c r="R35" s="44"/>
    </x:row>
  </x:sheetData>
  <x:mergeCells>
    <x:mergeCell ref="A1:R1"/>
    <x:mergeCell ref="A2:R2"/>
  </x:mergeCells>
  <x:dataValidations count="4">
    <x:dataValidation type="list" sqref="I6:I35">
      <x:formula1>"是,否,待判断"</x:formula1>
    </x:dataValidation>
    <x:dataValidation type="list" sqref="J6:J35">
      <x:formula1>"是,否,待判断"</x:formula1>
    </x:dataValidation>
    <x:dataValidation type="list" sqref="L6:L35">
      <x:formula1>"是,否,待判断"</x:formula1>
    </x:dataValidation>
    <x:dataValidation type="list" sqref="R6:R35">
      <x:formula1>"未开始,调查中,待整改,待复核,已关闭,升级法务"</x:formula1>
    </x:dataValidation>
  </x:dataValidations>
  <x:pageMargins left="0.7" right="0.7" top="0.75" bottom="0.75" header="0.3" footer="0.3"/>
  <x:tableParts count="1">
    <x:tablePart xmlns:r="http://schemas.openxmlformats.org/officeDocument/2006/relationships" r:id="Rcc668b6af92649e6"/>
  </x:tableParts>
</x:worksheet>
</file>

<file path=xl/worksheets/sheet11.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9" hidden="0" customWidth="1"/>
    <x:col min="2" max="2" width="34" hidden="0" customWidth="1"/>
    <x:col min="3" max="3" width="24" hidden="0" customWidth="1"/>
    <x:col min="4" max="4" width="30" hidden="0" customWidth="1"/>
    <x:col min="5" max="5" width="28" hidden="0" customWidth="1"/>
    <x:col min="6" max="6" width="26" hidden="0" customWidth="1"/>
    <x:col min="7" max="7" width="30" hidden="0" customWidth="1"/>
  </x:cols>
  <x:sheetData>
    <x:row r="1" ht="30" customHeight="1">
      <x:c r="A1" s="88" t="str">
        <x:v>财务面对不合理老板指令SOP</x:v>
      </x:c>
      <x:c r="B1" s="89"/>
      <x:c r="C1" s="89"/>
      <x:c r="D1" s="89"/>
      <x:c r="E1" s="89"/>
      <x:c r="F1" s="89"/>
      <x:c r="G1" s="89"/>
    </x:row>
    <x:row r="2" ht="24" customHeight="1">
      <x:c r="A2" s="90" t="str">
        <x:v>明确事实→法规→替代方案→书面留痕→升级→红线拒绝</x:v>
      </x:c>
      <x:c r="B2" s="89"/>
      <x:c r="C2" s="89"/>
      <x:c r="D2" s="89"/>
      <x:c r="E2" s="89"/>
      <x:c r="F2" s="89"/>
      <x:c r="G2" s="89"/>
    </x:row>
    <x:row r="3">
      <x:c r="A3" s="89"/>
      <x:c r="B3" s="89"/>
      <x:c r="C3" s="89"/>
      <x:c r="D3" s="89"/>
      <x:c r="E3" s="89"/>
      <x:c r="F3" s="89"/>
      <x:c r="G3" s="89"/>
    </x:row>
    <x:row r="4">
      <x:c r="A4" s="89"/>
      <x:c r="B4" s="89"/>
      <x:c r="C4" s="89"/>
      <x:c r="D4" s="89"/>
      <x:c r="E4" s="89"/>
      <x:c r="F4" s="89"/>
      <x:c r="G4" s="89"/>
    </x:row>
    <x:row r="5" ht="34" customHeight="1">
      <x:c r="A5" s="15" t="str">
        <x:v>步骤</x:v>
      </x:c>
      <x:c r="B5" s="16" t="str">
        <x:v>要做什么</x:v>
      </x:c>
      <x:c r="C5" s="16" t="str">
        <x:v>输出</x:v>
      </x:c>
      <x:c r="D5" s="16" t="str">
        <x:v>可继续条件</x:v>
      </x:c>
      <x:c r="E5" s="16" t="str">
        <x:v>停止条件</x:v>
      </x:c>
      <x:c r="F5" s="16" t="str">
        <x:v>升级对象</x:v>
      </x:c>
      <x:c r="G5" s="17" t="str">
        <x:v>禁止动作</x:v>
      </x:c>
    </x:row>
    <x:row r="6">
      <x:c r="A6" s="36" t="str">
        <x:v>1</x:v>
      </x:c>
      <x:c r="B6" s="37" t="str">
        <x:v>还原业务和最终受益人</x:v>
      </x:c>
      <x:c r="C6" s="37" t="str">
        <x:v>事实卡</x:v>
      </x:c>
      <x:c r="D6" s="37" t="str">
        <x:v>事实清楚</x:v>
      </x:c>
      <x:c r="E6" s="37" t="str">
        <x:v>疑似虚构</x:v>
      </x:c>
      <x:c r="F6" s="37" t="str">
        <x:v>业务负责人</x:v>
      </x:c>
      <x:c r="G6" s="38" t="str">
        <x:v>猜测事实</x:v>
      </x:c>
    </x:row>
    <x:row r="7">
      <x:c r="A7" s="39" t="str">
        <x:v>2</x:v>
      </x:c>
      <x:c r="B7" s="40" t="str">
        <x:v>穿透合同履约票款</x:v>
      </x:c>
      <x:c r="C7" s="40" t="str">
        <x:v>主体图</x:v>
      </x:c>
      <x:c r="D7" s="40" t="str">
        <x:v>法律关系成立</x:v>
      </x:c>
      <x:c r="E7" s="40" t="str">
        <x:v>无业务/资金回流</x:v>
      </x:c>
      <x:c r="F7" s="40" t="str">
        <x:v>财务主管</x:v>
      </x:c>
      <x:c r="G7" s="41" t="str">
        <x:v>只看发票</x:v>
      </x:c>
    </x:row>
    <x:row r="8">
      <x:c r="A8" s="39" t="str">
        <x:v>3</x:v>
      </x:c>
      <x:c r="B8" s="40" t="str">
        <x:v>分别判断会计与三税</x:v>
      </x:c>
      <x:c r="C8" s="40" t="str">
        <x:v>判断备忘</x:v>
      </x:c>
      <x:c r="D8" s="40" t="str">
        <x:v>存在合法处理</x:v>
      </x:c>
      <x:c r="E8" s="40" t="str">
        <x:v>明显违法</x:v>
      </x:c>
      <x:c r="F8" s="40" t="str">
        <x:v>税务负责人</x:v>
      </x:c>
      <x:c r="G8" s="41" t="str">
        <x:v>倒挤结论</x:v>
      </x:c>
    </x:row>
    <x:row r="9">
      <x:c r="A9" s="39" t="str">
        <x:v>4</x:v>
      </x:c>
      <x:c r="B9" s="40" t="str">
        <x:v>引用有效法规</x:v>
      </x:c>
      <x:c r="C9" s="40" t="str">
        <x:v>法源清单</x:v>
      </x:c>
      <x:c r="D9" s="40" t="str">
        <x:v>官方依据明确</x:v>
      </x:c>
      <x:c r="E9" s="40" t="str">
        <x:v>政策不确定</x:v>
      </x:c>
      <x:c r="F9" s="40" t="str">
        <x:v>外部税务顾问</x:v>
      </x:c>
      <x:c r="G9" s="41" t="str">
        <x:v>引用失效文件</x:v>
      </x:c>
    </x:row>
    <x:row r="10">
      <x:c r="A10" s="39" t="str">
        <x:v>5</x:v>
      </x:c>
      <x:c r="B10" s="40" t="str">
        <x:v>提出合法替代方案</x:v>
      </x:c>
      <x:c r="C10" s="40" t="str">
        <x:v>选项清单</x:v>
      </x:c>
      <x:c r="D10" s="40" t="str">
        <x:v>管理层选择合法方案</x:v>
      </x:c>
      <x:c r="E10" s="40" t="str">
        <x:v>坚持造假</x:v>
      </x:c>
      <x:c r="F10" s="40" t="str">
        <x:v>财务负责人/CFO</x:v>
      </x:c>
      <x:c r="G10" s="41" t="str">
        <x:v>迎合改名</x:v>
      </x:c>
    </x:row>
    <x:row r="11">
      <x:c r="A11" s="39" t="str">
        <x:v>6</x:v>
      </x:c>
      <x:c r="B11" s="40" t="str">
        <x:v>OA/邮件书面留痕</x:v>
      </x:c>
      <x:c r="C11" s="40" t="str">
        <x:v>审批记录</x:v>
      </x:c>
      <x:c r="D11" s="40" t="str">
        <x:v>授权完整</x:v>
      </x:c>
      <x:c r="E11" s="40" t="str">
        <x:v>口头强令</x:v>
      </x:c>
      <x:c r="F11" s="40" t="str">
        <x:v>治理层/法务</x:v>
      </x:c>
      <x:c r="G11" s="41" t="str">
        <x:v>补造证据</x:v>
      </x:c>
    </x:row>
    <x:row r="12">
      <x:c r="A12" s="39" t="str">
        <x:v>7</x:v>
      </x:c>
      <x:c r="B12" s="40" t="str">
        <x:v>红线停止付款制单抵扣</x:v>
      </x:c>
      <x:c r="C12" s="40" t="str">
        <x:v>暂停工单</x:v>
      </x:c>
      <x:c r="D12" s="40" t="str">
        <x:v>独立调查后解除</x:v>
      </x:c>
      <x:c r="E12" s="40" t="str">
        <x:v>继续虚构</x:v>
      </x:c>
      <x:c r="F12" s="40" t="str">
        <x:v>审计委员会/股东会</x:v>
      </x:c>
      <x:c r="G12" s="41" t="str">
        <x:v>删除记录</x:v>
      </x:c>
    </x:row>
    <x:row r="13">
      <x:c r="A13" s="42" t="str">
        <x:v>8</x:v>
      </x:c>
      <x:c r="B13" s="43" t="str">
        <x:v>整改、复核、归档</x:v>
      </x:c>
      <x:c r="C13" s="43" t="str">
        <x:v>关闭证据</x:v>
      </x:c>
      <x:c r="D13" s="43" t="str">
        <x:v>复核人签署</x:v>
      </x:c>
      <x:c r="E13" s="43" t="str">
        <x:v>假关闭</x:v>
      </x:c>
      <x:c r="F13" s="43" t="str">
        <x:v>CFO/法务</x:v>
      </x:c>
      <x:c r="G13" s="44" t="str">
        <x:v>覆盖历史</x:v>
      </x:c>
    </x:row>
  </x:sheetData>
  <x:mergeCells>
    <x:mergeCell ref="A1:G1"/>
    <x:mergeCell ref="A2:G2"/>
  </x:mergeCells>
  <x:pageMargins left="0.7" right="0.7" top="0.75" bottom="0.75" header="0.3" footer="0.3"/>
</x:worksheet>
</file>

<file path=xl/worksheets/sheet12.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10" hidden="0" customWidth="1"/>
    <x:col min="2" max="2" width="18" hidden="0" customWidth="1"/>
    <x:col min="3" max="3" width="90" hidden="0" customWidth="1"/>
    <x:col min="4" max="4" width="34" hidden="0" customWidth="1"/>
  </x:cols>
  <x:sheetData>
    <x:row r="1" ht="30" customHeight="1">
      <x:c r="A1" s="88" t="str">
        <x:v>20条专业沟通模板</x:v>
      </x:c>
      <x:c r="B1" s="89"/>
      <x:c r="C1" s="89"/>
      <x:c r="D1" s="89"/>
    </x:row>
    <x:row r="2" ht="24" customHeight="1">
      <x:c r="A2" s="90" t="str">
        <x:v>专业、克制、提供合法替代方案并保留判断</x:v>
      </x:c>
      <x:c r="B2" s="89"/>
      <x:c r="C2" s="89"/>
      <x:c r="D2" s="89"/>
    </x:row>
    <x:row r="3">
      <x:c r="A3" s="89"/>
      <x:c r="B3" s="89"/>
      <x:c r="C3" s="89"/>
      <x:c r="D3" s="89"/>
    </x:row>
    <x:row r="4">
      <x:c r="A4" s="89"/>
      <x:c r="B4" s="89"/>
      <x:c r="C4" s="89"/>
      <x:c r="D4" s="89"/>
    </x:row>
    <x:row r="5" ht="34" customHeight="1">
      <x:c r="A5" s="15" t="str">
        <x:v>序号</x:v>
      </x:c>
      <x:c r="B5" s="16" t="str">
        <x:v>适用场景</x:v>
      </x:c>
      <x:c r="C5" s="16" t="str">
        <x:v>可直接使用的表达</x:v>
      </x:c>
      <x:c r="D5" s="17" t="str">
        <x:v>后续动作</x:v>
      </x:c>
    </x:row>
    <x:row r="6">
      <x:c r="A6" s="36" t="n">
        <x:v>1</x:v>
      </x:c>
      <x:c r="B6" s="37" t="str">
        <x:v>事实/主体</x:v>
      </x:c>
      <x:c r="C6" s="37" t="str">
        <x:v>这笔款公司可以先支付，但真实受益人是个人，账务上需要挂个人往来并约定归还，不能直接计入公司费用。</x:v>
      </x:c>
      <x:c r="D6" s="38" t="str">
        <x:v>记录回复、责任人和关闭日期</x:v>
      </x:c>
    </x:row>
    <x:row r="7">
      <x:c r="A7" s="39" t="n">
        <x:v>2</x:v>
      </x:c>
      <x:c r="B7" s="40" t="str">
        <x:v>事实/主体</x:v>
      </x:c>
      <x:c r="C7" s="40" t="str">
        <x:v>发票验真只能证明票据存在，尚不能证明公司实际取得了货物或服务；请补合同、验收和付款资料。</x:v>
      </x:c>
      <x:c r="D7" s="41" t="str">
        <x:v>记录回复、责任人和关闭日期</x:v>
      </x:c>
    </x:row>
    <x:row r="8">
      <x:c r="A8" s="39" t="n">
        <x:v>3</x:v>
      </x:c>
      <x:c r="B8" s="40" t="str">
        <x:v>事实/主体</x:v>
      </x:c>
      <x:c r="C8" s="40" t="str">
        <x:v>会计上应如实反映这笔支出，企业所得税是否扣除需要另做判断，我会同步登记纳税调整。</x:v>
      </x:c>
      <x:c r="D8" s="41" t="str">
        <x:v>记录回复、责任人和关闭日期</x:v>
      </x:c>
    </x:row>
    <x:row r="9">
      <x:c r="A9" s="39" t="n">
        <x:v>4</x:v>
      </x:c>
      <x:c r="B9" s="40" t="str">
        <x:v>事实/主体</x:v>
      </x:c>
      <x:c r="C9" s="40" t="str">
        <x:v>这项用途依法不得抵扣进项税，发票可以入账，但税额需要计入成本费用。</x:v>
      </x:c>
      <x:c r="D9" s="41" t="str">
        <x:v>记录回复、责任人和关闭日期</x:v>
      </x:c>
    </x:row>
    <x:row r="10">
      <x:c r="A10" s="39" t="n">
        <x:v>5</x:v>
      </x:c>
      <x:c r="B10" s="40" t="str">
        <x:v>事实/主体</x:v>
      </x:c>
      <x:c r="C10" s="40" t="str">
        <x:v>当前合同、履约、发票和付款主体不一致，请先说明法律关系并补代付/委托资料。</x:v>
      </x:c>
      <x:c r="D10" s="41" t="str">
        <x:v>记录回复、责任人和关闭日期</x:v>
      </x:c>
    </x:row>
    <x:row r="11">
      <x:c r="A11" s="39" t="n">
        <x:v>6</x:v>
      </x:c>
      <x:c r="B11" s="40" t="str">
        <x:v>税会/个税</x:v>
      </x:c>
      <x:c r="C11" s="40" t="str">
        <x:v>这张票已在系统中出现过，需先确认是否重复报销；核实前暂不付款。</x:v>
      </x:c>
      <x:c r="D11" s="41" t="str">
        <x:v>记录回复、责任人和关闭日期</x:v>
      </x:c>
    </x:row>
    <x:row r="12">
      <x:c r="A12" s="39" t="n">
        <x:v>7</x:v>
      </x:c>
      <x:c r="B12" s="40" t="str">
        <x:v>税会/个税</x:v>
      </x:c>
      <x:c r="C12" s="40" t="str">
        <x:v>周末或异地发票不是自动违规，但需要行程、对象和业务目的形成闭环。</x:v>
      </x:c>
      <x:c r="D12" s="41" t="str">
        <x:v>记录回复、责任人和关闭日期</x:v>
      </x:c>
    </x:row>
    <x:row r="13">
      <x:c r="A13" s="39" t="n">
        <x:v>8</x:v>
      </x:c>
      <x:c r="B13" s="40" t="str">
        <x:v>税会/个税</x:v>
      </x:c>
      <x:c r="C13" s="40" t="str">
        <x:v>私人部分请从本次申请中剔除，公司只承担能证明与公务相关的部分。</x:v>
      </x:c>
      <x:c r="D13" s="41" t="str">
        <x:v>记录回复、责任人和关闭日期</x:v>
      </x:c>
    </x:row>
    <x:row r="14">
      <x:c r="A14" s="39" t="n">
        <x:v>9</x:v>
      </x:c>
      <x:c r="B14" s="40" t="str">
        <x:v>税会/个税</x:v>
      </x:c>
      <x:c r="C14" s="40" t="str">
        <x:v>如果公司最终承担这项个人利益，需要按工资薪金或股息红利评估个税，不能只改费用科目。</x:v>
      </x:c>
      <x:c r="D14" s="41" t="str">
        <x:v>记录回复、责任人和关闭日期</x:v>
      </x:c>
    </x:row>
    <x:row r="15">
      <x:c r="A15" s="39" t="n">
        <x:v>10</x:v>
      </x:c>
      <x:c r="B15" s="40" t="str">
        <x:v>税会/个税</x:v>
      </x:c>
      <x:c r="C15" s="40" t="str">
        <x:v>供应商不能及时开票不等于业务不能入账；我们先按真实义务确认，同时跟踪税前扣除凭证。</x:v>
      </x:c>
      <x:c r="D15" s="41" t="str">
        <x:v>记录回复、责任人和关闭日期</x:v>
      </x:c>
    </x:row>
    <x:row r="16">
      <x:c r="A16" s="39" t="n">
        <x:v>11</x:v>
      </x:c>
      <x:c r="B16" s="40" t="str">
        <x:v>发票/福利/资产</x:v>
      </x:c>
      <x:c r="C16" s="40" t="str">
        <x:v>这项支出达到资产确认条件，应登记资产并按受益期折旧/摊销，不能为了当期利润任意费用化。</x:v>
      </x:c>
      <x:c r="D16" s="41" t="str">
        <x:v>记录回复、责任人和关闭日期</x:v>
      </x:c>
    </x:row>
    <x:row r="17">
      <x:c r="A17" s="39" t="n">
        <x:v>12</x:v>
      </x:c>
      <x:c r="B17" s="40" t="str">
        <x:v>发票/福利/资产</x:v>
      </x:c>
      <x:c r="C17" s="40" t="str">
        <x:v>请让开票方按真实品名和金额红冲重开，财务不能在发票上手工修改。</x:v>
      </x:c>
      <x:c r="D17" s="41" t="str">
        <x:v>记录回复、责任人和关闭日期</x:v>
      </x:c>
    </x:row>
    <x:row r="18">
      <x:c r="A18" s="39" t="n">
        <x:v>13</x:v>
      </x:c>
      <x:c r="B18" s="40" t="str">
        <x:v>发票/福利/资产</x:v>
      </x:c>
      <x:c r="C18" s="40" t="str">
        <x:v>这笔招待费可以入账，但所得税扣除受双限额约束，需有对象、目的和审批资料。</x:v>
      </x:c>
      <x:c r="D18" s="41" t="str">
        <x:v>记录回复、责任人和关闭日期</x:v>
      </x:c>
    </x:row>
    <x:row r="19">
      <x:c r="A19" s="39" t="n">
        <x:v>14</x:v>
      </x:c>
      <x:c r="B19" s="40" t="str">
        <x:v>发票/福利/资产</x:v>
      </x:c>
      <x:c r="C19" s="40" t="str">
        <x:v>员工福利需要名单、制度和签收，同时判断福利费限额、进项抵扣限制与个税。</x:v>
      </x:c>
      <x:c r="D19" s="41" t="str">
        <x:v>记录回复、责任人和关闭日期</x:v>
      </x:c>
    </x:row>
    <x:row r="20">
      <x:c r="A20" s="39" t="n">
        <x:v>15</x:v>
      </x:c>
      <x:c r="B20" s="40" t="str">
        <x:v>发票/福利/资产</x:v>
      </x:c>
      <x:c r="C20" s="40" t="str">
        <x:v>母公司可以代付款，但费用、进项和资产应归实际购买并使用的主体，双方同步挂往来。</x:v>
      </x:c>
      <x:c r="D20" s="41" t="str">
        <x:v>记录回复、责任人和关闭日期</x:v>
      </x:c>
    </x:row>
    <x:row r="21">
      <x:c r="A21" s="39" t="n">
        <x:v>16</x:v>
      </x:c>
      <x:c r="B21" s="40" t="str">
        <x:v>升级/红线</x:v>
      </x:c>
      <x:c r="C21" s="40" t="str">
        <x:v>目前资料不足以支持抵扣和付款，我先把事项登记为异常，不会把事实不清的业务硬做进账。</x:v>
      </x:c>
      <x:c r="D21" s="41" t="str">
        <x:v>记录回复、责任人和关闭日期</x:v>
      </x:c>
    </x:row>
    <x:row r="22">
      <x:c r="A22" s="39" t="n">
        <x:v>17</x:v>
      </x:c>
      <x:c r="B22" s="40" t="str">
        <x:v>升级/红线</x:v>
      </x:c>
      <x:c r="C22" s="40" t="str">
        <x:v>如果继续按虚假业务处理，风险会从内部退单升级为补税、滞纳金、罚款，达到法定条件还可能涉及刑事责任。</x:v>
      </x:c>
      <x:c r="D22" s="41" t="str">
        <x:v>记录回复、责任人和关闭日期</x:v>
      </x:c>
    </x:row>
    <x:row r="23">
      <x:c r="A23" s="39" t="n">
        <x:v>18</x:v>
      </x:c>
      <x:c r="B23" s="40" t="str">
        <x:v>升级/红线</x:v>
      </x:c>
      <x:c r="C23" s="40" t="str">
        <x:v>我不能制作虚假合同、验收或会议记录；可以协助按真实业务寻找合法的账务和税务处理。</x:v>
      </x:c>
      <x:c r="D23" s="41" t="str">
        <x:v>记录回复、责任人和关闭日期</x:v>
      </x:c>
    </x:row>
    <x:row r="24">
      <x:c r="A24" s="39" t="n">
        <x:v>19</x:v>
      </x:c>
      <x:c r="B24" s="40" t="str">
        <x:v>升级/红线</x:v>
      </x:c>
      <x:c r="C24" s="40" t="str">
        <x:v>请把指令和业务事实写入OA，由有权负责人复核；财务会同时保留专业判断和替代方案。</x:v>
      </x:c>
      <x:c r="D24" s="41" t="str">
        <x:v>记录回复、责任人和关闭日期</x:v>
      </x:c>
    </x:row>
    <x:row r="25">
      <x:c r="A25" s="42" t="n">
        <x:v>20</x:v>
      </x:c>
      <x:c r="B25" s="43" t="str">
        <x:v>升级/红线</x:v>
      </x:c>
      <x:c r="C25" s="43" t="str">
        <x:v>该事项已经触及红线，我将停止制单、付款或抵扣，并按公司授权矩阵提交财务负责人和法务。</x:v>
      </x:c>
      <x:c r="D25" s="44" t="str">
        <x:v>记录回复、责任人和关闭日期</x:v>
      </x:c>
    </x:row>
  </x:sheetData>
  <x:mergeCells>
    <x:mergeCell ref="A1:D1"/>
    <x:mergeCell ref="A2:D2"/>
  </x:mergeCells>
  <x:pageMargins left="0.7" right="0.7" top="0.75" bottom="0.75" header="0.3" footer="0.3"/>
  <x:tableParts count="1">
    <x:tablePart xmlns:r="http://schemas.openxmlformats.org/officeDocument/2006/relationships" r:id="R3927c8d8528e485e"/>
  </x:tableParts>
</x:worksheet>
</file>

<file path=xl/worksheets/sheet13.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10" hidden="0" customWidth="1"/>
    <x:col min="2" max="2" width="48" hidden="0" customWidth="1"/>
    <x:col min="3" max="3" width="34" hidden="0" customWidth="1"/>
    <x:col min="4" max="4" width="72" hidden="0" customWidth="1"/>
    <x:col min="5" max="5" width="70" hidden="0" customWidth="1"/>
    <x:col min="6" max="6" width="14" hidden="0" customWidth="1"/>
  </x:cols>
  <x:sheetData>
    <x:row r="1" ht="30" customHeight="1">
      <x:c r="A1" s="88" t="str">
        <x:v>法规与官方资料索引</x:v>
      </x:c>
      <x:c r="B1" s="89"/>
      <x:c r="C1" s="89"/>
      <x:c r="D1" s="89"/>
      <x:c r="E1" s="89"/>
      <x:c r="F1" s="89"/>
    </x:row>
    <x:row r="2" ht="24" customHeight="1">
      <x:c r="A2" s="90" t="str">
        <x:v>法规名称+条款/文件号+核心要求+官方链接</x:v>
      </x:c>
      <x:c r="B2" s="89"/>
      <x:c r="C2" s="89"/>
      <x:c r="D2" s="89"/>
      <x:c r="E2" s="89"/>
      <x:c r="F2" s="89"/>
    </x:row>
    <x:row r="3">
      <x:c r="A3" s="89"/>
      <x:c r="B3" s="89"/>
      <x:c r="C3" s="89"/>
      <x:c r="D3" s="89"/>
      <x:c r="E3" s="89"/>
      <x:c r="F3" s="89"/>
    </x:row>
    <x:row r="4">
      <x:c r="A4" s="89"/>
      <x:c r="B4" s="89"/>
      <x:c r="C4" s="89"/>
      <x:c r="D4" s="89"/>
      <x:c r="E4" s="89"/>
      <x:c r="F4" s="89"/>
    </x:row>
    <x:row r="5" ht="34" customHeight="1">
      <x:c r="A5" s="15" t="str">
        <x:v>代码</x:v>
      </x:c>
      <x:c r="B5" s="16" t="str">
        <x:v>法规名称</x:v>
      </x:c>
      <x:c r="C5" s="16" t="str">
        <x:v>条款/文件号</x:v>
      </x:c>
      <x:c r="D5" s="16" t="str">
        <x:v>核心要求</x:v>
      </x:c>
      <x:c r="E5" s="16" t="str">
        <x:v>官方链接</x:v>
      </x:c>
      <x:c r="F5" s="17" t="str">
        <x:v>核验日</x:v>
      </x:c>
    </x:row>
    <x:row r="6">
      <x:c r="A6" s="36" t="str">
        <x:v>L01</x:v>
      </x:c>
      <x:c r="B6" s="37" t="str">
        <x:v>《中华人民共和国会计法》（2024年修正）</x:v>
      </x:c>
      <x:c r="C6" s="37" t="str">
        <x:v>第3、4、5、9、13、14、40—43条</x:v>
      </x:c>
      <x:c r="D6" s="37" t="str">
        <x:v>以实际发生经济业务核算；原始凭证须审核；不得伪造、强令造假。</x:v>
      </x:c>
      <x:c r="E6" s="37" t="str">
        <x:v>https://kjs.mof.gov.cn/zt/kjfxcgc/kjfqw/202408/t20240814_3941788.htm</x:v>
      </x:c>
      <x:c r="F6" s="84" t="n">
        <x:v>46275</x:v>
      </x:c>
    </x:row>
    <x:row r="7">
      <x:c r="A7" s="39" t="str">
        <x:v>L02</x:v>
      </x:c>
      <x:c r="B7" s="40" t="str">
        <x:v>《中华人民共和国增值税法》</x:v>
      </x:c>
      <x:c r="C7" s="40" t="str">
        <x:v>第5、16、19、22、28条；2026年1月1日起施行</x:v>
      </x:c>
      <x:c r="D7" s="40" t="str">
        <x:v>视同应税交易、扣税凭证、不得抵扣项目和纳税义务时点。</x:v>
      </x:c>
      <x:c r="E7" s="40" t="str">
        <x:v>https://fgk.chinatax.gov.cn/zcfgk/c100009/c5237365/content.html</x:v>
      </x:c>
      <x:c r="F7" s="85" t="n">
        <x:v>46275</x:v>
      </x:c>
    </x:row>
    <x:row r="8">
      <x:c r="A8" s="39" t="str">
        <x:v>L03</x:v>
      </x:c>
      <x:c r="B8" s="40" t="str">
        <x:v>《中华人民共和国增值税法实施条例》</x:v>
      </x:c>
      <x:c r="C8" s="40" t="str">
        <x:v>第20、23—25条</x:v>
      </x:c>
      <x:c r="D8" s="40" t="str">
        <x:v>交际应酬属于个人消费；用途改变的进项扣减；混合用途长期资产规则。</x:v>
      </x:c>
      <x:c r="E8" s="40" t="str">
        <x:v>https://fgk.chinatax.gov.cn/zcfgk/c100010/c5246349/content.html</x:v>
      </x:c>
      <x:c r="F8" s="85" t="n">
        <x:v>46275</x:v>
      </x:c>
    </x:row>
    <x:row r="9">
      <x:c r="A9" s="39" t="str">
        <x:v>L04</x:v>
      </x:c>
      <x:c r="B9" s="40" t="str">
        <x:v>《中华人民共和国企业所得税法》</x:v>
      </x:c>
      <x:c r="C9" s="40" t="str">
        <x:v>第8、10条</x:v>
      </x:c>
      <x:c r="D9" s="40" t="str">
        <x:v>与取得收入有关且合理的实际支出可扣除；与取得收入无关等项目不得扣除。</x:v>
      </x:c>
      <x:c r="E9" s="40" t="str">
        <x:v>https://wb.flk.npc.gov.cn/flfg/PDF/2a4852c0632c4575af73e37f122a4cb9.pdf</x:v>
      </x:c>
      <x:c r="F9" s="85" t="n">
        <x:v>46275</x:v>
      </x:c>
    </x:row>
    <x:row r="10">
      <x:c r="A10" s="39" t="str">
        <x:v>L05</x:v>
      </x:c>
      <x:c r="B10" s="40" t="str">
        <x:v>《中华人民共和国企业所得税法实施条例》</x:v>
      </x:c>
      <x:c r="C10" s="40" t="str">
        <x:v>第27、30、40、43、44、48、54、57条</x:v>
      </x:c>
      <x:c r="D10" s="40" t="str">
        <x:v>相关性合理性、福利费14%、招待费双限额、广告宣传费限额、劳保和资产边界。</x:v>
      </x:c>
      <x:c r="E10" s="40" t="str">
        <x:v>https://www.chinatax.gov.cn/n810341/n810765/n812176/n812748/c1193046/content.html</x:v>
      </x:c>
      <x:c r="F10" s="85" t="n">
        <x:v>46275</x:v>
      </x:c>
    </x:row>
    <x:row r="11">
      <x:c r="A11" s="39" t="str">
        <x:v>L06</x:v>
      </x:c>
      <x:c r="B11" s="40" t="str">
        <x:v>《企业所得税税前扣除凭证管理办法》</x:v>
      </x:c>
      <x:c r="C11" s="40" t="str">
        <x:v>国家税务总局公告2018年第28号第4、7、9、11—18条</x:v>
      </x:c>
      <x:c r="D11" s="40" t="str">
        <x:v>真实性、合法性、关联性；无票补换、特殊原因举证、境外凭证和分割单。</x:v>
      </x:c>
      <x:c r="E11" s="40" t="str">
        <x:v>https://fgk.chinatax.gov.cn/zcfgk/c100012/c5194804/content.html</x:v>
      </x:c>
      <x:c r="F11" s="85" t="n">
        <x:v>46275</x:v>
      </x:c>
    </x:row>
    <x:row r="12">
      <x:c r="A12" s="39" t="str">
        <x:v>L07</x:v>
      </x:c>
      <x:c r="B12" s="40" t="str">
        <x:v>《中华人民共和国发票管理办法》（2023年修订）</x:v>
      </x:c>
      <x:c r="C12" s="40" t="str">
        <x:v>第18—21、23、28、32、33—35条</x:v>
      </x:c>
      <x:c r="D12" s="40" t="str">
        <x:v>如实开票；不得要求变更品名金额；不合规发票不得报销；禁止虚开。</x:v>
      </x:c>
      <x:c r="E12" s="40" t="str">
        <x:v>https://fgk.chinatax.gov.cn/zcfgk/c100010/c5195084/content.html</x:v>
      </x:c>
      <x:c r="F12" s="85" t="n">
        <x:v>46275</x:v>
      </x:c>
    </x:row>
    <x:row r="13">
      <x:c r="A13" s="39" t="str">
        <x:v>L08</x:v>
      </x:c>
      <x:c r="B13" s="40" t="str">
        <x:v>《中华人民共和国个人所得税法》及实施条例</x:v>
      </x:c>
      <x:c r="C13" s="40" t="str">
        <x:v>个税法第2、9条；实施条例第6条</x:v>
      </x:c>
      <x:c r="D13" s="40" t="str">
        <x:v>工资薪金、股息红利等所得和扣缴义务按利益归属判断。</x:v>
      </x:c>
      <x:c r="E13" s="40" t="str">
        <x:v>https://www.npc.gov.cn/zgrdw/npc/xinwen/2018-09/05/content_2060671.htm</x:v>
      </x:c>
      <x:c r="F13" s="85" t="n">
        <x:v>46275</x:v>
      </x:c>
    </x:row>
    <x:row r="14">
      <x:c r="A14" s="39" t="str">
        <x:v>L09</x:v>
      </x:c>
      <x:c r="B14" s="40" t="str">
        <x:v>《关于规范个人投资者个人所得税征收管理的通知》</x:v>
      </x:c>
      <x:c r="C14" s="40" t="str">
        <x:v>财税〔2003〕158号第1、2条</x:v>
      </x:c>
      <x:c r="D14" s="40" t="str">
        <x:v>公司为个人投资者及相关人员支付非经营消费、购买家庭财产及年末长期借款的个税处理。</x:v>
      </x:c>
      <x:c r="E14" s="40" t="str">
        <x:v>https://fgk.chinatax.gov.cn/zcfgk/c102416/c5202842/content.html</x:v>
      </x:c>
      <x:c r="F14" s="85" t="n">
        <x:v>46275</x:v>
      </x:c>
    </x:row>
    <x:row r="15">
      <x:c r="A15" s="39" t="str">
        <x:v>L10</x:v>
      </x:c>
      <x:c r="B15" s="40" t="str">
        <x:v>《国家税务总局关于企业工资薪金及职工福利费扣除问题的通知》</x:v>
      </x:c>
      <x:c r="C15" s="40" t="str">
        <x:v>国税函〔2009〕3号第3条</x:v>
      </x:c>
      <x:c r="D15" s="40" t="str">
        <x:v>食堂补贴、卫生保健、交通住房补贴及非货币福利属于职工福利费范围。</x:v>
      </x:c>
      <x:c r="E15" s="40" t="str">
        <x:v>https://fgk.chinatax.gov.cn/zcfgk/c100012/c5194006/content.html</x:v>
      </x:c>
      <x:c r="F15" s="85" t="n">
        <x:v>46275</x:v>
      </x:c>
    </x:row>
    <x:row r="16">
      <x:c r="A16" s="39" t="str">
        <x:v>L11</x:v>
      </x:c>
      <x:c r="B16" s="40" t="str">
        <x:v>《企业会计准则第9号——职工薪酬》</x:v>
      </x:c>
      <x:c r="C16" s="40" t="str">
        <x:v>财会〔2014〕8号第2、6条等</x:v>
      </x:c>
      <x:c r="D16" s="40" t="str">
        <x:v>职工福利、非货币性福利属于短期薪酬，按受益对象计入成本费用。</x:v>
      </x:c>
      <x:c r="E16" s="40" t="str">
        <x:v>https://kjs.mof.gov.cn/zhengcefabu/201401/t20140129_1040561.htm</x:v>
      </x:c>
      <x:c r="F16" s="85" t="n">
        <x:v>46275</x:v>
      </x:c>
    </x:row>
    <x:row r="17">
      <x:c r="A17" s="39" t="str">
        <x:v>L12</x:v>
      </x:c>
      <x:c r="B17" s="40" t="str">
        <x:v>《企业会计准则第4号——固定资产》</x:v>
      </x:c>
      <x:c r="C17" s="40" t="str">
        <x:v>第3、4、6—8条</x:v>
      </x:c>
      <x:c r="D17" s="40" t="str">
        <x:v>生产经营持有、使用寿命超过一年且满足确认条件的资产按成本确认；后续支出按条件资本化。</x:v>
      </x:c>
      <x:c r="E17" s="40" t="str">
        <x:v>https://kjs.mof.gov.cn/zt/kjzzss/kuaijizhunzeshishi/200806/t20080618_46213.htm</x:v>
      </x:c>
      <x:c r="F17" s="85" t="n">
        <x:v>46275</x:v>
      </x:c>
    </x:row>
    <x:row r="18">
      <x:c r="A18" s="39" t="str">
        <x:v>L13</x:v>
      </x:c>
      <x:c r="B18" s="40" t="str">
        <x:v>《企业会计准则第6号——无形资产》</x:v>
      </x:c>
      <x:c r="C18" s="40" t="str">
        <x:v>第3、4、6、12、17条</x:v>
      </x:c>
      <x:c r="D18" s="40" t="str">
        <x:v>可辨认、受控制且利益很可能流入、成本可靠时确认无形资产，否则费用化。</x:v>
      </x:c>
      <x:c r="E18" s="40" t="str">
        <x:v>https://kjs.mof.gov.cn/zt/kjzzss/kuaijizhunzeshishi/200806/t20080618_46242.htm</x:v>
      </x:c>
      <x:c r="F18" s="85" t="n">
        <x:v>46275</x:v>
      </x:c>
    </x:row>
    <x:row r="19">
      <x:c r="A19" s="39" t="str">
        <x:v>L14</x:v>
      </x:c>
      <x:c r="B19" s="40" t="str">
        <x:v>《中华人民共和国公司法》（2023年修订）</x:v>
      </x:c>
      <x:c r="C19" s="40" t="str">
        <x:v>第21、22、180—182、192条</x:v>
      </x:c>
      <x:c r="D19" s="40" t="str">
        <x:v>股东不得滥用权利；董监高忠实勤勉；关联交易应报告审批，不得损害公司。</x:v>
      </x:c>
      <x:c r="E19" s="40" t="str">
        <x:v>https://www.npc.gov.cn/npc/c2/c30834/202312/t20231229_433999.html</x:v>
      </x:c>
      <x:c r="F19" s="85" t="n">
        <x:v>46275</x:v>
      </x:c>
    </x:row>
    <x:row r="20">
      <x:c r="A20" s="39" t="str">
        <x:v>L15</x:v>
      </x:c>
      <x:c r="B20" s="40" t="str">
        <x:v>“两高”危害税收征管刑事案件司法解释</x:v>
      </x:c>
      <x:c r="C20" s="40" t="str">
        <x:v>法释〔2024〕4号第1、10—13、19、21条</x:v>
      </x:c>
      <x:c r="D20" s="40" t="str">
        <x:v>虚列支出、虚抵进项及无业务、有货不符、虚构主体开票的刑事评价和补税从宽因素。</x:v>
      </x:c>
      <x:c r="E20" s="40" t="str">
        <x:v>https://www.court.gov.cn/fabu/xiangqing/428482.html</x:v>
      </x:c>
      <x:c r="F20" s="85" t="n">
        <x:v>46275</x:v>
      </x:c>
    </x:row>
    <x:row r="21">
      <x:c r="A21" s="39" t="str">
        <x:v>L16</x:v>
      </x:c>
      <x:c r="B21" s="40" t="str">
        <x:v>促销展业赠送礼品个税规定</x:v>
      </x:c>
      <x:c r="C21" s="40" t="str">
        <x:v>财税〔2011〕50号、财政部 税务总局公告2019年第74号</x:v>
      </x:c>
      <x:c r="D21" s="40" t="str">
        <x:v>随销售附赠等不征个税；随机向外部个人赠礼通常按偶然所得扣缴。</x:v>
      </x:c>
      <x:c r="E21" s="40" t="str">
        <x:v>https://www.chinatax.gov.cn/chinatax/n810356/n3255681/c5139524/content.html</x:v>
      </x:c>
      <x:c r="F21" s="85" t="n">
        <x:v>46275</x:v>
      </x:c>
    </x:row>
    <x:row r="22">
      <x:c r="A22" s="39" t="str">
        <x:v>L17</x:v>
      </x:c>
      <x:c r="B22" s="40" t="str">
        <x:v>私车公用官方答复（上海税务）</x:v>
      </x:c>
      <x:c r="C22" s="40" t="str">
        <x:v>2024-06-27答复</x:v>
      </x:c>
      <x:c r="D22" s="40" t="str">
        <x:v>签订租赁合同并取得租赁发票，业务相关油费、路桥费凭合法凭证可扣除；地区执行需复核。</x:v>
      </x:c>
      <x:c r="E22" s="40" t="str">
        <x:v>https://shanghai.chinatax.gov.cn/tax/bsfw/nszx/hdfk/202406/t472384.html</x:v>
      </x:c>
      <x:c r="F22" s="85" t="n">
        <x:v>46275</x:v>
      </x:c>
    </x:row>
    <x:row r="23">
      <x:c r="A23" s="39" t="str">
        <x:v>L18</x:v>
      </x:c>
      <x:c r="B23" s="40" t="str">
        <x:v>企业统一工装税前扣除规定</x:v>
      </x:c>
      <x:c r="C23" s="40" t="str">
        <x:v>国家税务总局公告2011年第34号第2条</x:v>
      </x:c>
      <x:c r="D23" s="40" t="str">
        <x:v>按工作性质统一制作并要求工作时统一着装的工装可作为合理支出扣除。</x:v>
      </x:c>
      <x:c r="E23" s="40" t="str">
        <x:v>https://shanghai.chinatax.gov.cn/zcfw/rdwd/201710/t434555.html</x:v>
      </x:c>
      <x:c r="F23" s="85" t="n">
        <x:v>46275</x:v>
      </x:c>
    </x:row>
    <x:row r="24">
      <x:c r="A24" s="39" t="str">
        <x:v>L19</x:v>
      </x:c>
      <x:c r="B24" s="40" t="str">
        <x:v>《中华人民共和国税收征收管理法》</x:v>
      </x:c>
      <x:c r="C24" s="40" t="str">
        <x:v>第32、62—65、69条</x:v>
      </x:c>
      <x:c r="D24" s="40" t="str">
        <x:v>逾期税款按日万分之五加收滞纳金；偷税通常追缴税款、滞纳金并处少缴税款50%至5倍罚款；应扣未扣有相应责任。</x:v>
      </x:c>
      <x:c r="E24" s="40" t="str">
        <x:v>https://www.samr.gov.cn/zw/zfxxgk/fdzdgknr/bgt/art/2023/art_1dbea81872cb4fda9ab3ccc45c627531.html</x:v>
      </x:c>
      <x:c r="F24" s="85" t="n">
        <x:v>46275</x:v>
      </x:c>
    </x:row>
    <x:row r="25">
      <x:c r="A25" s="39" t="str">
        <x:v>L20</x:v>
      </x:c>
      <x:c r="B25" s="40" t="str">
        <x:v>《中华人民共和国劳动合同法》</x:v>
      </x:c>
      <x:c r="C25" s="40" t="str">
        <x:v>第4、39条</x:v>
      </x:c>
      <x:c r="D25" s="40" t="str">
        <x:v>内部处分及解除须以依法制定并公示的规章制度和事实证据为基础；严重违纪、严重失职营私舞弊造成重大损害等可依法处理。</x:v>
      </x:c>
      <x:c r="E25" s="40" t="str">
        <x:v>https://www.npc.gov.cn/zgrdw/npc/xinwen/lfgz/zxfl/2007-06/29/content_368169.htm</x:v>
      </x:c>
      <x:c r="F25" s="85" t="n">
        <x:v>46275</x:v>
      </x:c>
    </x:row>
    <x:row r="26">
      <x:c r="A26" s="42" t="str">
        <x:v>L21</x:v>
      </x:c>
      <x:c r="B26" s="43" t="str">
        <x:v>《中华人民共和国发票管理办法实施细则》</x:v>
      </x:c>
      <x:c r="C26" s="43" t="str">
        <x:v>国家税务总局令第56号，2024年3月1日起施行</x:v>
      </x:c>
      <x:c r="D26" s="43" t="str">
        <x:v>不合规发票不得用于抵扣、退税、税前扣除和财务报销；发生错误、红冲、丢失等按规定处理。</x:v>
      </x:c>
      <x:c r="E26" s="43" t="str">
        <x:v>https://fgk.chinatax.gov.cn/zcfgk/c100011/c5221006/5221006/files/91f4056ddd2e4b67bc77cdb9d231523f.pdf</x:v>
      </x:c>
      <x:c r="F26" s="86" t="n">
        <x:v>46275</x:v>
      </x:c>
    </x:row>
  </x:sheetData>
  <x:mergeCells>
    <x:mergeCell ref="A1:F1"/>
    <x:mergeCell ref="A2:F2"/>
  </x:mergeCells>
  <x:pageMargins left="0.7" right="0.7" top="0.75" bottom="0.75" header="0.3" footer="0.3"/>
  <x:tableParts count="1">
    <x:tablePart xmlns:r="http://schemas.openxmlformats.org/officeDocument/2006/relationships" r:id="R4cce3439f6174254"/>
  </x:tableParts>
</x:worksheet>
</file>