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新建课件" sheetId="1" r:id="rId1"/>
    <sheet name="下拉选项" sheetId="2" state="veryHidden" r:id="rId2"/>
  </sheets>
  <definedNames>
    <definedName name="_xlnm._FilterDatabase" localSheetId="0" hidden="1">新建课件!$A$1:$Q$2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<sst xmlns="http://schemas.openxmlformats.org/spreadsheetml/2006/main" count="904" uniqueCount="441">
  <si>
    <t>品牌</t>
  </si>
  <si>
    <t>学科</t>
  </si>
  <si>
    <t>学段</t>
  </si>
  <si>
    <t>年级</t>
  </si>
  <si>
    <t>分册</t>
  </si>
  <si>
    <t>教材版本</t>
  </si>
  <si>
    <t>单元/章节</t>
  </si>
  <si>
    <t>课件名称</t>
  </si>
  <si>
    <t>制作老师</t>
  </si>
  <si>
    <t>订单类型</t>
  </si>
  <si>
    <t>是否B端</t>
  </si>
  <si>
    <t>教案</t>
  </si>
  <si>
    <t>逐字稿</t>
  </si>
  <si>
    <t>版权登记（美术）</t>
  </si>
  <si>
    <t>版权登记（文字）</t>
  </si>
  <si>
    <t>老师预期交稿时间</t>
  </si>
  <si>
    <t>课件预期交付日期</t>
  </si>
  <si>
    <t>必填｜下拉选择</t>
  </si>
  <si>
    <t>选填｜手动输入</t>
  </si>
  <si>
    <t>必填｜手动输入</t>
  </si>
  <si>
    <t>选填｜下拉选择</t>
  </si>
  <si>
    <t>松鼠语文</t>
  </si>
  <si>
    <t>数学</t>
  </si>
  <si>
    <t>小学</t>
  </si>
  <si>
    <t>二年级</t>
  </si>
  <si>
    <t>下册</t>
  </si>
  <si>
    <t>北师大版</t>
  </si>
  <si>
    <t>第一章</t>
  </si>
  <si>
    <t>开学第一课</t>
  </si>
  <si>
    <t>徐老师</t>
  </si>
  <si>
    <t>全新订单</t>
  </si>
  <si>
    <t>是</t>
  </si>
  <si>
    <t>有</t>
  </si>
  <si>
    <t>2026-05-04</t>
  </si>
  <si>
    <t>开学第2课</t>
  </si>
  <si>
    <t>陈老师</t>
  </si>
  <si>
    <t>开学第3课</t>
  </si>
  <si>
    <t>叶老师</t>
  </si>
  <si>
    <t>开学第4课</t>
  </si>
  <si>
    <t>乔老师</t>
  </si>
  <si>
    <t>开学第5课</t>
  </si>
  <si>
    <t>语文</t>
  </si>
  <si>
    <t>一年级</t>
  </si>
  <si>
    <t>上册</t>
  </si>
  <si>
    <t>统编版</t>
  </si>
  <si>
    <t>2026-04-29</t>
  </si>
  <si>
    <t>一起课件</t>
  </si>
  <si>
    <t>初中</t>
  </si>
  <si>
    <t>售后订单</t>
  </si>
  <si>
    <t>否</t>
  </si>
  <si>
    <t>无</t>
  </si>
  <si>
    <t>2026-04-30</t>
  </si>
  <si>
    <t>松鼠数学</t>
  </si>
  <si>
    <t>英语</t>
  </si>
  <si>
    <t>高中</t>
  </si>
  <si>
    <t>三年级</t>
  </si>
  <si>
    <t>必修上</t>
  </si>
  <si>
    <t>人教版</t>
  </si>
  <si>
    <t>迭代订单</t>
  </si>
  <si>
    <t>2026-05-01</t>
  </si>
  <si>
    <t>物理</t>
  </si>
  <si>
    <t>四年级</t>
  </si>
  <si>
    <t>必修下</t>
  </si>
  <si>
    <t>2026-05-02</t>
  </si>
  <si>
    <t>化学</t>
  </si>
  <si>
    <t>五年级</t>
  </si>
  <si>
    <t>选择性必修上</t>
  </si>
  <si>
    <t>王老师</t>
  </si>
  <si>
    <t>2026-05-03</t>
  </si>
  <si>
    <t>生物</t>
  </si>
  <si>
    <t>六年级</t>
  </si>
  <si>
    <t>选择性必修下</t>
  </si>
  <si>
    <t>地理</t>
  </si>
  <si>
    <t>七年级</t>
  </si>
  <si>
    <t>2026-05-05</t>
  </si>
  <si>
    <t>历史</t>
  </si>
  <si>
    <t>八年级</t>
  </si>
  <si>
    <t>2026-05-06</t>
  </si>
  <si>
    <t>道法</t>
  </si>
  <si>
    <t>九年级</t>
  </si>
  <si>
    <t>2026-05-07</t>
  </si>
  <si>
    <t>科学</t>
  </si>
  <si>
    <t>高一</t>
  </si>
  <si>
    <t>2026-05-08</t>
  </si>
  <si>
    <t>高二</t>
  </si>
  <si>
    <t>2026-05-09</t>
  </si>
  <si>
    <t>高三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</si>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</sst>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66666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C1" workbookViewId="0">
      <pane ySplit="2" topLeftCell="A3" activePane="bottomLeft" state="frozen"/>
      <selection/>
      <selection pane="bottomLeft" activeCell="H17" sqref="H17"/>
    </sheetView>
  </sheetViews>
  <sheetFormatPr defaultColWidth="9" defaultRowHeight="16.8" outlineLevelRow="6"/>
  <cols>
    <col min="1" max="1" width="14" customWidth="1"/>
    <col min="2" max="4" width="12" customWidth="1"/>
    <col min="5" max="5" width="16" customWidth="1"/>
    <col min="6" max="6" width="14" customWidth="1"/>
    <col min="7" max="7" width="24" customWidth="1"/>
    <col min="8" max="8" width="28" customWidth="1"/>
    <col min="9" max="10" width="14" customWidth="1"/>
    <col min="11" max="11" width="12" customWidth="1"/>
    <col min="12" max="12" width="22.5961538461538" customWidth="1"/>
    <col min="13" max="13" width="17.6153846153846" customWidth="1"/>
    <col min="14" max="17" width="18" customWidth="1"/>
  </cols>
  <sheetData>
    <row r="1" s="1" customFormat="1" ht="24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" customHeight="1" spans="1:17">
      <c r="A2" s="2" t="s">
        <v>17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18</v>
      </c>
      <c r="H2" s="2" t="s">
        <v>19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20</v>
      </c>
      <c r="N2" s="2" t="s">
        <v>17</v>
      </c>
      <c r="O2" s="2" t="s">
        <v>17</v>
      </c>
      <c r="P2" s="2" t="s">
        <v>17</v>
      </c>
      <c r="Q2" s="2" t="s">
        <v>17</v>
      </c>
    </row>
    <row r="3" spans="1:17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32</v>
      </c>
      <c r="N3" t="s">
        <v>31</v>
      </c>
      <c r="O3" t="s">
        <v>31</v>
      </c>
      <c r="P3" t="s">
        <v>33</v>
      </c>
      <c r="Q3" t="s">
        <v>33</v>
      </c>
    </row>
    <row r="4" spans="1:1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34</v>
      </c>
      <c r="I4" t="s">
        <v>35</v>
      </c>
      <c r="J4" t="s">
        <v>30</v>
      </c>
      <c r="K4" t="s">
        <v>31</v>
      </c>
      <c r="L4" t="s">
        <v>32</v>
      </c>
      <c r="M4" t="s">
        <v>32</v>
      </c>
      <c r="N4" t="s">
        <v>31</v>
      </c>
      <c r="O4" t="s">
        <v>31</v>
      </c>
      <c r="P4" t="s">
        <v>33</v>
      </c>
      <c r="Q4" t="s">
        <v>33</v>
      </c>
    </row>
    <row r="5" spans="1:17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36</v>
      </c>
      <c r="I5" t="s">
        <v>37</v>
      </c>
      <c r="J5" t="s">
        <v>30</v>
      </c>
      <c r="K5" t="s">
        <v>31</v>
      </c>
      <c r="L5" t="s">
        <v>32</v>
      </c>
      <c r="M5" t="s">
        <v>32</v>
      </c>
      <c r="N5" t="s">
        <v>31</v>
      </c>
      <c r="O5" t="s">
        <v>31</v>
      </c>
      <c r="P5" t="s">
        <v>33</v>
      </c>
      <c r="Q5" t="s">
        <v>33</v>
      </c>
    </row>
    <row r="6" spans="1:17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38</v>
      </c>
      <c r="I6" t="s">
        <v>39</v>
      </c>
      <c r="J6" t="s">
        <v>30</v>
      </c>
      <c r="K6" t="s">
        <v>31</v>
      </c>
      <c r="L6" t="s">
        <v>32</v>
      </c>
      <c r="M6" t="s">
        <v>32</v>
      </c>
      <c r="N6" t="s">
        <v>31</v>
      </c>
      <c r="O6" t="s">
        <v>31</v>
      </c>
      <c r="P6" t="s">
        <v>33</v>
      </c>
      <c r="Q6" t="s">
        <v>33</v>
      </c>
    </row>
    <row r="7" spans="1:1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40</v>
      </c>
      <c r="I7" t="s">
        <v>39</v>
      </c>
      <c r="J7" t="s">
        <v>30</v>
      </c>
      <c r="K7" t="s">
        <v>31</v>
      </c>
      <c r="L7" t="s">
        <v>32</v>
      </c>
      <c r="M7" t="s">
        <v>32</v>
      </c>
      <c r="N7" t="s">
        <v>31</v>
      </c>
      <c r="O7" t="s">
        <v>31</v>
      </c>
      <c r="P7" t="s">
        <v>33</v>
      </c>
      <c r="Q7" t="s">
        <v>33</v>
      </c>
    </row>
  </sheetData>
  <autoFilter xmlns:etc="http://www.wps.cn/officeDocument/2017/etCustomData" ref="A1:Q2" etc:filterBottomFollowUsedRange="0">
    <extLst/>
  </autoFilter>
  <dataValidations count="15">
    <dataValidation type="list" showErrorMessage="1" errorTitle="输入无效" error="请从下拉中选择“品牌”" sqref="A3 A4 A5 A6 A7 A8:A9 A10:A202">
      <formula1>下拉选项!$A$1:$A$3</formula1>
    </dataValidation>
    <dataValidation type="list" showErrorMessage="1" errorTitle="输入无效" error="请从下拉中选择“学科”" sqref="B3 B4 B5 B6 B7 B8:B9 B10:B202">
      <formula1>下拉选项!$B$1:$B$10</formula1>
    </dataValidation>
    <dataValidation type="list" showErrorMessage="1" errorTitle="输入无效" error="请从下拉中选择“学段”" sqref="C3 C4 C5 C6 C7 C8:C9 C10:C202">
      <formula1>下拉选项!$C$1:$C$3</formula1>
    </dataValidation>
    <dataValidation type="list" showErrorMessage="1" errorTitle="输入无效" error="请从下拉中选择“年级”" sqref="D3 D4 D5 D6 D7 D8:D9 D10:D202">
      <formula1>下拉选项!$D$1:$D$12</formula1>
    </dataValidation>
    <dataValidation type="list" showErrorMessage="1" errorTitle="输入无效" error="请从下拉中选择“分册”" sqref="E3 E4 E5 E6 E7 E8:E9 E10:E202">
      <formula1>下拉选项!$E$1:$E$6</formula1>
    </dataValidation>
    <dataValidation type="list" showErrorMessage="1" errorTitle="输入无效" error="请从下拉中选择“教材版本”" sqref="F3 F4 F5 F6 F7 F8:F9 F10:F202">
      <formula1>下拉选项!$F$1:$F$3</formula1>
    </dataValidation>
    <dataValidation type="list" showErrorMessage="1" errorTitle="输入无效" error="请从下拉中选择“制作老师”" sqref="I3 I4 I5 I6 I7 I8:I9 I10:I202">
      <formula1>下拉选项!$I$1:$I$5</formula1>
    </dataValidation>
    <dataValidation type="list" showErrorMessage="1" errorTitle="输入无效" error="请从下拉中选择“订单类型”" sqref="J3 J4 J5 J6 J7 J8:J9 J10:J202">
      <formula1>下拉选项!$J$1:$J$3</formula1>
    </dataValidation>
    <dataValidation type="list" showErrorMessage="1" errorTitle="输入无效" error="请从下拉中选择“是否B端”" sqref="K3 K4 K5 K6 K7 K8:K9 K10:K202">
      <formula1>下拉选项!$K$1:$K$2</formula1>
    </dataValidation>
    <dataValidation type="list" showErrorMessage="1" errorTitle="输入无效" error="请从下拉中选择“教案”" sqref="L3 L4 L5 L6 L7 L8:L9 L10:L202">
      <formula1>下拉选项!$L$1:$L$2</formula1>
    </dataValidation>
    <dataValidation type="list" allowBlank="1" showErrorMessage="1" errorTitle="输入无效" error="请从下拉中选择“逐字稿”" sqref="M3 M4 M5 M6 M7 M8:M9 M10:M202">
      <formula1>下拉选项!$M$1:$M$2</formula1>
    </dataValidation>
    <dataValidation type="list" showErrorMessage="1" errorTitle="输入无效" error="请从下拉中选择“版权登记（美术）”" sqref="N3 N4 N5 N6 N7 N8:N9 N10:N202">
      <formula1>下拉选项!$N$1:$N$2</formula1>
    </dataValidation>
    <dataValidation type="list" showErrorMessage="1" errorTitle="输入无效" error="请从下拉中选择“版权登记（文字）”" sqref="O3 O4 O5 O6 O7 O8:O9 O10:O202">
      <formula1>下拉选项!$O$1:$O$2</formula1>
    </dataValidation>
    <dataValidation type="list" showErrorMessage="1" errorTitle="输入无效" error="请从下拉中选择“老师预期交稿时间”" sqref="P3 P4 P5 P6 P7 P8:P9 P10:P202">
      <formula1>下拉选项!$P$1:$P$365</formula1>
    </dataValidation>
    <dataValidation type="list" showErrorMessage="1" errorTitle="输入无效" error="请从下拉中选择“课件预期交付日期”" sqref="Q3 Q4 Q5 Q6 Q7 Q8:Q9 Q10:Q202">
      <formula1>下拉选项!$Q$1:$Q$365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66"/>
  <sheetViews>
    <sheetView workbookViewId="0">
      <selection activeCell="A1" sqref="A1"/>
    </sheetView>
  </sheetViews>
  <sheetFormatPr defaultColWidth="9" defaultRowHeight="16.8"/>
  <cols>
    <col min="1" max="4" width="6" customWidth="1"/>
    <col min="5" max="6" width="8" customWidth="1"/>
    <col min="9" max="11" width="8" customWidth="1"/>
    <col min="12" max="12" width="6" customWidth="1"/>
    <col min="13" max="13" width="7" customWidth="1"/>
    <col min="14" max="17" width="12" customWidth="1"/>
  </cols>
  <sheetData>
    <row r="2" spans="1:17">
      <c r="A2" t="s">
        <v>21</v>
      </c>
      <c r="B2" t="s">
        <v>41</v>
      </c>
      <c r="C2" t="s">
        <v>23</v>
      </c>
      <c r="D2" t="s">
        <v>42</v>
      </c>
      <c r="E2" t="s">
        <v>43</v>
      </c>
      <c r="F2" t="s">
        <v>44</v>
      </c>
      <c r="I2" t="s">
        <v>35</v>
      </c>
      <c r="J2" t="s">
        <v>30</v>
      </c>
      <c r="K2" t="s">
        <v>31</v>
      </c>
      <c r="L2" t="s">
        <v>32</v>
      </c>
      <c r="M2" t="s">
        <v>32</v>
      </c>
      <c r="N2" t="s">
        <v>31</v>
      </c>
      <c r="O2" t="s">
        <v>31</v>
      </c>
      <c r="P2" t="s">
        <v>45</v>
      </c>
      <c r="Q2" t="s">
        <v>45</v>
      </c>
    </row>
    <row r="3" spans="1:17">
      <c r="A3" t="s">
        <v>46</v>
      </c>
      <c r="B3" t="s">
        <v>22</v>
      </c>
      <c r="C3" t="s">
        <v>47</v>
      </c>
      <c r="D3" t="s">
        <v>24</v>
      </c>
      <c r="E3" t="s">
        <v>25</v>
      </c>
      <c r="F3" t="s">
        <v>26</v>
      </c>
      <c r="I3" t="s">
        <v>29</v>
      </c>
      <c r="J3" t="s">
        <v>48</v>
      </c>
      <c r="K3" t="s">
        <v>49</v>
      </c>
      <c r="L3" t="s">
        <v>50</v>
      </c>
      <c r="M3" t="s">
        <v>50</v>
      </c>
      <c r="N3" t="s">
        <v>49</v>
      </c>
      <c r="O3" t="s">
        <v>49</v>
      </c>
      <c r="P3" t="s">
        <v>51</v>
      </c>
      <c r="Q3" t="s">
        <v>51</v>
      </c>
    </row>
    <row r="4" spans="1:17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I4" t="s">
        <v>37</v>
      </c>
      <c r="J4" t="s">
        <v>58</v>
      </c>
      <c r="P4" t="s">
        <v>59</v>
      </c>
      <c r="Q4" t="s">
        <v>59</v>
      </c>
    </row>
    <row r="5" spans="1:17">
      <c r="B5" t="s">
        <v>60</v>
      </c>
      <c r="D5" t="s">
        <v>61</v>
      </c>
      <c r="E5" t="s">
        <v>62</v>
      </c>
      <c r="I5" t="s">
        <v>39</v>
      </c>
      <c r="P5" t="s">
        <v>63</v>
      </c>
      <c r="Q5" t="s">
        <v>63</v>
      </c>
    </row>
    <row r="6" spans="1:17">
      <c r="B6" t="s">
        <v>64</v>
      </c>
      <c r="D6" t="s">
        <v>65</v>
      </c>
      <c r="E6" t="s">
        <v>66</v>
      </c>
      <c r="I6" t="s">
        <v>67</v>
      </c>
      <c r="P6" t="s">
        <v>68</v>
      </c>
      <c r="Q6" t="s">
        <v>68</v>
      </c>
    </row>
    <row r="7" spans="1:17">
      <c r="B7" t="s">
        <v>69</v>
      </c>
      <c r="D7" t="s">
        <v>70</v>
      </c>
      <c r="E7" t="s">
        <v>71</v>
      </c>
      <c r="P7" t="s">
        <v>33</v>
      </c>
      <c r="Q7" t="s">
        <v>33</v>
      </c>
    </row>
    <row r="8" spans="1:17">
      <c r="B8" t="s">
        <v>72</v>
      </c>
      <c r="D8" t="s">
        <v>73</v>
      </c>
      <c r="P8" t="s">
        <v>74</v>
      </c>
      <c r="Q8" t="s">
        <v>74</v>
      </c>
    </row>
    <row r="9" spans="1:17">
      <c r="B9" t="s">
        <v>75</v>
      </c>
      <c r="D9" t="s">
        <v>76</v>
      </c>
      <c r="P9" t="s">
        <v>77</v>
      </c>
      <c r="Q9" t="s">
        <v>77</v>
      </c>
    </row>
    <row r="10" spans="1:17">
      <c r="B10" t="s">
        <v>78</v>
      </c>
      <c r="D10" t="s">
        <v>79</v>
      </c>
      <c r="P10" t="s">
        <v>80</v>
      </c>
      <c r="Q10" t="s">
        <v>80</v>
      </c>
    </row>
    <row r="11" spans="1:17">
      <c r="B11" t="s">
        <v>81</v>
      </c>
      <c r="D11" t="s">
        <v>82</v>
      </c>
      <c r="P11" t="s">
        <v>83</v>
      </c>
      <c r="Q11" t="s">
        <v>83</v>
      </c>
    </row>
    <row r="12" spans="1:17">
      <c r="D12" t="s">
        <v>84</v>
      </c>
      <c r="P12" t="s">
        <v>85</v>
      </c>
      <c r="Q12" t="s">
        <v>85</v>
      </c>
    </row>
    <row r="13" spans="1:17">
      <c r="D13" t="s">
        <v>86</v>
      </c>
      <c r="P13" t="s">
        <v>87</v>
      </c>
      <c r="Q13" t="s">
        <v>87</v>
      </c>
    </row>
    <row r="14" spans="1:17">
      <c r="P14" t="s">
        <v>88</v>
      </c>
      <c r="Q14" t="s">
        <v>88</v>
      </c>
    </row>
    <row r="15" spans="1:17">
      <c r="P15" t="s">
        <v>89</v>
      </c>
      <c r="Q15" t="s">
        <v>89</v>
      </c>
    </row>
    <row r="16" spans="1:17">
      <c r="P16" t="s">
        <v>90</v>
      </c>
      <c r="Q16" t="s">
        <v>90</v>
      </c>
    </row>
    <row r="17" spans="16:17">
      <c r="P17" t="s">
        <v>91</v>
      </c>
      <c r="Q17" t="s">
        <v>91</v>
      </c>
    </row>
    <row r="18" spans="16:17">
      <c r="P18" t="s">
        <v>92</v>
      </c>
      <c r="Q18" t="s">
        <v>92</v>
      </c>
    </row>
    <row r="19" spans="16:17">
      <c r="P19" t="s">
        <v>93</v>
      </c>
      <c r="Q19" t="s">
        <v>93</v>
      </c>
    </row>
    <row r="20" spans="16:17">
      <c r="P20" t="s">
        <v>94</v>
      </c>
      <c r="Q20" t="s">
        <v>94</v>
      </c>
    </row>
    <row r="21" spans="16:17">
      <c r="P21" t="s">
        <v>95</v>
      </c>
      <c r="Q21" t="s">
        <v>95</v>
      </c>
    </row>
    <row r="22" spans="16:17">
      <c r="P22" t="s">
        <v>96</v>
      </c>
      <c r="Q22" t="s">
        <v>96</v>
      </c>
    </row>
    <row r="23" spans="16:17">
      <c r="P23" t="s">
        <v>97</v>
      </c>
      <c r="Q23" t="s">
        <v>97</v>
      </c>
    </row>
    <row r="24" spans="16:17">
      <c r="P24" t="s">
        <v>98</v>
      </c>
      <c r="Q24" t="s">
        <v>98</v>
      </c>
    </row>
    <row r="25" spans="16:17">
      <c r="P25" t="s">
        <v>99</v>
      </c>
      <c r="Q25" t="s">
        <v>99</v>
      </c>
    </row>
    <row r="26" spans="16:17">
      <c r="P26" t="s">
        <v>100</v>
      </c>
      <c r="Q26" t="s">
        <v>100</v>
      </c>
    </row>
    <row r="27" spans="16:17">
      <c r="P27" t="s">
        <v>101</v>
      </c>
      <c r="Q27" t="s">
        <v>101</v>
      </c>
    </row>
    <row r="28" spans="16:17">
      <c r="P28" t="s">
        <v>102</v>
      </c>
      <c r="Q28" t="s">
        <v>102</v>
      </c>
    </row>
    <row r="29" spans="16:17">
      <c r="P29" t="s">
        <v>103</v>
      </c>
      <c r="Q29" t="s">
        <v>103</v>
      </c>
    </row>
    <row r="30" spans="16:17">
      <c r="P30" t="s">
        <v>104</v>
      </c>
      <c r="Q30" t="s">
        <v>104</v>
      </c>
    </row>
    <row r="31" spans="16:17">
      <c r="P31" t="s">
        <v>105</v>
      </c>
      <c r="Q31" t="s">
        <v>105</v>
      </c>
    </row>
    <row r="32" spans="16:17">
      <c r="P32" t="s">
        <v>106</v>
      </c>
      <c r="Q32" t="s">
        <v>106</v>
      </c>
    </row>
    <row r="33" spans="16:17">
      <c r="P33" t="s">
        <v>107</v>
      </c>
      <c r="Q33" t="s">
        <v>107</v>
      </c>
    </row>
    <row r="34" spans="16:17">
      <c r="P34" t="s">
        <v>108</v>
      </c>
      <c r="Q34" t="s">
        <v>108</v>
      </c>
    </row>
    <row r="35" spans="16:17">
      <c r="P35" t="s">
        <v>109</v>
      </c>
      <c r="Q35" t="s">
        <v>109</v>
      </c>
    </row>
    <row r="36" spans="16:17">
      <c r="P36" t="s">
        <v>110</v>
      </c>
      <c r="Q36" t="s">
        <v>110</v>
      </c>
    </row>
    <row r="37" spans="16:17">
      <c r="P37" t="s">
        <v>111</v>
      </c>
      <c r="Q37" t="s">
        <v>111</v>
      </c>
    </row>
    <row r="38" spans="16:17">
      <c r="P38" t="s">
        <v>112</v>
      </c>
      <c r="Q38" t="s">
        <v>112</v>
      </c>
    </row>
    <row r="39" spans="16:17">
      <c r="P39" t="s">
        <v>113</v>
      </c>
      <c r="Q39" t="s">
        <v>113</v>
      </c>
    </row>
    <row r="40" spans="16:17">
      <c r="P40" t="s">
        <v>114</v>
      </c>
      <c r="Q40" t="s">
        <v>114</v>
      </c>
    </row>
    <row r="41" spans="16:17">
      <c r="P41" t="s">
        <v>115</v>
      </c>
      <c r="Q41" t="s">
        <v>115</v>
      </c>
    </row>
    <row r="42" spans="16:17">
      <c r="P42" t="s">
        <v>116</v>
      </c>
      <c r="Q42" t="s">
        <v>116</v>
      </c>
    </row>
    <row r="43" spans="16:17">
      <c r="P43" t="s">
        <v>117</v>
      </c>
      <c r="Q43" t="s">
        <v>117</v>
      </c>
    </row>
    <row r="44" spans="16:17">
      <c r="P44" t="s">
        <v>118</v>
      </c>
      <c r="Q44" t="s">
        <v>118</v>
      </c>
    </row>
    <row r="45" spans="16:17">
      <c r="P45" t="s">
        <v>119</v>
      </c>
      <c r="Q45" t="s">
        <v>119</v>
      </c>
    </row>
    <row r="46" spans="16:17">
      <c r="P46" t="s">
        <v>120</v>
      </c>
      <c r="Q46" t="s">
        <v>120</v>
      </c>
    </row>
    <row r="47" spans="16:17">
      <c r="P47" t="s">
        <v>121</v>
      </c>
      <c r="Q47" t="s">
        <v>121</v>
      </c>
    </row>
    <row r="48" spans="16:17">
      <c r="P48" t="s">
        <v>122</v>
      </c>
      <c r="Q48" t="s">
        <v>122</v>
      </c>
    </row>
    <row r="49" spans="16:17">
      <c r="P49" t="s">
        <v>123</v>
      </c>
      <c r="Q49" t="s">
        <v>123</v>
      </c>
    </row>
    <row r="50" spans="16:17">
      <c r="P50" t="s">
        <v>124</v>
      </c>
      <c r="Q50" t="s">
        <v>124</v>
      </c>
    </row>
    <row r="51" spans="16:17">
      <c r="P51" t="s">
        <v>125</v>
      </c>
      <c r="Q51" t="s">
        <v>125</v>
      </c>
    </row>
    <row r="52" spans="16:17">
      <c r="P52" t="s">
        <v>126</v>
      </c>
      <c r="Q52" t="s">
        <v>126</v>
      </c>
    </row>
    <row r="53" spans="16:17">
      <c r="P53" t="s">
        <v>127</v>
      </c>
      <c r="Q53" t="s">
        <v>127</v>
      </c>
    </row>
    <row r="54" spans="16:17">
      <c r="P54" t="s">
        <v>128</v>
      </c>
      <c r="Q54" t="s">
        <v>128</v>
      </c>
    </row>
    <row r="55" spans="16:17">
      <c r="P55" t="s">
        <v>129</v>
      </c>
      <c r="Q55" t="s">
        <v>129</v>
      </c>
    </row>
    <row r="56" spans="16:17">
      <c r="P56" t="s">
        <v>130</v>
      </c>
      <c r="Q56" t="s">
        <v>130</v>
      </c>
    </row>
    <row r="57" spans="16:17">
      <c r="P57" t="s">
        <v>131</v>
      </c>
      <c r="Q57" t="s">
        <v>131</v>
      </c>
    </row>
    <row r="58" spans="16:17">
      <c r="P58" t="s">
        <v>132</v>
      </c>
      <c r="Q58" t="s">
        <v>132</v>
      </c>
    </row>
    <row r="59" spans="16:17">
      <c r="P59" t="s">
        <v>133</v>
      </c>
      <c r="Q59" t="s">
        <v>133</v>
      </c>
    </row>
    <row r="60" spans="16:17">
      <c r="P60" t="s">
        <v>134</v>
      </c>
      <c r="Q60" t="s">
        <v>134</v>
      </c>
    </row>
    <row r="61" spans="16:17">
      <c r="P61" t="s">
        <v>135</v>
      </c>
      <c r="Q61" t="s">
        <v>135</v>
      </c>
    </row>
    <row r="62" spans="16:17">
      <c r="P62" t="s">
        <v>136</v>
      </c>
      <c r="Q62" t="s">
        <v>136</v>
      </c>
    </row>
    <row r="63" spans="16:17">
      <c r="P63" t="s">
        <v>137</v>
      </c>
      <c r="Q63" t="s">
        <v>137</v>
      </c>
    </row>
    <row r="64" spans="16:17">
      <c r="P64" t="s">
        <v>138</v>
      </c>
      <c r="Q64" t="s">
        <v>138</v>
      </c>
    </row>
    <row r="65" spans="16:17">
      <c r="P65" t="s">
        <v>139</v>
      </c>
      <c r="Q65" t="s">
        <v>139</v>
      </c>
    </row>
    <row r="66" spans="16:17">
      <c r="P66" t="s">
        <v>140</v>
      </c>
      <c r="Q66" t="s">
        <v>140</v>
      </c>
    </row>
    <row r="67" spans="16:17">
      <c r="P67" t="s">
        <v>141</v>
      </c>
      <c r="Q67" t="s">
        <v>141</v>
      </c>
    </row>
    <row r="68" spans="16:17">
      <c r="P68" t="s">
        <v>142</v>
      </c>
      <c r="Q68" t="s">
        <v>142</v>
      </c>
    </row>
    <row r="69" spans="16:17">
      <c r="P69" t="s">
        <v>143</v>
      </c>
      <c r="Q69" t="s">
        <v>143</v>
      </c>
    </row>
    <row r="70" spans="16:17">
      <c r="P70" t="s">
        <v>144</v>
      </c>
      <c r="Q70" t="s">
        <v>144</v>
      </c>
    </row>
    <row r="71" spans="16:17">
      <c r="P71" t="s">
        <v>145</v>
      </c>
      <c r="Q71" t="s">
        <v>145</v>
      </c>
    </row>
    <row r="72" spans="16:17">
      <c r="P72" t="s">
        <v>146</v>
      </c>
      <c r="Q72" t="s">
        <v>146</v>
      </c>
    </row>
    <row r="73" spans="16:17">
      <c r="P73" t="s">
        <v>147</v>
      </c>
      <c r="Q73" t="s">
        <v>147</v>
      </c>
    </row>
    <row r="74" spans="16:17">
      <c r="P74" t="s">
        <v>148</v>
      </c>
      <c r="Q74" t="s">
        <v>148</v>
      </c>
    </row>
    <row r="75" spans="16:17">
      <c r="P75" t="s">
        <v>149</v>
      </c>
      <c r="Q75" t="s">
        <v>149</v>
      </c>
    </row>
    <row r="76" spans="16:17">
      <c r="P76" t="s">
        <v>150</v>
      </c>
      <c r="Q76" t="s">
        <v>150</v>
      </c>
    </row>
    <row r="77" spans="16:17">
      <c r="P77" t="s">
        <v>151</v>
      </c>
      <c r="Q77" t="s">
        <v>151</v>
      </c>
    </row>
    <row r="78" spans="16:17">
      <c r="P78" t="s">
        <v>152</v>
      </c>
      <c r="Q78" t="s">
        <v>152</v>
      </c>
    </row>
    <row r="79" spans="16:17">
      <c r="P79" t="s">
        <v>153</v>
      </c>
      <c r="Q79" t="s">
        <v>153</v>
      </c>
    </row>
    <row r="80" spans="16:17">
      <c r="P80" t="s">
        <v>154</v>
      </c>
      <c r="Q80" t="s">
        <v>154</v>
      </c>
    </row>
    <row r="81" spans="16:17">
      <c r="P81" t="s">
        <v>155</v>
      </c>
      <c r="Q81" t="s">
        <v>155</v>
      </c>
    </row>
    <row r="82" spans="16:17">
      <c r="P82" t="s">
        <v>156</v>
      </c>
      <c r="Q82" t="s">
        <v>156</v>
      </c>
    </row>
    <row r="83" spans="16:17">
      <c r="P83" t="s">
        <v>157</v>
      </c>
      <c r="Q83" t="s">
        <v>157</v>
      </c>
    </row>
    <row r="84" spans="16:17">
      <c r="P84" t="s">
        <v>158</v>
      </c>
      <c r="Q84" t="s">
        <v>158</v>
      </c>
    </row>
    <row r="85" spans="16:17">
      <c r="P85" t="s">
        <v>159</v>
      </c>
      <c r="Q85" t="s">
        <v>159</v>
      </c>
    </row>
    <row r="86" spans="16:17">
      <c r="P86" t="s">
        <v>160</v>
      </c>
      <c r="Q86" t="s">
        <v>160</v>
      </c>
    </row>
    <row r="87" spans="16:17">
      <c r="P87" t="s">
        <v>161</v>
      </c>
      <c r="Q87" t="s">
        <v>161</v>
      </c>
    </row>
    <row r="88" spans="16:17">
      <c r="P88" t="s">
        <v>162</v>
      </c>
      <c r="Q88" t="s">
        <v>162</v>
      </c>
    </row>
    <row r="89" spans="16:17">
      <c r="P89" t="s">
        <v>163</v>
      </c>
      <c r="Q89" t="s">
        <v>163</v>
      </c>
    </row>
    <row r="90" spans="16:17">
      <c r="P90" t="s">
        <v>164</v>
      </c>
      <c r="Q90" t="s">
        <v>164</v>
      </c>
    </row>
    <row r="91" spans="16:17">
      <c r="P91" t="s">
        <v>165</v>
      </c>
      <c r="Q91" t="s">
        <v>165</v>
      </c>
    </row>
    <row r="92" spans="16:17">
      <c r="P92" t="s">
        <v>166</v>
      </c>
      <c r="Q92" t="s">
        <v>166</v>
      </c>
    </row>
    <row r="93" spans="16:17">
      <c r="P93" t="s">
        <v>167</v>
      </c>
      <c r="Q93" t="s">
        <v>167</v>
      </c>
    </row>
    <row r="94" spans="16:17">
      <c r="P94" t="s">
        <v>168</v>
      </c>
      <c r="Q94" t="s">
        <v>168</v>
      </c>
    </row>
    <row r="95" spans="16:17">
      <c r="P95" t="s">
        <v>169</v>
      </c>
      <c r="Q95" t="s">
        <v>169</v>
      </c>
    </row>
    <row r="96" spans="16:17">
      <c r="P96" t="s">
        <v>170</v>
      </c>
      <c r="Q96" t="s">
        <v>170</v>
      </c>
    </row>
    <row r="97" spans="16:17">
      <c r="P97" t="s">
        <v>171</v>
      </c>
      <c r="Q97" t="s">
        <v>171</v>
      </c>
    </row>
    <row r="98" spans="16:17">
      <c r="P98" t="s">
        <v>172</v>
      </c>
      <c r="Q98" t="s">
        <v>172</v>
      </c>
    </row>
    <row r="99" spans="16:17">
      <c r="P99" t="s">
        <v>173</v>
      </c>
      <c r="Q99" t="s">
        <v>173</v>
      </c>
    </row>
    <row r="100" spans="16:17">
      <c r="P100" t="s">
        <v>174</v>
      </c>
      <c r="Q100" t="s">
        <v>174</v>
      </c>
    </row>
    <row r="101" spans="16:17">
      <c r="P101" t="s">
        <v>175</v>
      </c>
      <c r="Q101" t="s">
        <v>175</v>
      </c>
    </row>
    <row r="102" spans="16:17">
      <c r="P102" t="s">
        <v>176</v>
      </c>
      <c r="Q102" t="s">
        <v>176</v>
      </c>
    </row>
    <row r="103" spans="16:17">
      <c r="P103" t="s">
        <v>177</v>
      </c>
      <c r="Q103" t="s">
        <v>177</v>
      </c>
    </row>
    <row r="104" spans="16:17">
      <c r="P104" t="s">
        <v>178</v>
      </c>
      <c r="Q104" t="s">
        <v>178</v>
      </c>
    </row>
    <row r="105" spans="16:17">
      <c r="P105" t="s">
        <v>179</v>
      </c>
      <c r="Q105" t="s">
        <v>179</v>
      </c>
    </row>
    <row r="106" spans="16:17">
      <c r="P106" t="s">
        <v>180</v>
      </c>
      <c r="Q106" t="s">
        <v>180</v>
      </c>
    </row>
    <row r="107" spans="16:17">
      <c r="P107" t="s">
        <v>181</v>
      </c>
      <c r="Q107" t="s">
        <v>181</v>
      </c>
    </row>
    <row r="108" spans="16:17">
      <c r="P108" t="s">
        <v>182</v>
      </c>
      <c r="Q108" t="s">
        <v>182</v>
      </c>
    </row>
    <row r="109" spans="16:17">
      <c r="P109" t="s">
        <v>183</v>
      </c>
      <c r="Q109" t="s">
        <v>183</v>
      </c>
    </row>
    <row r="110" spans="16:17">
      <c r="P110" t="s">
        <v>184</v>
      </c>
      <c r="Q110" t="s">
        <v>184</v>
      </c>
    </row>
    <row r="111" spans="16:17">
      <c r="P111" t="s">
        <v>185</v>
      </c>
      <c r="Q111" t="s">
        <v>185</v>
      </c>
    </row>
    <row r="112" spans="16:17">
      <c r="P112" t="s">
        <v>186</v>
      </c>
      <c r="Q112" t="s">
        <v>186</v>
      </c>
    </row>
    <row r="113" spans="16:17">
      <c r="P113" t="s">
        <v>187</v>
      </c>
      <c r="Q113" t="s">
        <v>187</v>
      </c>
    </row>
    <row r="114" spans="16:17">
      <c r="P114" t="s">
        <v>188</v>
      </c>
      <c r="Q114" t="s">
        <v>188</v>
      </c>
    </row>
    <row r="115" spans="16:17">
      <c r="P115" t="s">
        <v>189</v>
      </c>
      <c r="Q115" t="s">
        <v>189</v>
      </c>
    </row>
    <row r="116" spans="16:17">
      <c r="P116" t="s">
        <v>190</v>
      </c>
      <c r="Q116" t="s">
        <v>190</v>
      </c>
    </row>
    <row r="117" spans="16:17">
      <c r="P117" t="s">
        <v>191</v>
      </c>
      <c r="Q117" t="s">
        <v>191</v>
      </c>
    </row>
    <row r="118" spans="16:17">
      <c r="P118" t="s">
        <v>192</v>
      </c>
      <c r="Q118" t="s">
        <v>192</v>
      </c>
    </row>
    <row r="119" spans="16:17">
      <c r="P119" t="s">
        <v>193</v>
      </c>
      <c r="Q119" t="s">
        <v>193</v>
      </c>
    </row>
    <row r="120" spans="16:17">
      <c r="P120" t="s">
        <v>194</v>
      </c>
      <c r="Q120" t="s">
        <v>194</v>
      </c>
    </row>
    <row r="121" spans="16:17">
      <c r="P121" t="s">
        <v>195</v>
      </c>
      <c r="Q121" t="s">
        <v>195</v>
      </c>
    </row>
    <row r="122" spans="16:17">
      <c r="P122" t="s">
        <v>196</v>
      </c>
      <c r="Q122" t="s">
        <v>196</v>
      </c>
    </row>
    <row r="123" spans="16:17">
      <c r="P123" t="s">
        <v>197</v>
      </c>
      <c r="Q123" t="s">
        <v>197</v>
      </c>
    </row>
    <row r="124" spans="16:17">
      <c r="P124" t="s">
        <v>198</v>
      </c>
      <c r="Q124" t="s">
        <v>198</v>
      </c>
    </row>
    <row r="125" spans="16:17">
      <c r="P125" t="s">
        <v>199</v>
      </c>
      <c r="Q125" t="s">
        <v>199</v>
      </c>
    </row>
    <row r="126" spans="16:17">
      <c r="P126" t="s">
        <v>200</v>
      </c>
      <c r="Q126" t="s">
        <v>200</v>
      </c>
    </row>
    <row r="127" spans="16:17">
      <c r="P127" t="s">
        <v>201</v>
      </c>
      <c r="Q127" t="s">
        <v>201</v>
      </c>
    </row>
    <row r="128" spans="16:17">
      <c r="P128" t="s">
        <v>202</v>
      </c>
      <c r="Q128" t="s">
        <v>202</v>
      </c>
    </row>
    <row r="129" spans="16:17">
      <c r="P129" t="s">
        <v>203</v>
      </c>
      <c r="Q129" t="s">
        <v>203</v>
      </c>
    </row>
    <row r="130" spans="16:17">
      <c r="P130" t="s">
        <v>204</v>
      </c>
      <c r="Q130" t="s">
        <v>204</v>
      </c>
    </row>
    <row r="131" spans="16:17">
      <c r="P131" t="s">
        <v>205</v>
      </c>
      <c r="Q131" t="s">
        <v>205</v>
      </c>
    </row>
    <row r="132" spans="16:17">
      <c r="P132" t="s">
        <v>206</v>
      </c>
      <c r="Q132" t="s">
        <v>206</v>
      </c>
    </row>
    <row r="133" spans="16:17">
      <c r="P133" t="s">
        <v>207</v>
      </c>
      <c r="Q133" t="s">
        <v>207</v>
      </c>
    </row>
    <row r="134" spans="16:17">
      <c r="P134" t="s">
        <v>208</v>
      </c>
      <c r="Q134" t="s">
        <v>208</v>
      </c>
    </row>
    <row r="135" spans="16:17">
      <c r="P135" t="s">
        <v>209</v>
      </c>
      <c r="Q135" t="s">
        <v>209</v>
      </c>
    </row>
    <row r="136" spans="16:17">
      <c r="P136" t="s">
        <v>210</v>
      </c>
      <c r="Q136" t="s">
        <v>210</v>
      </c>
    </row>
    <row r="137" spans="16:17">
      <c r="P137" t="s">
        <v>211</v>
      </c>
      <c r="Q137" t="s">
        <v>211</v>
      </c>
    </row>
    <row r="138" spans="16:17">
      <c r="P138" t="s">
        <v>212</v>
      </c>
      <c r="Q138" t="s">
        <v>212</v>
      </c>
    </row>
    <row r="139" spans="16:17">
      <c r="P139" t="s">
        <v>213</v>
      </c>
      <c r="Q139" t="s">
        <v>213</v>
      </c>
    </row>
    <row r="140" spans="16:17">
      <c r="P140" t="s">
        <v>214</v>
      </c>
      <c r="Q140" t="s">
        <v>214</v>
      </c>
    </row>
    <row r="141" spans="16:17">
      <c r="P141" t="s">
        <v>215</v>
      </c>
      <c r="Q141" t="s">
        <v>215</v>
      </c>
    </row>
    <row r="142" spans="16:17">
      <c r="P142" t="s">
        <v>216</v>
      </c>
      <c r="Q142" t="s">
        <v>216</v>
      </c>
    </row>
    <row r="143" spans="16:17">
      <c r="P143" t="s">
        <v>217</v>
      </c>
      <c r="Q143" t="s">
        <v>217</v>
      </c>
    </row>
    <row r="144" spans="16:17">
      <c r="P144" t="s">
        <v>218</v>
      </c>
      <c r="Q144" t="s">
        <v>218</v>
      </c>
    </row>
    <row r="145" spans="16:17">
      <c r="P145" t="s">
        <v>219</v>
      </c>
      <c r="Q145" t="s">
        <v>219</v>
      </c>
    </row>
    <row r="146" spans="16:17">
      <c r="P146" t="s">
        <v>220</v>
      </c>
      <c r="Q146" t="s">
        <v>220</v>
      </c>
    </row>
    <row r="147" spans="16:17">
      <c r="P147" t="s">
        <v>221</v>
      </c>
      <c r="Q147" t="s">
        <v>221</v>
      </c>
    </row>
    <row r="148" spans="16:17">
      <c r="P148" t="s">
        <v>222</v>
      </c>
      <c r="Q148" t="s">
        <v>222</v>
      </c>
    </row>
    <row r="149" spans="16:17">
      <c r="P149" t="s">
        <v>223</v>
      </c>
      <c r="Q149" t="s">
        <v>223</v>
      </c>
    </row>
    <row r="150" spans="16:17">
      <c r="P150" t="s">
        <v>224</v>
      </c>
      <c r="Q150" t="s">
        <v>224</v>
      </c>
    </row>
    <row r="151" spans="16:17">
      <c r="P151" t="s">
        <v>225</v>
      </c>
      <c r="Q151" t="s">
        <v>225</v>
      </c>
    </row>
    <row r="152" spans="16:17">
      <c r="P152" t="s">
        <v>226</v>
      </c>
      <c r="Q152" t="s">
        <v>226</v>
      </c>
    </row>
    <row r="153" spans="16:17">
      <c r="P153" t="s">
        <v>227</v>
      </c>
      <c r="Q153" t="s">
        <v>227</v>
      </c>
    </row>
    <row r="154" spans="16:17">
      <c r="P154" t="s">
        <v>228</v>
      </c>
      <c r="Q154" t="s">
        <v>228</v>
      </c>
    </row>
    <row r="155" spans="16:17">
      <c r="P155" t="s">
        <v>229</v>
      </c>
      <c r="Q155" t="s">
        <v>229</v>
      </c>
    </row>
    <row r="156" spans="16:17">
      <c r="P156" t="s">
        <v>230</v>
      </c>
      <c r="Q156" t="s">
        <v>230</v>
      </c>
    </row>
    <row r="157" spans="16:17">
      <c r="P157" t="s">
        <v>231</v>
      </c>
      <c r="Q157" t="s">
        <v>231</v>
      </c>
    </row>
    <row r="158" spans="16:17">
      <c r="P158" t="s">
        <v>232</v>
      </c>
      <c r="Q158" t="s">
        <v>232</v>
      </c>
    </row>
    <row r="159" spans="16:17">
      <c r="P159" t="s">
        <v>233</v>
      </c>
      <c r="Q159" t="s">
        <v>233</v>
      </c>
    </row>
    <row r="160" spans="16:17">
      <c r="P160" t="s">
        <v>234</v>
      </c>
      <c r="Q160" t="s">
        <v>234</v>
      </c>
    </row>
    <row r="161" spans="16:17">
      <c r="P161" t="s">
        <v>235</v>
      </c>
      <c r="Q161" t="s">
        <v>235</v>
      </c>
    </row>
    <row r="162" spans="16:17">
      <c r="P162" t="s">
        <v>236</v>
      </c>
      <c r="Q162" t="s">
        <v>236</v>
      </c>
    </row>
    <row r="163" spans="16:17">
      <c r="P163" t="s">
        <v>237</v>
      </c>
      <c r="Q163" t="s">
        <v>237</v>
      </c>
    </row>
    <row r="164" spans="16:17">
      <c r="P164" t="s">
        <v>238</v>
      </c>
      <c r="Q164" t="s">
        <v>238</v>
      </c>
    </row>
    <row r="165" spans="16:17">
      <c r="P165" t="s">
        <v>239</v>
      </c>
      <c r="Q165" t="s">
        <v>239</v>
      </c>
    </row>
    <row r="166" spans="16:17">
      <c r="P166" t="s">
        <v>240</v>
      </c>
      <c r="Q166" t="s">
        <v>240</v>
      </c>
    </row>
    <row r="167" spans="16:17">
      <c r="P167" t="s">
        <v>241</v>
      </c>
      <c r="Q167" t="s">
        <v>241</v>
      </c>
    </row>
    <row r="168" spans="16:17">
      <c r="P168" t="s">
        <v>242</v>
      </c>
      <c r="Q168" t="s">
        <v>242</v>
      </c>
    </row>
    <row r="169" spans="16:17">
      <c r="P169" t="s">
        <v>243</v>
      </c>
      <c r="Q169" t="s">
        <v>243</v>
      </c>
    </row>
    <row r="170" spans="16:17">
      <c r="P170" t="s">
        <v>244</v>
      </c>
      <c r="Q170" t="s">
        <v>244</v>
      </c>
    </row>
    <row r="171" spans="16:17">
      <c r="P171" t="s">
        <v>245</v>
      </c>
      <c r="Q171" t="s">
        <v>245</v>
      </c>
    </row>
    <row r="172" spans="16:17">
      <c r="P172" t="s">
        <v>246</v>
      </c>
      <c r="Q172" t="s">
        <v>246</v>
      </c>
    </row>
    <row r="173" spans="16:17">
      <c r="P173" t="s">
        <v>247</v>
      </c>
      <c r="Q173" t="s">
        <v>247</v>
      </c>
    </row>
    <row r="174" spans="16:17">
      <c r="P174" t="s">
        <v>248</v>
      </c>
      <c r="Q174" t="s">
        <v>248</v>
      </c>
    </row>
    <row r="175" spans="16:17">
      <c r="P175" t="s">
        <v>249</v>
      </c>
      <c r="Q175" t="s">
        <v>249</v>
      </c>
    </row>
    <row r="176" spans="16:17">
      <c r="P176" t="s">
        <v>250</v>
      </c>
      <c r="Q176" t="s">
        <v>250</v>
      </c>
    </row>
    <row r="177" spans="16:17">
      <c r="P177" t="s">
        <v>251</v>
      </c>
      <c r="Q177" t="s">
        <v>251</v>
      </c>
    </row>
    <row r="178" spans="16:17">
      <c r="P178" t="s">
        <v>252</v>
      </c>
      <c r="Q178" t="s">
        <v>252</v>
      </c>
    </row>
    <row r="179" spans="16:17">
      <c r="P179" t="s">
        <v>253</v>
      </c>
      <c r="Q179" t="s">
        <v>253</v>
      </c>
    </row>
    <row r="180" spans="16:17">
      <c r="P180" t="s">
        <v>254</v>
      </c>
      <c r="Q180" t="s">
        <v>254</v>
      </c>
    </row>
    <row r="181" spans="16:17">
      <c r="P181" t="s">
        <v>255</v>
      </c>
      <c r="Q181" t="s">
        <v>255</v>
      </c>
    </row>
    <row r="182" spans="16:17">
      <c r="P182" t="s">
        <v>256</v>
      </c>
      <c r="Q182" t="s">
        <v>256</v>
      </c>
    </row>
    <row r="183" spans="16:17">
      <c r="P183" t="s">
        <v>257</v>
      </c>
      <c r="Q183" t="s">
        <v>257</v>
      </c>
    </row>
    <row r="184" spans="16:17">
      <c r="P184" t="s">
        <v>258</v>
      </c>
      <c r="Q184" t="s">
        <v>258</v>
      </c>
    </row>
    <row r="185" spans="16:17">
      <c r="P185" t="s">
        <v>259</v>
      </c>
      <c r="Q185" t="s">
        <v>259</v>
      </c>
    </row>
    <row r="186" spans="16:17">
      <c r="P186" t="s">
        <v>260</v>
      </c>
      <c r="Q186" t="s">
        <v>260</v>
      </c>
    </row>
    <row r="187" spans="16:17">
      <c r="P187" t="s">
        <v>261</v>
      </c>
      <c r="Q187" t="s">
        <v>261</v>
      </c>
    </row>
    <row r="188" spans="16:17">
      <c r="P188" t="s">
        <v>262</v>
      </c>
      <c r="Q188" t="s">
        <v>262</v>
      </c>
    </row>
    <row r="189" spans="16:17">
      <c r="P189" t="s">
        <v>263</v>
      </c>
      <c r="Q189" t="s">
        <v>263</v>
      </c>
    </row>
    <row r="190" spans="16:17">
      <c r="P190" t="s">
        <v>264</v>
      </c>
      <c r="Q190" t="s">
        <v>264</v>
      </c>
    </row>
    <row r="191" spans="16:17">
      <c r="P191" t="s">
        <v>265</v>
      </c>
      <c r="Q191" t="s">
        <v>265</v>
      </c>
    </row>
    <row r="192" spans="16:17">
      <c r="P192" t="s">
        <v>266</v>
      </c>
      <c r="Q192" t="s">
        <v>266</v>
      </c>
    </row>
    <row r="193" spans="16:17">
      <c r="P193" t="s">
        <v>267</v>
      </c>
      <c r="Q193" t="s">
        <v>267</v>
      </c>
    </row>
    <row r="194" spans="16:17">
      <c r="P194" t="s">
        <v>268</v>
      </c>
      <c r="Q194" t="s">
        <v>268</v>
      </c>
    </row>
    <row r="195" spans="16:17">
      <c r="P195" t="s">
        <v>269</v>
      </c>
      <c r="Q195" t="s">
        <v>269</v>
      </c>
    </row>
    <row r="196" spans="16:17">
      <c r="P196" t="s">
        <v>270</v>
      </c>
      <c r="Q196" t="s">
        <v>270</v>
      </c>
    </row>
    <row r="197" spans="16:17">
      <c r="P197" t="s">
        <v>271</v>
      </c>
      <c r="Q197" t="s">
        <v>271</v>
      </c>
    </row>
    <row r="198" spans="16:17">
      <c r="P198" t="s">
        <v>272</v>
      </c>
      <c r="Q198" t="s">
        <v>272</v>
      </c>
    </row>
    <row r="199" spans="16:17">
      <c r="P199" t="s">
        <v>273</v>
      </c>
      <c r="Q199" t="s">
        <v>273</v>
      </c>
    </row>
    <row r="200" spans="16:17">
      <c r="P200" t="s">
        <v>274</v>
      </c>
      <c r="Q200" t="s">
        <v>274</v>
      </c>
    </row>
    <row r="201" spans="16:17">
      <c r="P201" t="s">
        <v>275</v>
      </c>
      <c r="Q201" t="s">
        <v>275</v>
      </c>
    </row>
    <row r="202" spans="16:17">
      <c r="P202" t="s">
        <v>276</v>
      </c>
      <c r="Q202" t="s">
        <v>276</v>
      </c>
    </row>
    <row r="203" spans="16:17">
      <c r="P203" t="s">
        <v>277</v>
      </c>
      <c r="Q203" t="s">
        <v>277</v>
      </c>
    </row>
    <row r="204" spans="16:17">
      <c r="P204" t="s">
        <v>278</v>
      </c>
      <c r="Q204" t="s">
        <v>278</v>
      </c>
    </row>
    <row r="205" spans="16:17">
      <c r="P205" t="s">
        <v>279</v>
      </c>
      <c r="Q205" t="s">
        <v>279</v>
      </c>
    </row>
    <row r="206" spans="16:17">
      <c r="P206" t="s">
        <v>280</v>
      </c>
      <c r="Q206" t="s">
        <v>280</v>
      </c>
    </row>
    <row r="207" spans="16:17">
      <c r="P207" t="s">
        <v>281</v>
      </c>
      <c r="Q207" t="s">
        <v>281</v>
      </c>
    </row>
    <row r="208" spans="16:17">
      <c r="P208" t="s">
        <v>282</v>
      </c>
      <c r="Q208" t="s">
        <v>282</v>
      </c>
    </row>
    <row r="209" spans="16:17">
      <c r="P209" t="s">
        <v>283</v>
      </c>
      <c r="Q209" t="s">
        <v>283</v>
      </c>
    </row>
    <row r="210" spans="16:17">
      <c r="P210" t="s">
        <v>284</v>
      </c>
      <c r="Q210" t="s">
        <v>284</v>
      </c>
    </row>
    <row r="211" spans="16:17">
      <c r="P211" t="s">
        <v>285</v>
      </c>
      <c r="Q211" t="s">
        <v>285</v>
      </c>
    </row>
    <row r="212" spans="16:17">
      <c r="P212" t="s">
        <v>286</v>
      </c>
      <c r="Q212" t="s">
        <v>286</v>
      </c>
    </row>
    <row r="213" spans="16:17">
      <c r="P213" t="s">
        <v>287</v>
      </c>
      <c r="Q213" t="s">
        <v>287</v>
      </c>
    </row>
    <row r="214" spans="16:17">
      <c r="P214" t="s">
        <v>288</v>
      </c>
      <c r="Q214" t="s">
        <v>288</v>
      </c>
    </row>
    <row r="215" spans="16:17">
      <c r="P215" t="s">
        <v>289</v>
      </c>
      <c r="Q215" t="s">
        <v>289</v>
      </c>
    </row>
    <row r="216" spans="16:17">
      <c r="P216" t="s">
        <v>290</v>
      </c>
      <c r="Q216" t="s">
        <v>290</v>
      </c>
    </row>
    <row r="217" spans="16:17">
      <c r="P217" t="s">
        <v>291</v>
      </c>
      <c r="Q217" t="s">
        <v>291</v>
      </c>
    </row>
    <row r="218" spans="16:17">
      <c r="P218" t="s">
        <v>292</v>
      </c>
      <c r="Q218" t="s">
        <v>292</v>
      </c>
    </row>
    <row r="219" spans="16:17">
      <c r="P219" t="s">
        <v>293</v>
      </c>
      <c r="Q219" t="s">
        <v>293</v>
      </c>
    </row>
    <row r="220" spans="16:17">
      <c r="P220" t="s">
        <v>294</v>
      </c>
      <c r="Q220" t="s">
        <v>294</v>
      </c>
    </row>
    <row r="221" spans="16:17">
      <c r="P221" t="s">
        <v>295</v>
      </c>
      <c r="Q221" t="s">
        <v>295</v>
      </c>
    </row>
    <row r="222" spans="16:17">
      <c r="P222" t="s">
        <v>296</v>
      </c>
      <c r="Q222" t="s">
        <v>296</v>
      </c>
    </row>
    <row r="223" spans="16:17">
      <c r="P223" t="s">
        <v>297</v>
      </c>
      <c r="Q223" t="s">
        <v>297</v>
      </c>
    </row>
    <row r="224" spans="16:17">
      <c r="P224" t="s">
        <v>298</v>
      </c>
      <c r="Q224" t="s">
        <v>298</v>
      </c>
    </row>
    <row r="225" spans="16:17">
      <c r="P225" t="s">
        <v>299</v>
      </c>
      <c r="Q225" t="s">
        <v>299</v>
      </c>
    </row>
    <row r="226" spans="16:17">
      <c r="P226" t="s">
        <v>300</v>
      </c>
      <c r="Q226" t="s">
        <v>300</v>
      </c>
    </row>
    <row r="227" spans="16:17">
      <c r="P227" t="s">
        <v>301</v>
      </c>
      <c r="Q227" t="s">
        <v>301</v>
      </c>
    </row>
    <row r="228" spans="16:17">
      <c r="P228" t="s">
        <v>302</v>
      </c>
      <c r="Q228" t="s">
        <v>302</v>
      </c>
    </row>
    <row r="229" spans="16:17">
      <c r="P229" t="s">
        <v>303</v>
      </c>
      <c r="Q229" t="s">
        <v>303</v>
      </c>
    </row>
    <row r="230" spans="16:17">
      <c r="P230" t="s">
        <v>304</v>
      </c>
      <c r="Q230" t="s">
        <v>304</v>
      </c>
    </row>
    <row r="231" spans="16:17">
      <c r="P231" t="s">
        <v>305</v>
      </c>
      <c r="Q231" t="s">
        <v>305</v>
      </c>
    </row>
    <row r="232" spans="16:17">
      <c r="P232" t="s">
        <v>306</v>
      </c>
      <c r="Q232" t="s">
        <v>306</v>
      </c>
    </row>
    <row r="233" spans="16:17">
      <c r="P233" t="s">
        <v>307</v>
      </c>
      <c r="Q233" t="s">
        <v>307</v>
      </c>
    </row>
    <row r="234" spans="16:17">
      <c r="P234" t="s">
        <v>308</v>
      </c>
      <c r="Q234" t="s">
        <v>308</v>
      </c>
    </row>
    <row r="235" spans="16:17">
      <c r="P235" t="s">
        <v>309</v>
      </c>
      <c r="Q235" t="s">
        <v>309</v>
      </c>
    </row>
    <row r="236" spans="16:17">
      <c r="P236" t="s">
        <v>310</v>
      </c>
      <c r="Q236" t="s">
        <v>310</v>
      </c>
    </row>
    <row r="237" spans="16:17">
      <c r="P237" t="s">
        <v>311</v>
      </c>
      <c r="Q237" t="s">
        <v>311</v>
      </c>
    </row>
    <row r="238" spans="16:17">
      <c r="P238" t="s">
        <v>312</v>
      </c>
      <c r="Q238" t="s">
        <v>312</v>
      </c>
    </row>
    <row r="239" spans="16:17">
      <c r="P239" t="s">
        <v>313</v>
      </c>
      <c r="Q239" t="s">
        <v>313</v>
      </c>
    </row>
    <row r="240" spans="16:17">
      <c r="P240" t="s">
        <v>314</v>
      </c>
      <c r="Q240" t="s">
        <v>314</v>
      </c>
    </row>
    <row r="241" spans="16:17">
      <c r="P241" t="s">
        <v>315</v>
      </c>
      <c r="Q241" t="s">
        <v>315</v>
      </c>
    </row>
    <row r="242" spans="16:17">
      <c r="P242" t="s">
        <v>316</v>
      </c>
      <c r="Q242" t="s">
        <v>316</v>
      </c>
    </row>
    <row r="243" spans="16:17">
      <c r="P243" t="s">
        <v>317</v>
      </c>
      <c r="Q243" t="s">
        <v>317</v>
      </c>
    </row>
    <row r="244" spans="16:17">
      <c r="P244" t="s">
        <v>318</v>
      </c>
      <c r="Q244" t="s">
        <v>318</v>
      </c>
    </row>
    <row r="245" spans="16:17">
      <c r="P245" t="s">
        <v>319</v>
      </c>
      <c r="Q245" t="s">
        <v>319</v>
      </c>
    </row>
    <row r="246" spans="16:17">
      <c r="P246" t="s">
        <v>320</v>
      </c>
      <c r="Q246" t="s">
        <v>320</v>
      </c>
    </row>
    <row r="247" spans="16:17">
      <c r="P247" t="s">
        <v>321</v>
      </c>
      <c r="Q247" t="s">
        <v>321</v>
      </c>
    </row>
    <row r="248" spans="16:17">
      <c r="P248" t="s">
        <v>322</v>
      </c>
      <c r="Q248" t="s">
        <v>322</v>
      </c>
    </row>
    <row r="249" spans="16:17">
      <c r="P249" t="s">
        <v>323</v>
      </c>
      <c r="Q249" t="s">
        <v>323</v>
      </c>
    </row>
    <row r="250" spans="16:17">
      <c r="P250" t="s">
        <v>324</v>
      </c>
      <c r="Q250" t="s">
        <v>324</v>
      </c>
    </row>
    <row r="251" spans="16:17">
      <c r="P251" t="s">
        <v>325</v>
      </c>
      <c r="Q251" t="s">
        <v>325</v>
      </c>
    </row>
    <row r="252" spans="16:17">
      <c r="P252" t="s">
        <v>326</v>
      </c>
      <c r="Q252" t="s">
        <v>326</v>
      </c>
    </row>
    <row r="253" spans="16:17">
      <c r="P253" t="s">
        <v>327</v>
      </c>
      <c r="Q253" t="s">
        <v>327</v>
      </c>
    </row>
    <row r="254" spans="16:17">
      <c r="P254" t="s">
        <v>328</v>
      </c>
      <c r="Q254" t="s">
        <v>328</v>
      </c>
    </row>
    <row r="255" spans="16:17">
      <c r="P255" t="s">
        <v>329</v>
      </c>
      <c r="Q255" t="s">
        <v>329</v>
      </c>
    </row>
    <row r="256" spans="16:17">
      <c r="P256" t="s">
        <v>330</v>
      </c>
      <c r="Q256" t="s">
        <v>330</v>
      </c>
    </row>
    <row r="257" spans="16:17">
      <c r="P257" t="s">
        <v>331</v>
      </c>
      <c r="Q257" t="s">
        <v>331</v>
      </c>
    </row>
    <row r="258" spans="16:17">
      <c r="P258" t="s">
        <v>332</v>
      </c>
      <c r="Q258" t="s">
        <v>332</v>
      </c>
    </row>
    <row r="259" spans="16:17">
      <c r="P259" t="s">
        <v>333</v>
      </c>
      <c r="Q259" t="s">
        <v>333</v>
      </c>
    </row>
    <row r="260" spans="16:17">
      <c r="P260" t="s">
        <v>334</v>
      </c>
      <c r="Q260" t="s">
        <v>334</v>
      </c>
    </row>
    <row r="261" spans="16:17">
      <c r="P261" t="s">
        <v>335</v>
      </c>
      <c r="Q261" t="s">
        <v>335</v>
      </c>
    </row>
    <row r="262" spans="16:17">
      <c r="P262" t="s">
        <v>336</v>
      </c>
      <c r="Q262" t="s">
        <v>336</v>
      </c>
    </row>
    <row r="263" spans="16:17">
      <c r="P263" t="s">
        <v>337</v>
      </c>
      <c r="Q263" t="s">
        <v>337</v>
      </c>
    </row>
    <row r="264" spans="16:17">
      <c r="P264" t="s">
        <v>338</v>
      </c>
      <c r="Q264" t="s">
        <v>338</v>
      </c>
    </row>
    <row r="265" spans="16:17">
      <c r="P265" t="s">
        <v>339</v>
      </c>
      <c r="Q265" t="s">
        <v>339</v>
      </c>
    </row>
    <row r="266" spans="16:17">
      <c r="P266" t="s">
        <v>340</v>
      </c>
      <c r="Q266" t="s">
        <v>340</v>
      </c>
    </row>
    <row r="267" spans="16:17">
      <c r="P267" t="s">
        <v>341</v>
      </c>
      <c r="Q267" t="s">
        <v>341</v>
      </c>
    </row>
    <row r="268" spans="16:17">
      <c r="P268" t="s">
        <v>342</v>
      </c>
      <c r="Q268" t="s">
        <v>342</v>
      </c>
    </row>
    <row r="269" spans="16:17">
      <c r="P269" t="s">
        <v>343</v>
      </c>
      <c r="Q269" t="s">
        <v>343</v>
      </c>
    </row>
    <row r="270" spans="16:17">
      <c r="P270" t="s">
        <v>344</v>
      </c>
      <c r="Q270" t="s">
        <v>344</v>
      </c>
    </row>
    <row r="271" spans="16:17">
      <c r="P271" t="s">
        <v>345</v>
      </c>
      <c r="Q271" t="s">
        <v>345</v>
      </c>
    </row>
    <row r="272" spans="16:17">
      <c r="P272" t="s">
        <v>346</v>
      </c>
      <c r="Q272" t="s">
        <v>346</v>
      </c>
    </row>
    <row r="273" spans="16:17">
      <c r="P273" t="s">
        <v>347</v>
      </c>
      <c r="Q273" t="s">
        <v>347</v>
      </c>
    </row>
    <row r="274" spans="16:17">
      <c r="P274" t="s">
        <v>348</v>
      </c>
      <c r="Q274" t="s">
        <v>348</v>
      </c>
    </row>
    <row r="275" spans="16:17">
      <c r="P275" t="s">
        <v>349</v>
      </c>
      <c r="Q275" t="s">
        <v>349</v>
      </c>
    </row>
    <row r="276" spans="16:17">
      <c r="P276" t="s">
        <v>350</v>
      </c>
      <c r="Q276" t="s">
        <v>350</v>
      </c>
    </row>
    <row r="277" spans="16:17">
      <c r="P277" t="s">
        <v>351</v>
      </c>
      <c r="Q277" t="s">
        <v>351</v>
      </c>
    </row>
    <row r="278" spans="16:17">
      <c r="P278" t="s">
        <v>352</v>
      </c>
      <c r="Q278" t="s">
        <v>352</v>
      </c>
    </row>
    <row r="279" spans="16:17">
      <c r="P279" t="s">
        <v>353</v>
      </c>
      <c r="Q279" t="s">
        <v>353</v>
      </c>
    </row>
    <row r="280" spans="16:17">
      <c r="P280" t="s">
        <v>354</v>
      </c>
      <c r="Q280" t="s">
        <v>354</v>
      </c>
    </row>
    <row r="281" spans="16:17">
      <c r="P281" t="s">
        <v>355</v>
      </c>
      <c r="Q281" t="s">
        <v>355</v>
      </c>
    </row>
    <row r="282" spans="16:17">
      <c r="P282" t="s">
        <v>356</v>
      </c>
      <c r="Q282" t="s">
        <v>356</v>
      </c>
    </row>
    <row r="283" spans="16:17">
      <c r="P283" t="s">
        <v>357</v>
      </c>
      <c r="Q283" t="s">
        <v>357</v>
      </c>
    </row>
    <row r="284" spans="16:17">
      <c r="P284" t="s">
        <v>358</v>
      </c>
      <c r="Q284" t="s">
        <v>358</v>
      </c>
    </row>
    <row r="285" spans="16:17">
      <c r="P285" t="s">
        <v>359</v>
      </c>
      <c r="Q285" t="s">
        <v>359</v>
      </c>
    </row>
    <row r="286" spans="16:17">
      <c r="P286" t="s">
        <v>360</v>
      </c>
      <c r="Q286" t="s">
        <v>360</v>
      </c>
    </row>
    <row r="287" spans="16:17">
      <c r="P287" t="s">
        <v>361</v>
      </c>
      <c r="Q287" t="s">
        <v>361</v>
      </c>
    </row>
    <row r="288" spans="16:17">
      <c r="P288" t="s">
        <v>362</v>
      </c>
      <c r="Q288" t="s">
        <v>362</v>
      </c>
    </row>
    <row r="289" spans="16:17">
      <c r="P289" t="s">
        <v>363</v>
      </c>
      <c r="Q289" t="s">
        <v>363</v>
      </c>
    </row>
    <row r="290" spans="16:17">
      <c r="P290" t="s">
        <v>364</v>
      </c>
      <c r="Q290" t="s">
        <v>364</v>
      </c>
    </row>
    <row r="291" spans="16:17">
      <c r="P291" t="s">
        <v>365</v>
      </c>
      <c r="Q291" t="s">
        <v>365</v>
      </c>
    </row>
    <row r="292" spans="16:17">
      <c r="P292" t="s">
        <v>366</v>
      </c>
      <c r="Q292" t="s">
        <v>366</v>
      </c>
    </row>
    <row r="293" spans="16:17">
      <c r="P293" t="s">
        <v>367</v>
      </c>
      <c r="Q293" t="s">
        <v>367</v>
      </c>
    </row>
    <row r="294" spans="16:17">
      <c r="P294" t="s">
        <v>368</v>
      </c>
      <c r="Q294" t="s">
        <v>368</v>
      </c>
    </row>
    <row r="295" spans="16:17">
      <c r="P295" t="s">
        <v>369</v>
      </c>
      <c r="Q295" t="s">
        <v>369</v>
      </c>
    </row>
    <row r="296" spans="16:17">
      <c r="P296" t="s">
        <v>370</v>
      </c>
      <c r="Q296" t="s">
        <v>370</v>
      </c>
    </row>
    <row r="297" spans="16:17">
      <c r="P297" t="s">
        <v>371</v>
      </c>
      <c r="Q297" t="s">
        <v>371</v>
      </c>
    </row>
    <row r="298" spans="16:17">
      <c r="P298" t="s">
        <v>372</v>
      </c>
      <c r="Q298" t="s">
        <v>372</v>
      </c>
    </row>
    <row r="299" spans="16:17">
      <c r="P299" t="s">
        <v>373</v>
      </c>
      <c r="Q299" t="s">
        <v>373</v>
      </c>
    </row>
    <row r="300" spans="16:17">
      <c r="P300" t="s">
        <v>374</v>
      </c>
      <c r="Q300" t="s">
        <v>374</v>
      </c>
    </row>
    <row r="301" spans="16:17">
      <c r="P301" t="s">
        <v>375</v>
      </c>
      <c r="Q301" t="s">
        <v>375</v>
      </c>
    </row>
    <row r="302" spans="16:17">
      <c r="P302" t="s">
        <v>376</v>
      </c>
      <c r="Q302" t="s">
        <v>376</v>
      </c>
    </row>
    <row r="303" spans="16:17">
      <c r="P303" t="s">
        <v>377</v>
      </c>
      <c r="Q303" t="s">
        <v>377</v>
      </c>
    </row>
    <row r="304" spans="16:17">
      <c r="P304" t="s">
        <v>378</v>
      </c>
      <c r="Q304" t="s">
        <v>378</v>
      </c>
    </row>
    <row r="305" spans="16:17">
      <c r="P305" t="s">
        <v>379</v>
      </c>
      <c r="Q305" t="s">
        <v>379</v>
      </c>
    </row>
    <row r="306" spans="16:17">
      <c r="P306" t="s">
        <v>380</v>
      </c>
      <c r="Q306" t="s">
        <v>380</v>
      </c>
    </row>
    <row r="307" spans="16:17">
      <c r="P307" t="s">
        <v>381</v>
      </c>
      <c r="Q307" t="s">
        <v>381</v>
      </c>
    </row>
    <row r="308" spans="16:17">
      <c r="P308" t="s">
        <v>382</v>
      </c>
      <c r="Q308" t="s">
        <v>382</v>
      </c>
    </row>
    <row r="309" spans="16:17">
      <c r="P309" t="s">
        <v>383</v>
      </c>
      <c r="Q309" t="s">
        <v>383</v>
      </c>
    </row>
    <row r="310" spans="16:17">
      <c r="P310" t="s">
        <v>384</v>
      </c>
      <c r="Q310" t="s">
        <v>384</v>
      </c>
    </row>
    <row r="311" spans="16:17">
      <c r="P311" t="s">
        <v>385</v>
      </c>
      <c r="Q311" t="s">
        <v>385</v>
      </c>
    </row>
    <row r="312" spans="16:17">
      <c r="P312" t="s">
        <v>386</v>
      </c>
      <c r="Q312" t="s">
        <v>386</v>
      </c>
    </row>
    <row r="313" spans="16:17">
      <c r="P313" t="s">
        <v>387</v>
      </c>
      <c r="Q313" t="s">
        <v>387</v>
      </c>
    </row>
    <row r="314" spans="16:17">
      <c r="P314" t="s">
        <v>388</v>
      </c>
      <c r="Q314" t="s">
        <v>388</v>
      </c>
    </row>
    <row r="315" spans="16:17">
      <c r="P315" t="s">
        <v>389</v>
      </c>
      <c r="Q315" t="s">
        <v>389</v>
      </c>
    </row>
    <row r="316" spans="16:17">
      <c r="P316" t="s">
        <v>390</v>
      </c>
      <c r="Q316" t="s">
        <v>390</v>
      </c>
    </row>
    <row r="317" spans="16:17">
      <c r="P317" t="s">
        <v>391</v>
      </c>
      <c r="Q317" t="s">
        <v>391</v>
      </c>
    </row>
    <row r="318" spans="16:17">
      <c r="P318" t="s">
        <v>392</v>
      </c>
      <c r="Q318" t="s">
        <v>392</v>
      </c>
    </row>
    <row r="319" spans="16:17">
      <c r="P319" t="s">
        <v>393</v>
      </c>
      <c r="Q319" t="s">
        <v>393</v>
      </c>
    </row>
    <row r="320" spans="16:17">
      <c r="P320" t="s">
        <v>394</v>
      </c>
      <c r="Q320" t="s">
        <v>394</v>
      </c>
    </row>
    <row r="321" spans="16:17">
      <c r="P321" t="s">
        <v>395</v>
      </c>
      <c r="Q321" t="s">
        <v>395</v>
      </c>
    </row>
    <row r="322" spans="16:17">
      <c r="P322" t="s">
        <v>396</v>
      </c>
      <c r="Q322" t="s">
        <v>396</v>
      </c>
    </row>
    <row r="323" spans="16:17">
      <c r="P323" t="s">
        <v>397</v>
      </c>
      <c r="Q323" t="s">
        <v>397</v>
      </c>
    </row>
    <row r="324" spans="16:17">
      <c r="P324" t="s">
        <v>398</v>
      </c>
      <c r="Q324" t="s">
        <v>398</v>
      </c>
    </row>
    <row r="325" spans="16:17">
      <c r="P325" t="s">
        <v>399</v>
      </c>
      <c r="Q325" t="s">
        <v>399</v>
      </c>
    </row>
    <row r="326" spans="16:17">
      <c r="P326" t="s">
        <v>400</v>
      </c>
      <c r="Q326" t="s">
        <v>400</v>
      </c>
    </row>
    <row r="327" spans="16:17">
      <c r="P327" t="s">
        <v>401</v>
      </c>
      <c r="Q327" t="s">
        <v>401</v>
      </c>
    </row>
    <row r="328" spans="16:17">
      <c r="P328" t="s">
        <v>402</v>
      </c>
      <c r="Q328" t="s">
        <v>402</v>
      </c>
    </row>
    <row r="329" spans="16:17">
      <c r="P329" t="s">
        <v>403</v>
      </c>
      <c r="Q329" t="s">
        <v>403</v>
      </c>
    </row>
    <row r="330" spans="16:17">
      <c r="P330" t="s">
        <v>404</v>
      </c>
      <c r="Q330" t="s">
        <v>404</v>
      </c>
    </row>
    <row r="331" spans="16:17">
      <c r="P331" t="s">
        <v>405</v>
      </c>
      <c r="Q331" t="s">
        <v>405</v>
      </c>
    </row>
    <row r="332" spans="16:17">
      <c r="P332" t="s">
        <v>406</v>
      </c>
      <c r="Q332" t="s">
        <v>406</v>
      </c>
    </row>
    <row r="333" spans="16:17">
      <c r="P333" t="s">
        <v>407</v>
      </c>
      <c r="Q333" t="s">
        <v>407</v>
      </c>
    </row>
    <row r="334" spans="16:17">
      <c r="P334" t="s">
        <v>408</v>
      </c>
      <c r="Q334" t="s">
        <v>408</v>
      </c>
    </row>
    <row r="335" spans="16:17">
      <c r="P335" t="s">
        <v>409</v>
      </c>
      <c r="Q335" t="s">
        <v>409</v>
      </c>
    </row>
    <row r="336" spans="16:17">
      <c r="P336" t="s">
        <v>410</v>
      </c>
      <c r="Q336" t="s">
        <v>410</v>
      </c>
    </row>
    <row r="337" spans="16:17">
      <c r="P337" t="s">
        <v>411</v>
      </c>
      <c r="Q337" t="s">
        <v>411</v>
      </c>
    </row>
    <row r="338" spans="16:17">
      <c r="P338" t="s">
        <v>412</v>
      </c>
      <c r="Q338" t="s">
        <v>412</v>
      </c>
    </row>
    <row r="339" spans="16:17">
      <c r="P339" t="s">
        <v>413</v>
      </c>
      <c r="Q339" t="s">
        <v>413</v>
      </c>
    </row>
    <row r="340" spans="16:17">
      <c r="P340" t="s">
        <v>414</v>
      </c>
      <c r="Q340" t="s">
        <v>414</v>
      </c>
    </row>
    <row r="341" spans="16:17">
      <c r="P341" t="s">
        <v>415</v>
      </c>
      <c r="Q341" t="s">
        <v>415</v>
      </c>
    </row>
    <row r="342" spans="16:17">
      <c r="P342" t="s">
        <v>416</v>
      </c>
      <c r="Q342" t="s">
        <v>416</v>
      </c>
    </row>
    <row r="343" spans="16:17">
      <c r="P343" t="s">
        <v>417</v>
      </c>
      <c r="Q343" t="s">
        <v>417</v>
      </c>
    </row>
    <row r="344" spans="16:17">
      <c r="P344" t="s">
        <v>418</v>
      </c>
      <c r="Q344" t="s">
        <v>418</v>
      </c>
    </row>
    <row r="345" spans="16:17">
      <c r="P345" t="s">
        <v>419</v>
      </c>
      <c r="Q345" t="s">
        <v>419</v>
      </c>
    </row>
    <row r="346" spans="16:17">
      <c r="P346" t="s">
        <v>420</v>
      </c>
      <c r="Q346" t="s">
        <v>420</v>
      </c>
    </row>
    <row r="347" spans="16:17">
      <c r="P347" t="s">
        <v>421</v>
      </c>
      <c r="Q347" t="s">
        <v>421</v>
      </c>
    </row>
    <row r="348" spans="16:17">
      <c r="P348" t="s">
        <v>422</v>
      </c>
      <c r="Q348" t="s">
        <v>422</v>
      </c>
    </row>
    <row r="349" spans="16:17">
      <c r="P349" t="s">
        <v>423</v>
      </c>
      <c r="Q349" t="s">
        <v>423</v>
      </c>
    </row>
    <row r="350" spans="16:17">
      <c r="P350" t="s">
        <v>424</v>
      </c>
      <c r="Q350" t="s">
        <v>424</v>
      </c>
    </row>
    <row r="351" spans="16:17">
      <c r="P351" t="s">
        <v>425</v>
      </c>
      <c r="Q351" t="s">
        <v>425</v>
      </c>
    </row>
    <row r="352" spans="16:17">
      <c r="P352" t="s">
        <v>426</v>
      </c>
      <c r="Q352" t="s">
        <v>426</v>
      </c>
    </row>
    <row r="353" spans="16:17">
      <c r="P353" t="s">
        <v>427</v>
      </c>
      <c r="Q353" t="s">
        <v>427</v>
      </c>
    </row>
    <row r="354" spans="16:17">
      <c r="P354" t="s">
        <v>428</v>
      </c>
      <c r="Q354" t="s">
        <v>428</v>
      </c>
    </row>
    <row r="355" spans="16:17">
      <c r="P355" t="s">
        <v>429</v>
      </c>
      <c r="Q355" t="s">
        <v>429</v>
      </c>
    </row>
    <row r="356" spans="16:17">
      <c r="P356" t="s">
        <v>430</v>
      </c>
      <c r="Q356" t="s">
        <v>430</v>
      </c>
    </row>
    <row r="357" spans="16:17">
      <c r="P357" t="s">
        <v>431</v>
      </c>
      <c r="Q357" t="s">
        <v>431</v>
      </c>
    </row>
    <row r="358" spans="16:17">
      <c r="P358" t="s">
        <v>432</v>
      </c>
      <c r="Q358" t="s">
        <v>432</v>
      </c>
    </row>
    <row r="359" spans="16:17">
      <c r="P359" t="s">
        <v>433</v>
      </c>
      <c r="Q359" t="s">
        <v>433</v>
      </c>
    </row>
    <row r="360" spans="16:17">
      <c r="P360" t="s">
        <v>434</v>
      </c>
      <c r="Q360" t="s">
        <v>434</v>
      </c>
    </row>
    <row r="361" spans="16:17">
      <c r="P361" t="s">
        <v>435</v>
      </c>
      <c r="Q361" t="s">
        <v>435</v>
      </c>
    </row>
    <row r="362" spans="16:17">
      <c r="P362" t="s">
        <v>436</v>
      </c>
      <c r="Q362" t="s">
        <v>436</v>
      </c>
    </row>
    <row r="363" spans="16:17">
      <c r="P363" t="s">
        <v>437</v>
      </c>
      <c r="Q363" t="s">
        <v>437</v>
      </c>
    </row>
    <row r="364" spans="16:17">
      <c r="P364" t="s">
        <v>438</v>
      </c>
      <c r="Q364" t="s">
        <v>438</v>
      </c>
    </row>
    <row r="365" spans="16:17">
      <c r="P365" t="s">
        <v>439</v>
      </c>
      <c r="Q365" t="s">
        <v>439</v>
      </c>
    </row>
    <row r="366" spans="16:17">
      <c r="P366" t="s">
        <v>440</v>
      </c>
      <c r="Q366" t="s">
        <v>440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新建课件</vt:lpstr>
      <vt:lpstr>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胡汇良</cp:lastModifiedBy>
  <dcterms:created xsi:type="dcterms:W3CDTF">2026-04-29T11:25:00Z</dcterms:created>
  <dcterms:modified xsi:type="dcterms:W3CDTF">2026-04-29T11:43:49Z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DA31128F014D0A95927AF169264E4B7C_42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