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19"/>
  <workbookPr/>
  <xr:revisionPtr revIDLastSave="496" documentId="11_0B1D56BE9CDCCE836B02CE7A5FB0D4A9BBFD1C62" xr6:coauthVersionLast="47" xr6:coauthVersionMax="47" xr10:uidLastSave="{8A91ED1E-D99B-473F-95AC-B9ED703E8C6C}"/>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<sst xmlns="http://schemas.openxmlformats.org/spreadsheetml/2006/main" count="164" uniqueCount="126">
  <si>
    <t>state_territory</t>
  </si>
  <si>
    <t>description</t>
  </si>
  <si>
    <t>url</t>
  </si>
  <si>
    <t>file</t>
  </si>
  <si>
    <t>availability_type</t>
  </si>
  <si>
    <t>notes</t>
  </si>
  <si>
    <t>AL</t>
  </si>
  <si>
    <t>Alabama child care provider search</t>
  </si>
  <si>
    <t>https://apps.dhr.alabama.gov/daycare/daycare_search</t>
  </si>
  <si>
    <t>scrapable</t>
  </si>
  <si>
    <t>Paginated view - each record must be clicked to see mailing address and street address</t>
  </si>
  <si>
    <t>Alabama interactive map of child care providers</t>
  </si>
  <si>
    <t>https://app.powerbigov.us/view?r=eyJrIjoiNzQ0MDNmZmUtMTZkNS00YTMwLWE2ZTYtNzA0MGM2YWQ4NTdkIiwidCI6ImJlZGQ1ZDZmLWJjZmMtNDZkNC05MThkLTdmYjIxMGU1Nzg5NyJ9&amp;pageName=ReportSection6b8ddc61947eb6bf73c0</t>
  </si>
  <si>
    <t>not scrapable</t>
  </si>
  <si>
    <t>Embedded PowerBI without export - Copyright limits legal ability to scrape using API found with network source inspection</t>
  </si>
  <si>
    <t>AK</t>
  </si>
  <si>
    <t>Alaska licensed child care provider list</t>
  </si>
  <si>
    <t>https://findccprovider.health.alaska.gov/Disclaimer</t>
  </si>
  <si>
    <t>AK_child_care_providers_20250318.csv</t>
  </si>
  <si>
    <t>file available</t>
  </si>
  <si>
    <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t>
  </si>
  <si>
    <t>AS</t>
  </si>
  <si>
    <t>American Samoa - Child Care Division</t>
  </si>
  <si>
    <t>http://dhss.as/who.html</t>
  </si>
  <si>
    <t>unavailable</t>
  </si>
  <si>
    <t>CCDF admin confirmed but no links. Childcare.gov also redirects here (https://childcare.gov/state-resources/american-samoa/understanding-and-finding-child-care-resources)</t>
  </si>
  <si>
    <t>AZ</t>
  </si>
  <si>
    <t>Arizona  Dept. of Public Health</t>
  </si>
  <si>
    <t>https://www.azdhs.gov/documents/licensing/databases/CCProvider-List.xlsx?v=2e332dd3652ed31d53eef2550c451589</t>
  </si>
  <si>
    <t>AZ_child_care_providers_20250320.csv</t>
  </si>
  <si>
    <t>AR</t>
  </si>
  <si>
    <t>Arkansas Licensed Child Care Providers</t>
  </si>
  <si>
    <t>https://ardhslicensing.my.site.com/elicensing/s/search-provider/find-providers?language=en_US&amp;tab=CC</t>
  </si>
  <si>
    <t>AR_child_care_providers_20250319.csv</t>
  </si>
  <si>
    <t>Single address col - must be parsed</t>
  </si>
  <si>
    <t>CA</t>
  </si>
  <si>
    <t>California Dept of Social Services Child Care Centers</t>
  </si>
  <si>
    <t>https://www.ccld.dss.ca.gov/carefacilitysearch/DownloadData</t>
  </si>
  <si>
    <t>CA_child_care_providers_centers_20250319.csv</t>
  </si>
  <si>
    <t>"The Community Care Licensing Division of the California Department of Social Services has provides this document search application to provide the public with access to information regarding facilities licensed by the Division"</t>
  </si>
  <si>
    <t>California Dept of Social Services Family Child Care Homes</t>
  </si>
  <si>
    <t>CA_child_care_providers_homes_20250319.csv</t>
  </si>
  <si>
    <t>CO</t>
  </si>
  <si>
    <t>Colorado Shines Search</t>
  </si>
  <si>
    <t>https://www.coloradoshines.com/search</t>
  </si>
  <si>
    <t>Paginated view - each record is a list element nested within a div</t>
  </si>
  <si>
    <t>CT</t>
  </si>
  <si>
    <t>CT eLicense Roster Creation Tool</t>
  </si>
  <si>
    <t>https://www.elicense.ct.gov/Lookup/GenerateRoster.aspx</t>
  </si>
  <si>
    <t>CT_child_care_providers_family_homes_20250319.csv</t>
  </si>
  <si>
    <t>Family Day Care Homes Total by Date (Active)</t>
  </si>
  <si>
    <t>CT_child_care_providers_homes_20250319.csv</t>
  </si>
  <si>
    <t>Child Day Care Centers and Group Day Care Homes Total by Date (Active)</t>
  </si>
  <si>
    <t>DE</t>
  </si>
  <si>
    <t>Deleware Dept. of Education Search Licensed Child Care</t>
  </si>
  <si>
    <t>https://education.delaware.gov/families/birth-age-5/child_care_search/</t>
  </si>
  <si>
    <r>
      <rPr>
        <u/>
        <sz val="11"/>
        <color rgb="FF467886"/>
        <rFont val="Aptos Narrow"/>
        <scheme val="minor"/>
      </rPr>
      <t>"* Facilities on probation or warning of probation are marked with a  &lt;icon&gt;" - Would need to filter or mark in some way these facilities. Can be identified within table body at</t>
    </r>
    <r>
      <rPr>
        <u/>
        <sz val="11"/>
        <color rgb="FF467886"/>
        <rFont val="Consolas"/>
      </rPr>
      <t xml:space="preserve"> class="has_action"</t>
    </r>
  </si>
  <si>
    <t>DC</t>
  </si>
  <si>
    <t>DC Office of the State Superintendent of Education - February 2025 Child Development Facility Listing 3-6-2025</t>
  </si>
  <si>
    <t>https://osse.dc.gov/publication/child-development-facilities-listing</t>
  </si>
  <si>
    <t>PDF - must be parsed</t>
  </si>
  <si>
    <t>FL</t>
  </si>
  <si>
    <t xml:space="preserve">Florida Health - Facilities participating in Child Care Food Program </t>
  </si>
  <si>
    <t>https://www.floridahealth.gov/programs-and-services/childrens-health/child-care-food-program/_documents/child-care-centers.xlsx</t>
  </si>
  <si>
    <t>FL_child_care_providers_foodprogram_20250320.csv</t>
  </si>
  <si>
    <t>file available - additional data needed</t>
  </si>
  <si>
    <t>Requirements for food program participation: https://www.floridahealth.gov/programs-and-services/childrens-health/child-care-food-program/
This is not comprehensive list of child care providers but was updated Feb 2025</t>
  </si>
  <si>
    <t>FL Child Care Search</t>
  </si>
  <si>
    <t>https://caressearch.myflfamilies.com/PublicSearch</t>
  </si>
  <si>
    <t xml:space="preserve">Search params restricting + deeply nested table elements with data rendered through Kendo UI for Angluar data grid </t>
  </si>
  <si>
    <t>GA</t>
  </si>
  <si>
    <t xml:space="preserve">GA Dept. of Human Services </t>
  </si>
  <si>
    <t>https://families.decal.ga.gov/ChildCare/Search</t>
  </si>
  <si>
    <t>GA_child_care_providers_complete_20250321.csv</t>
  </si>
  <si>
    <r>
      <rPr>
        <sz val="11"/>
        <color rgb="FF000000"/>
        <rFont val="Aptos Narrow"/>
      </rPr>
      <t xml:space="preserve">Scraped using open API found within network source inspection (Fetch/XHR). </t>
    </r>
    <r>
      <rPr>
        <b/>
        <sz val="11"/>
        <color rgb="FF000000"/>
        <rFont val="Aptos Narrow"/>
      </rPr>
      <t>Note:</t>
    </r>
    <r>
      <rPr>
        <sz val="11"/>
        <color rgb="FF000000"/>
        <rFont val="Aptos Narrow"/>
      </rPr>
      <t xml:space="preserve"> this file contains a binary col that indicates whether or not the facility is a pre-school. I did an additional search for preschools only for the sake of being comprehensive and mirroring the site interface (GA_child_care_providers_preK_complete_20250321.csv)</t>
    </r>
  </si>
  <si>
    <t>GA_child_care_providers_preK_complete_20250321.csv</t>
  </si>
  <si>
    <t>Scraped using open API found within network source inspection (Fetch/XHR)</t>
  </si>
  <si>
    <t>GU</t>
  </si>
  <si>
    <t>Guam CCDF Registered Child Care Directory</t>
  </si>
  <si>
    <t>https://directory.guamchildcare.com/directory?sort=asc&amp;show_records=all&amp;provider_dba=&amp;category=&amp;category%5B%5D=7&amp;license_status=&amp;subsidy_certificate=&amp;region=&amp;village=&amp;zip_code=&amp;ages_from=&amp;ages_to=</t>
  </si>
  <si>
    <r>
      <rPr>
        <sz val="11"/>
        <color rgb="FF000000"/>
        <rFont val="Aptos Narrow"/>
      </rPr>
      <t>There are only 109 providers and the page can show up to 100. Addresses are in records linked from each result - source shows URL for each result in</t>
    </r>
    <r>
      <rPr>
        <sz val="11"/>
        <color rgb="FF000000"/>
        <rFont val="Consolas"/>
      </rPr>
      <t xml:space="preserve"> div class="directory-item-box"</t>
    </r>
  </si>
  <si>
    <t>HI</t>
  </si>
  <si>
    <t>State of Hawaii Dept. of Human Services Child Care Provider Search</t>
  </si>
  <si>
    <t>https://childcareprovidersearch.dhs.hawaii.gov/</t>
  </si>
  <si>
    <t>HI_child_care_providers_IDs_20250321.csv</t>
  </si>
  <si>
    <t>Scraped JSON search results from inspected network response - scraped provider ID numbers can be appended to base URL from which full address can be scraped. Initial search was inclusive of all geographic areas.</t>
  </si>
  <si>
    <t>ID</t>
  </si>
  <si>
    <t>Idaho Child Care Check</t>
  </si>
  <si>
    <t>https://www.idahochildcarecheck.org/search?name=&amp;type=All&amp;location=</t>
  </si>
  <si>
    <t>IL</t>
  </si>
  <si>
    <t>Illinois Dept. of Children and Family Services Day Care Provider Lookup</t>
  </si>
  <si>
    <t>https://sunshine.dcfs.illinois.gov/Content/Licensing/Daycare/ProviderLookup.aspx</t>
  </si>
  <si>
    <t>IL_child_care_providers_20250321.csv</t>
  </si>
  <si>
    <t>"Results will be provided for all currently-licensed day care facilities, based on your search parameters."</t>
  </si>
  <si>
    <t>IA</t>
  </si>
  <si>
    <t>Iowa Dept. of Human Services Child Care Client Portal</t>
  </si>
  <si>
    <t>https://ccmis.dhs.state.ia.us/clientportal/ProviderLocator.aspx</t>
  </si>
  <si>
    <t>IA_child_care_providers_20250321.csv</t>
  </si>
  <si>
    <t>KS</t>
  </si>
  <si>
    <t>Child Care Aware of Kansas</t>
  </si>
  <si>
    <t>https://ks.childcareaware.org/childcaresearch/</t>
  </si>
  <si>
    <t>Had to create ludicrously comprehensive profile to use search interface. Created proof of concept workflow but this one will need Selenium</t>
  </si>
  <si>
    <t>KY</t>
  </si>
  <si>
    <t>Kynect Child Care Provider Search</t>
  </si>
  <si>
    <t>https://kynect.ky.gov/benefits/s/child-care-provider?origin=program-page&amp;language=en_US</t>
  </si>
  <si>
    <t>Will need selenium to enter zipcodes then scrapable from within nested divs</t>
  </si>
  <si>
    <t>LA</t>
  </si>
  <si>
    <t>Louisiana Department of Education - February 2025 Licensed Child Care Centers</t>
  </si>
  <si>
    <t>https://doe.louisiana.gov/docs/default-source/early-childhood/licensed-centers-and-licensed-exempt-providers-listing.xlsx?sfvrsn=83c99b1f_8</t>
  </si>
  <si>
    <t>LA_child_care_providers_20250324.xlsx</t>
  </si>
  <si>
    <t>ME</t>
  </si>
  <si>
    <t>Child Care Choices for Maine</t>
  </si>
  <si>
    <t>https://search.childcarechoices.me/</t>
  </si>
  <si>
    <t>MD</t>
  </si>
  <si>
    <t>MA</t>
  </si>
  <si>
    <t>MI</t>
  </si>
  <si>
    <t>MN</t>
  </si>
  <si>
    <t>NJ</t>
  </si>
  <si>
    <t>NJDCF Licensed Child Care Providers as of 03-03-2025</t>
  </si>
  <si>
    <t>https://www.nj.gov/dcf/about/divisions/ol/NJDCF-Licensed-Child-Care-Centers.pdf</t>
  </si>
  <si>
    <t>NJ_child_care_providers_20250319.pdf</t>
  </si>
  <si>
    <t>NY</t>
  </si>
  <si>
    <t>NY licensed and registered child care providers - once-a-month snapshots</t>
  </si>
  <si>
    <t>https://ocfs.ny.gov/programs/childcare/data/#provider-data</t>
  </si>
  <si>
    <t>NY_child_care_providers_20250319.csv</t>
  </si>
  <si>
    <t>Files available going back to March 2023 - 374 facilities have city, state, zip but no street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</si>
</sst>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u/>
      <sz val="11"/>
      <color theme="10"/>
      <name val="Aptos Narrow"/>
      <family val="2"/>
      <scheme val="minor"/>
    </font>
    <font>
      <sz val="11"/>
      <color rgb="FF000000"/>
      <name val="Aptos Narrow"/>
      <family val="2"/>
      <scheme val="minor"/>
    </font>
    <font>
      <sz val="11"/>
      <color rgb="FF000000"/>
      <name val="Aptos Narrow"/>
      <scheme val="minor"/>
    </font>
    <font>
      <u/>
      <sz val="11"/>
      <color rgb="FF467886"/>
      <name val="Aptos Narrow"/>
      <scheme val="minor"/>
    </font>
    <font>
      <u/>
      <sz val="11"/>
      <color rgb="FF467886"/>
      <name val="Consolas"/>
    </font>
    <font>
      <u/>
      <sz val="11"/>
      <color rgb="FF467886"/>
      <name val="Aptos Narrow"/>
      <family val="2"/>
      <scheme val="minor"/>
    </font>
    <font>
      <b/>
      <sz val="11"/>
      <color rgb="FF000000"/>
      <name val="Aptos Narrow"/>
    </font>
    <font>
      <sz val="11"/>
      <color rgb="FF000000"/>
      <name val="Aptos Narrow"/>
    </font>
    <font>
      <sz val="11"/>
      <color rgb="FF000000"/>
      <name val="Consolas"/>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applyAlignment="1">
      <alignment vertical="center"/>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center"/>
    </xf>
    <xf numFmtId="0" fontId="1" fillId="0" borderId="0" xfId="1" applyAlignment="1">
      <alignment vertical="center" wrapText="1"/>
    </xf>
    <xf numFmtId="0" fontId="1" fillId="0" borderId="0" xfId="1" applyFill="1" applyAlignment="1">
      <alignment vertical="center"/>
    </xf>
    <xf numFmtId="0" fontId="2" fillId="0" borderId="0" xfId="1" applyFont="1" applyAlignment="1">
      <alignment vertical="center" wrapText="1"/>
    </xf>
    <xf numFmtId="0" fontId="3" fillId="0" borderId="0" xfId="1" applyFont="1" applyAlignment="1">
      <alignment vertical="center" wrapText="1"/>
    </xf>
    <xf numFmtId="0" fontId="6" fillId="0" borderId="0" xfId="1" applyFont="1" applyAlignment="1">
      <alignment vertical="center" wrapText="1"/>
    </xf>
    <xf numFmtId="0" fontId="8" fillId="0" borderId="0" xfId="1" applyFont="1" applyAlignment="1">
      <alignment vertical="center" wrapText="1"/>
    </xf>
  </cellXfs>
  <cellStyles count="2">
    <cellStyle name="Hyperlink" xfId="1" builtinId="8"/>
    <cellStyle name="Normal" xfId="0" builtinId="0"/>
  </cellStyles>
  <dxfs count="15">
    <dxf>
      <alignment horizontal="general" vertical="center" textRotation="0" wrapText="1" indent="0" justifyLastLine="0" shrinkToFit="0" readingOrder="0"/>
    </dxf>
    <dxf>
      <font>
        <u val="none"/>
        <color rgb="FF000000"/>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C00000"/>
      </font>
      <fill>
        <patternFill patternType="solid">
          <bgColor rgb="FFC6EFCE"/>
        </patternFill>
      </fill>
    </dxf>
    <dxf>
      <font>
        <color rgb="FF9C0006"/>
      </font>
      <fill>
        <patternFill>
          <bgColor rgb="FFFFC7CE"/>
        </patternFill>
      </fill>
    </dxf>
    <dxf>
      <font>
        <color theme="5" tint="-0.249977111117893"/>
      </font>
    </dxf>
    <dxf>
      <font>
        <color theme="9" tint="-0.499984740745262"/>
      </font>
    </dxf>
    <dxf>
      <font>
        <color rgb="FF9C0006"/>
      </font>
    </dxf>
    <dxf>
      <font>
        <color rgb="FF006100"/>
      </font>
      <fill>
        <patternFill>
          <bgColor rgb="FFC6EFCE"/>
        </patternFill>
      </fill>
    </dxf>
    <dxf>
      <font>
        <color theme="1"/>
      </font>
      <fill>
        <patternFill patternType="solid">
          <bgColor rgb="FFFAFAC0"/>
        </patternFill>
      </fill>
    </dxf>
  </dxfs>
  <tableStyles count="0" defaultTableStyle="TableStyleMedium2" defaultPivotStyle="PivotStyleMedium9"/>
  <colors>
    <mruColors>
      <color rgb="FFFAF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06A55-75C0-471D-BE9F-A21B8838E2AD}" name="Table1" displayName="Table1" ref="A1:F42" totalsRowShown="0" headerRowDxfId="7" dataDxfId="6">
  <autoFilter ref="A1:F42" xr:uid="{30706A55-75C0-471D-BE9F-A21B8838E2AD}"/>
  <tableColumns count="6">
    <tableColumn id="1" xr3:uid="{C8E5F978-72AA-413E-915B-5878F38D6081}" name="state_territory" dataDxfId="5"/>
    <tableColumn id="2" xr3:uid="{E35B92B4-D3CE-43B1-96DB-1C0CEA600155}" name="description" dataDxfId="4"/>
    <tableColumn id="3" xr3:uid="{FCF91FD1-C491-4FF0-96C1-5FE77EB10310}" name="url" dataDxfId="3"/>
    <tableColumn id="4" xr3:uid="{F34D5ABE-B468-47F6-891D-A730E1FFC080}" name="file" dataDxfId="2"/>
    <tableColumn id="6" xr3:uid="{E81B6FFC-9A4C-47E6-BEA9-FFDEFF14CACF}" name="availability_type" dataDxfId="1"/>
    <tableColumn id="5" xr3:uid="{10BD3577-3618-4205-80E7-64C859AF2059}"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chintranet-my.sharepoint.com/:x:/g/personal/dbouquin_archsystemsinc_com/EZpgOh1EmSpNpO_Qe4xTShoB1A-cTZ3mqyTltS9q1JJtRA?e=z58bUV" TargetMode="External"/><Relationship Id="rId18" Type="http://schemas.openxmlformats.org/officeDocument/2006/relationships/hyperlink" Target="https://www.elicense.ct.gov/Lookup/GenerateRoster.aspx" TargetMode="External"/><Relationship Id="rId26" Type="http://schemas.openxmlformats.org/officeDocument/2006/relationships/hyperlink" Target="https://www.floridahealth.gov/programs-and-services/childrens-health/child-care-food-program/_documents/child-care-centers.xlsx" TargetMode="External"/><Relationship Id="rId39" Type="http://schemas.openxmlformats.org/officeDocument/2006/relationships/hyperlink" Target="https://sunshine.dcfs.illinois.gov/Content/Licensing/Daycare/ProviderLookup.aspx" TargetMode="External"/><Relationship Id="rId21" Type="http://schemas.openxmlformats.org/officeDocument/2006/relationships/hyperlink" Target="https://education.delaware.gov/families/birth-age-5/child_care_search/" TargetMode="External"/><Relationship Id="rId34" Type="http://schemas.openxmlformats.org/officeDocument/2006/relationships/hyperlink" Target="https://directory.guamchildcare.com/directory?sort=asc&amp;show_records=all&amp;provider_dba=&amp;category=&amp;category%5B%5D=7&amp;license_status=&amp;subsidy_certificate=&amp;region=&amp;village=&amp;zip_code=&amp;ages_from=&amp;ages_to=" TargetMode="External"/><Relationship Id="rId42" Type="http://schemas.openxmlformats.org/officeDocument/2006/relationships/hyperlink" Target="https://archintranet-my.sharepoint.com/:x:/g/personal/dbouquin_archsystemsinc_com/ESexdwl0m0NNqb0sZ3YiYYcByw-ugv97TTvwCNQZDZa-1A?e=HoYCIa" TargetMode="External"/><Relationship Id="rId47" Type="http://schemas.openxmlformats.org/officeDocument/2006/relationships/hyperlink" Target="https://archintranet-my.sharepoint.com/:x:/g/personal/dbouquin_archsystemsinc_com/EXKr2kKdqypBscibxCYNw4AB9tno3ik513SP7FJK7KCRAw?e=lnGWqk" TargetMode="External"/><Relationship Id="rId7" Type="http://schemas.openxmlformats.org/officeDocument/2006/relationships/hyperlink" Target="https://archintranet-my.sharepoint.com/:b:/g/personal/dbouquin_archsystemsinc_com/EVxKXzCFY9NLlESx4zqhnIMBKwW67CILRKzDCisUrmWKUg?e=CnNX4x" TargetMode="External"/><Relationship Id="rId2" Type="http://schemas.openxmlformats.org/officeDocument/2006/relationships/hyperlink" Target="https://findccprovider.health.alaska.gov/Disclaimer" TargetMode="External"/><Relationship Id="rId16" Type="http://schemas.openxmlformats.org/officeDocument/2006/relationships/hyperlink" Target="https://www.coloradoshines.com/search" TargetMode="External"/><Relationship Id="rId29" Type="http://schemas.openxmlformats.org/officeDocument/2006/relationships/hyperlink" Target="https://families.decal.ga.gov/ChildCare/Search" TargetMode="External"/><Relationship Id="rId11" Type="http://schemas.openxmlformats.org/officeDocument/2006/relationships/hyperlink" Target="https://www.ccld.dss.ca.gov/carefacilitysearch/DownloadData" TargetMode="External"/><Relationship Id="rId24" Type="http://schemas.openxmlformats.org/officeDocument/2006/relationships/hyperlink" Target="https://archintranet-my.sharepoint.com/:x:/g/personal/dbouquin_archsystemsinc_com/EULXoOTeuDhCuvjHG7gy3TkBb-cUd60CC3mEO0aKY8ul3A?e=gAgEDf" TargetMode="External"/><Relationship Id="rId32" Type="http://schemas.openxmlformats.org/officeDocument/2006/relationships/hyperlink" Target="https://families.decal.ga.gov/ChildCare/Search" TargetMode="External"/><Relationship Id="rId37" Type="http://schemas.openxmlformats.org/officeDocument/2006/relationships/hyperlink" Target="https://www.idahochildcarecheck.org/search?name=&amp;type=All&amp;location=" TargetMode="External"/><Relationship Id="rId40" Type="http://schemas.openxmlformats.org/officeDocument/2006/relationships/hyperlink" Target="https://archintranet-my.sharepoint.com/:x:/g/personal/dbouquin_archsystemsinc_com/ERZlGiWoZyRNh4U4Oc9qYT0BlHXx4eWyc1SURxHYVbeRnQ?e=74c0JB" TargetMode="External"/><Relationship Id="rId45" Type="http://schemas.openxmlformats.org/officeDocument/2006/relationships/hyperlink" Target="https://kynect.ky.gov/benefits/s/child-care-provider?origin=program-page&amp;language=en_US" TargetMode="External"/><Relationship Id="rId5" Type="http://schemas.openxmlformats.org/officeDocument/2006/relationships/hyperlink" Target="https://apps.dhr.alabama.gov/daycare/daycare_search" TargetMode="External"/><Relationship Id="rId15" Type="http://schemas.openxmlformats.org/officeDocument/2006/relationships/hyperlink" Target="https://www.ccld.dss.ca.gov/carefacilitysearch/DownloadData" TargetMode="External"/><Relationship Id="rId23" Type="http://schemas.openxmlformats.org/officeDocument/2006/relationships/hyperlink" Target="https://osse.dc.gov/publication/child-development-facilities-listing" TargetMode="External"/><Relationship Id="rId28" Type="http://schemas.openxmlformats.org/officeDocument/2006/relationships/hyperlink" Target="https://archintranet-my.sharepoint.com/:x:/g/personal/dbouquin_archsystemsinc_com/EbrhlxD5lbVDgHVrBY7zYCsBMd_mjTvM4uv97eoEKbrxJg?e=h1rUeg" TargetMode="External"/><Relationship Id="rId36" Type="http://schemas.openxmlformats.org/officeDocument/2006/relationships/hyperlink" Target="https://childcareprovidersearch.dhs.hawaii.gov/" TargetMode="External"/><Relationship Id="rId49" Type="http://schemas.openxmlformats.org/officeDocument/2006/relationships/table" Target="../tables/table1.xml"/><Relationship Id="rId10" Type="http://schemas.openxmlformats.org/officeDocument/2006/relationships/hyperlink" Target="https://ocfs.ny.gov/programs/childcare/data/" TargetMode="External"/><Relationship Id="rId19" Type="http://schemas.openxmlformats.org/officeDocument/2006/relationships/hyperlink" Target="https://archintranet-my.sharepoint.com/:x:/g/personal/dbouquin_archsystemsinc_com/Ea8YV4CQcUhHkhDIrbobH40BN-NpEju6AJubO36Z6dOPyg?e=44wJUk" TargetMode="External"/><Relationship Id="rId31" Type="http://schemas.openxmlformats.org/officeDocument/2006/relationships/hyperlink" Target="https://archintranet-my.sharepoint.com/:x:/g/personal/dbouquin_archsystemsinc_com/Eea5f_6hh1ZPifaj1gjk9eUBDdy0xTdq76nCC6S-cojWlw?e=w8unj8" TargetMode="External"/><Relationship Id="rId44" Type="http://schemas.openxmlformats.org/officeDocument/2006/relationships/hyperlink" Target="https://github.com/HHS/ccdf-data-aggregation/blob/main/code/KS_html_parse.py" TargetMode="External"/><Relationship Id="rId4" Type="http://schemas.openxmlformats.org/officeDocument/2006/relationships/hyperlink" Target="https://ardhslicensing.my.site.com/elicensing/s/search-provider/find-providers?language=en_US&amp;tab=CC" TargetMode="External"/><Relationship Id="rId9" Type="http://schemas.openxmlformats.org/officeDocument/2006/relationships/hyperlink" Target="https://archintranet-my.sharepoint.com/:x:/g/personal/dbouquin_archsystemsinc_com/ER2QQ0w7tNlEr2FgTYqIk0kBze3093BcT-ViapiRbkyNCA?e=rkLj7f" TargetMode="External"/><Relationship Id="rId14" Type="http://schemas.openxmlformats.org/officeDocument/2006/relationships/hyperlink" Target="https://archintranet-my.sharepoint.com/:x:/g/personal/dbouquin_archsystemsinc_com/EXPBOZIAy4NCod9WshTsSBEB-i4I-DrOa9p1iYgdmtssJw?e=gBXLrT" TargetMode="External"/><Relationship Id="rId22" Type="http://schemas.openxmlformats.org/officeDocument/2006/relationships/hyperlink" Target="https://archintranet-my.sharepoint.com/:i:/g/personal/dbouquin_archsystemsinc_com/EQDQqk6VufBHm5N5wdDsMSAB6PbPaWRhmfztYdSAzpeQwA?e=qUOpmd" TargetMode="External"/><Relationship Id="rId27" Type="http://schemas.openxmlformats.org/officeDocument/2006/relationships/hyperlink" Target="https://caressearch.myflfamilies.com/PublicSearch" TargetMode="External"/><Relationship Id="rId30" Type="http://schemas.openxmlformats.org/officeDocument/2006/relationships/hyperlink" Target="https://archintranet-my.sharepoint.com/:i:/g/personal/dbouquin_archsystemsinc_com/ERTycpVWqzRPk0ZmqOyHexEB7pcf0YAowz-qk2thaaQimw?e=Ptrh2c" TargetMode="External"/><Relationship Id="rId35" Type="http://schemas.openxmlformats.org/officeDocument/2006/relationships/hyperlink" Target="https://archintranet-my.sharepoint.com/:u:/g/personal/dbouquin_archsystemsinc_com/EZR9vGTWHc1EinGtwuCL_ZkBeTMZa-KgwsGa3gOsXBTPUw?e=l1gILD" TargetMode="External"/><Relationship Id="rId43" Type="http://schemas.openxmlformats.org/officeDocument/2006/relationships/hyperlink" Target="https://ks.childcareaware.org/childcaresearch/" TargetMode="External"/><Relationship Id="rId48" Type="http://schemas.openxmlformats.org/officeDocument/2006/relationships/hyperlink" Target="https://search.childcarechoices.me/" TargetMode="External"/><Relationship Id="rId8" Type="http://schemas.openxmlformats.org/officeDocument/2006/relationships/hyperlink" Target="https://archintranet-my.sharepoint.com/:x:/g/personal/dbouquin_archsystemsinc_com/ERrMkRI44UhDj_iRPvsFCqoBJtvs7QNGpQtgV66NTmv3ig?e=jmnXfj" TargetMode="External"/><Relationship Id="rId3" Type="http://schemas.openxmlformats.org/officeDocument/2006/relationships/hyperlink" Target="http://dhss.as/who.html" TargetMode="External"/><Relationship Id="rId12" Type="http://schemas.openxmlformats.org/officeDocument/2006/relationships/hyperlink" Target="https://archintranet-my.sharepoint.com/:x:/g/personal/dbouquin_archsystemsinc_com/EU26DxI3hxxOu2XPN09RZeYBJz3U2u-1b5i0hDhF0F-qnw?e=skJR8Y" TargetMode="External"/><Relationship Id="rId17" Type="http://schemas.openxmlformats.org/officeDocument/2006/relationships/hyperlink" Target="https://archintranet-my.sharepoint.com/:i:/g/personal/dbouquin_archsystemsinc_com/EUS-GeCdZ8hDngTRCvcjWUgBuDuQnZHn7VsbPgDOzsIh3Q?e=pbPBCo" TargetMode="External"/><Relationship Id="rId25" Type="http://schemas.openxmlformats.org/officeDocument/2006/relationships/hyperlink" Target="https://www.azdhs.gov/documents/licensing/databases/CCProvider-List.xlsx?v=2e332dd3652ed31d53eef2550c451589" TargetMode="External"/><Relationship Id="rId33" Type="http://schemas.openxmlformats.org/officeDocument/2006/relationships/hyperlink" Target="https://archintranet-my.sharepoint.com/:x:/g/personal/dbouquin_archsystemsinc_com/EZDu376KHcNMvCCSfM8MQxMBBRtPxy7r15s_Bdvp50Z8sg?e=4fKrud" TargetMode="External"/><Relationship Id="rId38" Type="http://schemas.openxmlformats.org/officeDocument/2006/relationships/hyperlink" Target="https://archintranet-my.sharepoint.com/:i:/g/personal/dbouquin_archsystemsinc_com/EUDfR-22I1RIhb59vGo27IIBxRi_dK5VIjx4YTjurk-b6g?e=aOFvCI" TargetMode="External"/><Relationship Id="rId46" Type="http://schemas.openxmlformats.org/officeDocument/2006/relationships/hyperlink" Target="https://doe.louisiana.gov/docs/default-source/early-childhood/licensed-centers-and-licensed-exempt-providers-listing.xlsx?sfvrsn=83c99b1f_8" TargetMode="External"/><Relationship Id="rId20" Type="http://schemas.openxmlformats.org/officeDocument/2006/relationships/hyperlink" Target="https://archintranet-my.sharepoint.com/:x:/g/personal/dbouquin_archsystemsinc_com/EVyjtQ389ZhLkziUw-4_PNUBz03Svvo9LsXfhNFX8191jw?e=z5ZhMQ" TargetMode="External"/><Relationship Id="rId41" Type="http://schemas.openxmlformats.org/officeDocument/2006/relationships/hyperlink" Target="https://ccmis.dhs.state.ia.us/clientportal/ProviderLocator.aspx" TargetMode="External"/><Relationship Id="rId1" Type="http://schemas.openxmlformats.org/officeDocument/2006/relationships/hyperlink" Target="https://app.powerbigov.us/view?r=eyJrIjoiNzQ0MDNmZmUtMTZkNS00YTMwLWE2ZTYtNzA0MGM2YWQ4NTdkIiwidCI6ImJlZGQ1ZDZmLWJjZmMtNDZkNC05MThkLTdmYjIxMGU1Nzg5NyJ9&amp;pageName=ReportSection6b8ddc61947eb6bf73c0" TargetMode="External"/><Relationship Id="rId6" Type="http://schemas.openxmlformats.org/officeDocument/2006/relationships/hyperlink" Target="https://www.nj.gov/dcf/about/divisions/ol/NJDCF-Licensed-Child-Care-Cente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abSelected="1" topLeftCell="A19" workbookViewId="0">
      <selection activeCell="C27" sqref="C27"/>
    </sheetView>
  </sheetViews>
  <sheetFormatPr defaultRowHeight="15"/>
  <cols>
    <col min="1" max="1" width="13.7109375" style="2" customWidth="1"/>
    <col min="2" max="2" width="42" style="2" customWidth="1"/>
    <col min="3" max="3" width="54.5703125" style="2" customWidth="1"/>
    <col min="4" max="4" width="48.140625" style="2" customWidth="1"/>
    <col min="5" max="5" width="23.85546875" style="3" customWidth="1"/>
    <col min="6" max="6" width="68.28515625" style="2" customWidth="1"/>
    <col min="7" max="7" width="32.140625" style="2" customWidth="1"/>
    <col min="8" max="16384" width="9.140625" style="4"/>
  </cols>
  <sheetData>
    <row r="1" spans="1:7">
      <c r="A1" s="2" t="s">
        <v>0</v>
      </c>
      <c r="B1" s="2" t="s">
        <v>1</v>
      </c>
      <c r="C1" s="2" t="s">
        <v>2</v>
      </c>
      <c r="D1" s="2" t="s">
        <v>3</v>
      </c>
      <c r="E1" s="3" t="s">
        <v>4</v>
      </c>
      <c r="F1" s="2" t="s">
        <v>5</v>
      </c>
    </row>
    <row r="2" spans="1:7" ht="29.25">
      <c r="A2" s="2" t="s">
        <v>6</v>
      </c>
      <c r="B2" s="2" t="s">
        <v>7</v>
      </c>
      <c r="C2" s="5" t="s">
        <v>8</v>
      </c>
      <c r="E2" s="3" t="s">
        <v>9</v>
      </c>
      <c r="F2" s="2" t="s">
        <v>10</v>
      </c>
    </row>
    <row r="3" spans="1:7" ht="64.5" customHeight="1">
      <c r="A3" s="2" t="s">
        <v>6</v>
      </c>
      <c r="B3" s="2" t="s">
        <v>11</v>
      </c>
      <c r="C3" s="5" t="s">
        <v>12</v>
      </c>
      <c r="E3" s="3" t="s">
        <v>13</v>
      </c>
      <c r="F3" s="5" t="s">
        <v>14</v>
      </c>
    </row>
    <row r="4" spans="1:7" ht="72.75">
      <c r="A4" s="2" t="s">
        <v>15</v>
      </c>
      <c r="B4" s="2" t="s">
        <v>16</v>
      </c>
      <c r="C4" s="5" t="s">
        <v>17</v>
      </c>
      <c r="D4" s="6" t="s">
        <v>18</v>
      </c>
      <c r="E4" s="7" t="s">
        <v>19</v>
      </c>
      <c r="F4" s="2" t="s">
        <v>20</v>
      </c>
    </row>
    <row r="5" spans="1:7" ht="43.5">
      <c r="A5" s="2" t="s">
        <v>21</v>
      </c>
      <c r="B5" s="2" t="s">
        <v>22</v>
      </c>
      <c r="C5" s="5" t="s">
        <v>23</v>
      </c>
      <c r="E5" s="3" t="s">
        <v>24</v>
      </c>
      <c r="F5" s="2" t="s">
        <v>25</v>
      </c>
    </row>
    <row r="6" spans="1:7" ht="43.5">
      <c r="A6" s="2" t="s">
        <v>26</v>
      </c>
      <c r="B6" s="2" t="s">
        <v>27</v>
      </c>
      <c r="C6" s="5" t="s">
        <v>28</v>
      </c>
      <c r="D6" s="5" t="s">
        <v>29</v>
      </c>
      <c r="E6" s="3" t="s">
        <v>19</v>
      </c>
    </row>
    <row r="7" spans="1:7" ht="29.25">
      <c r="A7" s="2" t="s">
        <v>30</v>
      </c>
      <c r="B7" s="2" t="s">
        <v>31</v>
      </c>
      <c r="C7" s="5" t="s">
        <v>32</v>
      </c>
      <c r="D7" s="5" t="s">
        <v>33</v>
      </c>
      <c r="E7" s="7" t="s">
        <v>19</v>
      </c>
      <c r="F7" s="2" t="s">
        <v>34</v>
      </c>
    </row>
    <row r="8" spans="1:7" ht="43.5">
      <c r="A8" s="2" t="s">
        <v>35</v>
      </c>
      <c r="B8" s="2" t="s">
        <v>36</v>
      </c>
      <c r="C8" s="5" t="s">
        <v>37</v>
      </c>
      <c r="D8" s="5" t="s">
        <v>38</v>
      </c>
      <c r="E8" s="7" t="s">
        <v>19</v>
      </c>
      <c r="F8" s="2" t="s">
        <v>39</v>
      </c>
    </row>
    <row r="9" spans="1:7" ht="43.5">
      <c r="A9" s="2" t="s">
        <v>35</v>
      </c>
      <c r="B9" s="2" t="s">
        <v>40</v>
      </c>
      <c r="C9" s="5" t="s">
        <v>37</v>
      </c>
      <c r="D9" s="5" t="s">
        <v>41</v>
      </c>
      <c r="E9" s="7" t="s">
        <v>19</v>
      </c>
      <c r="F9" s="2" t="s">
        <v>39</v>
      </c>
    </row>
    <row r="10" spans="1:7">
      <c r="A10" s="2" t="s">
        <v>42</v>
      </c>
      <c r="B10" s="2" t="s">
        <v>43</v>
      </c>
      <c r="C10" s="5" t="s">
        <v>44</v>
      </c>
      <c r="D10" s="5"/>
      <c r="E10" s="7" t="s">
        <v>9</v>
      </c>
      <c r="F10" s="5" t="s">
        <v>45</v>
      </c>
    </row>
    <row r="11" spans="1:7">
      <c r="A11" s="2" t="s">
        <v>46</v>
      </c>
      <c r="B11" s="2" t="s">
        <v>47</v>
      </c>
      <c r="C11" s="5" t="s">
        <v>48</v>
      </c>
      <c r="D11" s="1" t="s">
        <v>49</v>
      </c>
      <c r="E11" s="7" t="s">
        <v>19</v>
      </c>
      <c r="F11" s="7" t="s">
        <v>50</v>
      </c>
      <c r="G11" s="3"/>
    </row>
    <row r="12" spans="1:7">
      <c r="A12" s="2" t="s">
        <v>46</v>
      </c>
      <c r="B12" s="2" t="s">
        <v>47</v>
      </c>
      <c r="C12" s="5" t="s">
        <v>48</v>
      </c>
      <c r="D12" s="5" t="s">
        <v>51</v>
      </c>
      <c r="E12" s="7" t="s">
        <v>19</v>
      </c>
      <c r="F12" s="8" t="s">
        <v>52</v>
      </c>
    </row>
    <row r="13" spans="1:7" ht="43.5">
      <c r="A13" s="2" t="s">
        <v>53</v>
      </c>
      <c r="B13" s="2" t="s">
        <v>54</v>
      </c>
      <c r="C13" s="5" t="s">
        <v>55</v>
      </c>
      <c r="D13" s="5"/>
      <c r="E13" s="7" t="s">
        <v>9</v>
      </c>
      <c r="F13" s="9" t="s">
        <v>56</v>
      </c>
    </row>
    <row r="14" spans="1:7" ht="43.5">
      <c r="A14" s="2" t="s">
        <v>57</v>
      </c>
      <c r="B14" s="2" t="s">
        <v>58</v>
      </c>
      <c r="C14" s="5" t="s">
        <v>59</v>
      </c>
      <c r="D14" s="5"/>
      <c r="E14" s="7" t="s">
        <v>19</v>
      </c>
      <c r="F14" s="8" t="s">
        <v>60</v>
      </c>
    </row>
    <row r="15" spans="1:7" ht="59.25" customHeight="1">
      <c r="A15" s="2" t="s">
        <v>61</v>
      </c>
      <c r="B15" s="2" t="s">
        <v>62</v>
      </c>
      <c r="C15" s="5" t="s">
        <v>63</v>
      </c>
      <c r="D15" s="5" t="s">
        <v>64</v>
      </c>
      <c r="E15" s="7" t="s">
        <v>65</v>
      </c>
      <c r="F15" s="2" t="s">
        <v>66</v>
      </c>
    </row>
    <row r="16" spans="1:7" ht="29.25">
      <c r="A16" s="2" t="s">
        <v>61</v>
      </c>
      <c r="B16" s="2" t="s">
        <v>67</v>
      </c>
      <c r="C16" s="5" t="s">
        <v>68</v>
      </c>
      <c r="D16" s="5"/>
      <c r="E16" s="7" t="s">
        <v>13</v>
      </c>
      <c r="F16" s="8" t="s">
        <v>69</v>
      </c>
    </row>
    <row r="17" spans="1:6" ht="72.75">
      <c r="A17" s="2" t="s">
        <v>70</v>
      </c>
      <c r="B17" s="2" t="s">
        <v>71</v>
      </c>
      <c r="C17" s="5" t="s">
        <v>72</v>
      </c>
      <c r="D17" s="5" t="s">
        <v>73</v>
      </c>
      <c r="E17" s="7" t="s">
        <v>19</v>
      </c>
      <c r="F17" s="10" t="s">
        <v>74</v>
      </c>
    </row>
    <row r="18" spans="1:6" ht="29.25">
      <c r="A18" s="2" t="s">
        <v>70</v>
      </c>
      <c r="B18" s="2" t="s">
        <v>71</v>
      </c>
      <c r="C18" s="1" t="s">
        <v>72</v>
      </c>
      <c r="D18" s="5" t="s">
        <v>75</v>
      </c>
      <c r="E18" s="7" t="s">
        <v>19</v>
      </c>
      <c r="F18" s="8" t="s">
        <v>76</v>
      </c>
    </row>
    <row r="19" spans="1:6" ht="72.75">
      <c r="A19" s="2" t="s">
        <v>77</v>
      </c>
      <c r="B19" s="2" t="s">
        <v>78</v>
      </c>
      <c r="C19" s="5" t="s">
        <v>79</v>
      </c>
      <c r="D19" s="5"/>
      <c r="E19" s="7" t="s">
        <v>9</v>
      </c>
      <c r="F19" s="10" t="s">
        <v>80</v>
      </c>
    </row>
    <row r="20" spans="1:6" ht="60" customHeight="1">
      <c r="A20" s="2" t="s">
        <v>81</v>
      </c>
      <c r="B20" s="2" t="s">
        <v>82</v>
      </c>
      <c r="C20" s="5" t="s">
        <v>83</v>
      </c>
      <c r="D20" s="5" t="s">
        <v>84</v>
      </c>
      <c r="E20" s="7" t="s">
        <v>9</v>
      </c>
      <c r="F20" s="10" t="s">
        <v>85</v>
      </c>
    </row>
    <row r="21" spans="1:6" ht="29.25">
      <c r="A21" s="2" t="s">
        <v>86</v>
      </c>
      <c r="B21" s="2" t="s">
        <v>87</v>
      </c>
      <c r="C21" s="5" t="s">
        <v>88</v>
      </c>
      <c r="D21" s="5"/>
      <c r="E21" s="7" t="s">
        <v>9</v>
      </c>
      <c r="F21" s="5" t="s">
        <v>45</v>
      </c>
    </row>
    <row r="22" spans="1:6" ht="29.25">
      <c r="A22" s="2" t="s">
        <v>89</v>
      </c>
      <c r="B22" s="2" t="s">
        <v>90</v>
      </c>
      <c r="C22" s="5" t="s">
        <v>91</v>
      </c>
      <c r="D22" s="5" t="s">
        <v>92</v>
      </c>
      <c r="E22" s="7" t="s">
        <v>19</v>
      </c>
      <c r="F22" s="8" t="s">
        <v>93</v>
      </c>
    </row>
    <row r="23" spans="1:6" ht="29.25">
      <c r="A23" s="2" t="s">
        <v>94</v>
      </c>
      <c r="B23" s="2" t="s">
        <v>95</v>
      </c>
      <c r="C23" s="5" t="s">
        <v>96</v>
      </c>
      <c r="D23" s="5" t="s">
        <v>97</v>
      </c>
      <c r="E23" s="7" t="s">
        <v>19</v>
      </c>
      <c r="F23" s="8"/>
    </row>
    <row r="24" spans="1:6" ht="29.25">
      <c r="A24" s="2" t="s">
        <v>98</v>
      </c>
      <c r="B24" s="2" t="s">
        <v>99</v>
      </c>
      <c r="C24" s="5" t="s">
        <v>100</v>
      </c>
      <c r="D24" s="5"/>
      <c r="E24" s="7" t="s">
        <v>9</v>
      </c>
      <c r="F24" s="5" t="s">
        <v>101</v>
      </c>
    </row>
    <row r="25" spans="1:6" ht="29.25">
      <c r="A25" s="2" t="s">
        <v>102</v>
      </c>
      <c r="B25" s="2" t="s">
        <v>103</v>
      </c>
      <c r="C25" s="5" t="s">
        <v>104</v>
      </c>
      <c r="D25" s="5"/>
      <c r="E25" s="7" t="s">
        <v>9</v>
      </c>
      <c r="F25" s="8" t="s">
        <v>105</v>
      </c>
    </row>
    <row r="26" spans="1:6" ht="43.5">
      <c r="A26" s="2" t="s">
        <v>106</v>
      </c>
      <c r="B26" s="2" t="s">
        <v>107</v>
      </c>
      <c r="C26" s="5" t="s">
        <v>108</v>
      </c>
      <c r="D26" s="5" t="s">
        <v>109</v>
      </c>
      <c r="E26" s="7" t="s">
        <v>19</v>
      </c>
      <c r="F26" s="8"/>
    </row>
    <row r="27" spans="1:6">
      <c r="A27" s="2" t="s">
        <v>110</v>
      </c>
      <c r="B27" s="2" t="s">
        <v>111</v>
      </c>
      <c r="C27" s="5" t="s">
        <v>112</v>
      </c>
      <c r="D27" s="5"/>
      <c r="E27" s="7" t="s">
        <v>9</v>
      </c>
      <c r="F27" s="8" t="s">
        <v>105</v>
      </c>
    </row>
    <row r="28" spans="1:6">
      <c r="A28" s="2" t="s">
        <v>113</v>
      </c>
      <c r="C28" s="5"/>
      <c r="D28" s="5"/>
      <c r="E28" s="7"/>
      <c r="F28" s="8"/>
    </row>
    <row r="29" spans="1:6">
      <c r="A29" s="2" t="s">
        <v>114</v>
      </c>
      <c r="C29" s="5"/>
      <c r="D29" s="5"/>
      <c r="E29" s="7"/>
      <c r="F29" s="8"/>
    </row>
    <row r="30" spans="1:6">
      <c r="A30" s="2" t="s">
        <v>115</v>
      </c>
      <c r="C30" s="5"/>
      <c r="D30" s="5"/>
      <c r="E30" s="7"/>
      <c r="F30" s="8"/>
    </row>
    <row r="31" spans="1:6">
      <c r="A31" s="2" t="s">
        <v>116</v>
      </c>
      <c r="C31" s="5"/>
      <c r="D31" s="5"/>
      <c r="E31" s="7"/>
      <c r="F31" s="8"/>
    </row>
    <row r="32" spans="1:6">
      <c r="C32" s="5"/>
      <c r="D32" s="5"/>
      <c r="E32" s="7"/>
      <c r="F32" s="8"/>
    </row>
    <row r="33" spans="1:6">
      <c r="A33" s="2" t="s">
        <v>115</v>
      </c>
      <c r="C33" s="5"/>
      <c r="D33" s="5"/>
      <c r="E33" s="7"/>
      <c r="F33" s="8"/>
    </row>
    <row r="34" spans="1:6" ht="29.25">
      <c r="A34" s="2" t="s">
        <v>117</v>
      </c>
      <c r="B34" s="2" t="s">
        <v>118</v>
      </c>
      <c r="C34" s="5" t="s">
        <v>119</v>
      </c>
      <c r="D34" s="5" t="s">
        <v>120</v>
      </c>
      <c r="E34" s="3" t="s">
        <v>19</v>
      </c>
      <c r="F34" s="2" t="s">
        <v>60</v>
      </c>
    </row>
    <row r="35" spans="1:6" ht="29.25">
      <c r="A35" s="2" t="s">
        <v>121</v>
      </c>
      <c r="B35" s="2" t="s">
        <v>122</v>
      </c>
      <c r="C35" s="5" t="s">
        <v>123</v>
      </c>
      <c r="D35" s="5" t="s">
        <v>124</v>
      </c>
      <c r="E35" s="3" t="s">
        <v>19</v>
      </c>
      <c r="F35" s="2" t="s">
        <v>125</v>
      </c>
    </row>
    <row r="36" spans="1:6">
      <c r="C36" s="5"/>
      <c r="D36" s="5"/>
    </row>
    <row r="37" spans="1:6">
      <c r="C37" s="5"/>
      <c r="D37" s="5"/>
    </row>
  </sheetData>
  <conditionalFormatting sqref="E1:E1048576">
    <cfRule type="cellIs" dxfId="14" priority="8" operator="equal">
      <formula>"undetermined"</formula>
    </cfRule>
  </conditionalFormatting>
  <conditionalFormatting sqref="E1:E1048576">
    <cfRule type="cellIs" dxfId="13" priority="7" operator="equal">
      <formula>"file available"</formula>
    </cfRule>
  </conditionalFormatting>
  <conditionalFormatting sqref="E1:E1048576">
    <cfRule type="cellIs" dxfId="12" priority="6" operator="equal">
      <formula>"not scrapable"</formula>
    </cfRule>
  </conditionalFormatting>
  <conditionalFormatting sqref="E1:E1048576">
    <cfRule type="cellIs" dxfId="11" priority="5" operator="equal">
      <formula>"scrapable"</formula>
    </cfRule>
  </conditionalFormatting>
  <conditionalFormatting sqref="F1:F1048576">
    <cfRule type="containsText" dxfId="10" priority="4" operator="containsText" text="parsed">
      <formula>NOT(ISERROR(SEARCH("parsed",F1)))</formula>
    </cfRule>
  </conditionalFormatting>
  <conditionalFormatting sqref="E1:E1048576">
    <cfRule type="cellIs" dxfId="9" priority="2" operator="equal">
      <formula>"unavailable"</formula>
    </cfRule>
  </conditionalFormatting>
  <conditionalFormatting sqref="E1:E1048576">
    <cfRule type="cellIs" dxfId="8" priority="1" operator="equal">
      <formula>"file available - additional data needed"</formula>
    </cfRule>
  </conditionalFormatting>
  <hyperlinks>
    <hyperlink ref="C3" r:id="rId1" xr:uid="{672B52DC-D3C3-4B6B-ADE3-2372FFA0E639}"/>
    <hyperlink ref="C4" r:id="rId2" xr:uid="{814CD836-0A55-46B6-A723-2139334FA763}"/>
    <hyperlink ref="C5" r:id="rId3" xr:uid="{0F7D8675-C6FA-4EEC-A566-B9379E151E7F}"/>
    <hyperlink ref="C7" r:id="rId4" xr:uid="{FBA7365A-9E77-4F37-B706-E1BB70D9CBF8}"/>
    <hyperlink ref="C2" r:id="rId5" xr:uid="{E238189C-D1F7-4081-8186-38A45E3B491A}"/>
    <hyperlink ref="C34" r:id="rId6" xr:uid="{EF7E9D54-2418-4C44-A28C-79D01049FA79}"/>
    <hyperlink ref="D34" r:id="rId7" display="NJ_childcare_providers_20250319.pdf" xr:uid="{AD35D323-9C0F-4C52-9722-D8276EB49689}"/>
    <hyperlink ref="D4" r:id="rId8" display="AK_childcare_providers_20250318.csv" xr:uid="{BBF127D6-823C-4FD3-A1D7-BA6BDE026DA0}"/>
    <hyperlink ref="D35" r:id="rId9" xr:uid="{97A9130D-102E-47E6-B2F0-60F7A34A6086}"/>
    <hyperlink ref="C35" r:id="rId10" location="provider-data" xr:uid="{AF0977DB-01AB-474F-86EE-C329C6ACE29B}"/>
    <hyperlink ref="C8" r:id="rId11" xr:uid="{5665BCE6-4923-4E58-B3B1-E3CDE07B89F9}"/>
    <hyperlink ref="D7" r:id="rId12" display="AR_childcare_providers_20250319.csv" xr:uid="{F02C58EF-8152-4834-A471-E96C530E2BAB}"/>
    <hyperlink ref="D8" r:id="rId13" xr:uid="{76DECAF0-AC60-44C1-93B6-DC5FF70024C0}"/>
    <hyperlink ref="D9" r:id="rId14" xr:uid="{FB8CF9FA-71B2-4691-9A0E-5B6BF6A5F812}"/>
    <hyperlink ref="C9" r:id="rId15" xr:uid="{B19B3B66-7AEA-4F2E-99CC-F7D3D8D0F009}"/>
    <hyperlink ref="C10" r:id="rId16" xr:uid="{D06C4576-5FD8-484B-A4C8-1A6DAAA362D9}"/>
    <hyperlink ref="F10" r:id="rId17" xr:uid="{5DA8146E-D273-4954-BF57-A1FEE57EC193}"/>
    <hyperlink ref="C12" r:id="rId18" xr:uid="{D30FEB66-9208-4390-8626-CBAB9E1A1E9C}"/>
    <hyperlink ref="D12" r:id="rId19" xr:uid="{14042047-BCB7-4E40-BA34-9D6B80767051}"/>
    <hyperlink ref="D11" r:id="rId20" xr:uid="{7DB1D5E2-2554-4A93-9F49-0CE8B07DCDDB}"/>
    <hyperlink ref="C13" r:id="rId21" xr:uid="{BD134A04-30FD-49AC-8944-B417A2BEF8FC}"/>
    <hyperlink ref="F13" r:id="rId22" xr:uid="{63519167-BB52-4B37-99FB-DFE05B39996F}"/>
    <hyperlink ref="C14" r:id="rId23" xr:uid="{65DC58D4-DDCD-411A-BB3A-E8B7DB30EA1C}"/>
    <hyperlink ref="D6" r:id="rId24" xr:uid="{2269B565-CA76-4EC9-8B49-72359D8A59E2}"/>
    <hyperlink ref="C6" r:id="rId25" xr:uid="{A96C0533-7945-4F3D-9618-25FAA8BDD9ED}"/>
    <hyperlink ref="C15" r:id="rId26" xr:uid="{379EF617-4A4A-4C23-A7F1-7F951CF2D873}"/>
    <hyperlink ref="C16" r:id="rId27" xr:uid="{376695FF-8AD5-4D43-B8B4-C2290F61A2CB}"/>
    <hyperlink ref="D15" r:id="rId28" xr:uid="{DEA77BC4-0B5A-4CCD-8CE0-3A513381A8B3}"/>
    <hyperlink ref="C17" r:id="rId29" xr:uid="{0B24B5BC-BDBD-41AC-B39D-278FBC82E612}"/>
    <hyperlink ref="F3" r:id="rId30" xr:uid="{0048C136-AE36-40E4-92E0-AEF44FD71E9A}"/>
    <hyperlink ref="D17" r:id="rId31" xr:uid="{2F82E524-242C-4389-A4B2-BB1641F5580C}"/>
    <hyperlink ref="C18" r:id="rId32" xr:uid="{453F0E6D-F95D-49FE-A6B2-EA80E03E8597}"/>
    <hyperlink ref="D18" r:id="rId33" xr:uid="{30B950CF-4AA7-4B5D-976B-6963DF560637}"/>
    <hyperlink ref="C19" r:id="rId34" xr:uid="{093CE4BA-EC9C-423F-841D-409612B061C0}"/>
    <hyperlink ref="D20" r:id="rId35" xr:uid="{8C6FCE00-F8EA-4840-825B-8496E955D9C7}"/>
    <hyperlink ref="C20" r:id="rId36" xr:uid="{9F04FAE9-C0F7-437A-92C8-458744A82F87}"/>
    <hyperlink ref="C21" r:id="rId37" xr:uid="{7A7AA265-9DBD-4A4A-B095-3030AA210585}"/>
    <hyperlink ref="F21" r:id="rId38" xr:uid="{98932188-72F9-4756-97C1-7CF33F930719}"/>
    <hyperlink ref="C22" r:id="rId39" xr:uid="{4177CBF1-663F-424B-8C72-1AF95766E261}"/>
    <hyperlink ref="D22" r:id="rId40" xr:uid="{B1257124-3998-4312-A29B-9D275B15F52A}"/>
    <hyperlink ref="C23" r:id="rId41" xr:uid="{571D3964-5C77-4872-9954-2B1A3FED6FC9}"/>
    <hyperlink ref="D23" r:id="rId42" xr:uid="{FB6809F8-A144-4747-ACE8-F8DFC2C716D7}"/>
    <hyperlink ref="C24" r:id="rId43" xr:uid="{AE26020E-45DE-49CC-BB69-DB252800B4FB}"/>
    <hyperlink ref="F24" r:id="rId44" xr:uid="{763C0472-3D14-40D7-943D-A42FC846B93F}"/>
    <hyperlink ref="C25" r:id="rId45" xr:uid="{69A138B3-3750-4165-9C77-CA6F193B50F8}"/>
    <hyperlink ref="C26" r:id="rId46" xr:uid="{D0EDF3DD-62BA-4D0E-849C-8146A56CAA56}"/>
    <hyperlink ref="D26" r:id="rId47" xr:uid="{E4DA1009-F26E-4827-B622-8636D40C8BE8}"/>
    <hyperlink ref="C27" r:id="rId48" xr:uid="{87CF95CC-BE78-4D6C-8322-2DE8F1760F21}"/>
  </hyperlinks>
  <pageMargins left="0.7" right="0.7" top="0.75" bottom="0.75" header="0.3" footer="0.3"/>
  <headerFooter>
    <oddFooter>&amp;C_x000D_&amp;1#&amp;"Calibri"&amp;10&amp;K000000 Proprietary</oddFooter>
  </headerFooter>
  <tableParts count="1">
    <tablePart r:id="rId49"/>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Daina Bouquin</cp:lastModifiedBy>
  <cp:revision/>
  <dcterms:created xsi:type="dcterms:W3CDTF">2025-03-18T16:46:41Z</dcterms:created>
  <dcterms:modified xsi:type="dcterms:W3CDTF">2025-03-24T14:09:44Z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8260a-7c37-4ae1-98c3-662065a2dc27_Enabled">
    <vt:lpwstr>true</vt:lpwstr>
  </property>
  <property fmtid="{D5CDD505-2E9C-101B-9397-08002B2CF9AE}" pid="3" name="MSIP_Label_3aa8260a-7c37-4ae1-98c3-662065a2dc27_SetDate">
    <vt:lpwstr>2025-03-18T16:46:45Z</vt:lpwstr>
  </property>
  <property fmtid="{D5CDD505-2E9C-101B-9397-08002B2CF9AE}" pid="4" name="MSIP_Label_3aa8260a-7c37-4ae1-98c3-662065a2dc27_Method">
    <vt:lpwstr>Standard</vt:lpwstr>
  </property>
  <property fmtid="{D5CDD505-2E9C-101B-9397-08002B2CF9AE}" pid="5" name="MSIP_Label_3aa8260a-7c37-4ae1-98c3-662065a2dc27_Name">
    <vt:lpwstr>Proprietary</vt:lpwstr>
  </property>
  <property fmtid="{D5CDD505-2E9C-101B-9397-08002B2CF9AE}" pid="6" name="MSIP_Label_3aa8260a-7c37-4ae1-98c3-662065a2dc27_SiteId">
    <vt:lpwstr>fbe35538-a5fc-4717-b821-ca7bca05353f</vt:lpwstr>
  </property>
  <property fmtid="{D5CDD505-2E9C-101B-9397-08002B2CF9AE}" pid="7" name="MSIP_Label_3aa8260a-7c37-4ae1-98c3-662065a2dc27_ActionId">
    <vt:lpwstr>44fdfb90-78b4-4386-8a07-8ab21ee6cb01</vt:lpwstr>
  </property>
  <property fmtid="{D5CDD505-2E9C-101B-9397-08002B2CF9AE}" pid="8" name="MSIP_Label_3aa8260a-7c37-4ae1-98c3-662065a2dc27_ContentBits">
    <vt:lpwstr>2</vt:lpwstr>
  </property>
  <property fmtid="{D5CDD505-2E9C-101B-9397-08002B2CF9AE}" pid="9" name="MSIP_Label_3aa8260a-7c37-4ae1-98c3-662065a2dc27_Tag">
    <vt:lpwstr>10, 3, 0, 2</vt:lpwstr>
  </property>
</Properties>
</file>