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2"/>
  <workbookPr/>
  <xr:revisionPtr revIDLastSave="204" documentId="11_0B1D56BE9CDCCE836B02CE7A5FB0D4A9BBFD1C62" xr6:coauthVersionLast="47" xr6:coauthVersionMax="47" xr10:uidLastSave="{757A21A9-124C-4971-9130-20FF09CFB8CC}"/>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<sst xmlns="http://schemas.openxmlformats.org/spreadsheetml/2006/main" count="58" uniqueCount="51">
  <si>
    <t>state_territory</t>
  </si>
  <si>
    <t>description</t>
  </si>
  <si>
    <t>url</t>
  </si>
  <si>
    <t>file</t>
  </si>
  <si>
    <t>availability_type</t>
  </si>
  <si>
    <t>notes</t>
  </si>
  <si>
    <t>AL</t>
  </si>
  <si>
    <t>Alabama child care provider search</t>
  </si>
  <si>
    <t>https://apps.dhr.alabama.gov/daycare/daycare_search</t>
  </si>
  <si>
    <t>scrapable</t>
  </si>
  <si>
    <t>Paginated view - each record must be clicked to see mailing address and street address</t>
  </si>
  <si>
    <t>Alabama interactive map of child care providers</t>
  </si>
  <si>
    <t>https://app.powerbigov.us/view?r=eyJrIjoiNzQ0MDNmZmUtMTZkNS00YTMwLWE2ZTYtNzA0MGM2YWQ4NTdkIiwidCI6ImJlZGQ1ZDZmLWJjZmMtNDZkNC05MThkLTdmYjIxMGU1Nzg5NyJ9&amp;pageName=ReportSection6b8ddc61947eb6bf73c0</t>
  </si>
  <si>
    <t>not scrapable</t>
  </si>
  <si>
    <t>Embedded PowerBI without export</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</si>
  <si>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</si>
  <si>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</si>
  <si>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</si>
  <si>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</si>
  <si>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</si>
  <si>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</si>
  <si>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AS</t>
  </si>
  <si>
    <t>American Samoa - Child Care Division</t>
  </si>
  <si>
    <t>http://dhss.as/who.html</t>
  </si>
  <si>
    <t>undetermined</t>
  </si>
  <si>
    <t>CCDF admin confirmed but no links</t>
  </si>
  <si>
    <t>AZ</t>
  </si>
  <si>
    <t>Arizona</t>
  </si>
  <si>
    <t>https://des.az.gov/sites/default/files/media/2024-AZ-Child-Care-Market-Rate-Survey.pdf?time=1742317161420</t>
  </si>
  <si>
    <t>See page 6: "HMA-Burns compiled licensing and certification rosters from ADHS and DES to identify all
regulated providers and their approved capacities as of April 2024, which served as the basis
for the contact population used in the 2024 MRS. Figure 4 reports the results. "</t>
  </si>
  <si>
    <t>AR</t>
  </si>
  <si>
    <t>Arkansas Licensed Child Care Providers</t>
  </si>
  <si>
    <t>https://ardhslicensing.my.site.com/elicensing/s/search-provider/find-providers?language=en_US&amp;tab=CC</t>
  </si>
  <si>
    <t>AR_child_care_providers_20250319.csv</t>
  </si>
  <si>
    <t>Single address col - must be parsed</t>
  </si>
  <si>
    <t>CA</t>
  </si>
  <si>
    <t>California Dept of Social Services Child Care Centers</t>
  </si>
  <si>
    <t>https://www.ccld.dss.ca.gov/carefacilitysearch/DownloadData</t>
  </si>
  <si>
    <t>CA_child_care_providers_centers_20250319.csv</t>
  </si>
  <si>
    <t>California Dept of Social Services Family Child Care Homes</t>
  </si>
  <si>
    <t>CA_child_care_providers_homes_20250319.csv</t>
  </si>
  <si>
    <t>NJ</t>
  </si>
  <si>
    <t>NJDCF Licensed Child Care Providers as of 03-03-2025</t>
  </si>
  <si>
    <t>https://www.nj.gov/dcf/about/divisions/ol/NJDCF-Licensed-Child-Care-Centers.pdf</t>
  </si>
  <si>
    <t>NJ_child_care_providers_20250319.pdf</t>
  </si>
  <si>
    <t>PDF - must be parsed</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</si>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</sst>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u/>
      <sz val="11"/>
      <color theme="10"/>
      <name val="Aptos Narrow"/>
      <family val="2"/>
      <scheme val="minor"/>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1" applyAlignment="1">
      <alignment wrapText="1"/>
    </xf>
    <xf numFmtId="0" fontId="2" fillId="0" borderId="0" xfId="1" applyFont="1" applyAlignment="1">
      <alignment wrapText="1"/>
    </xf>
    <xf numFmtId="0" fontId="2" fillId="0" borderId="0" xfId="0" applyFont="1" applyAlignment="1">
      <alignment wrapText="1"/>
    </xf>
    <xf numFmtId="0" fontId="1" fillId="0" borderId="0" xfId="1" applyFill="1"/>
  </cellXfs>
  <cellStyles count="2">
    <cellStyle name="Hyperlink" xfId="1" builtinId="8"/>
    <cellStyle name="Normal" xfId="0" builtinId="0"/>
  </cellStyles>
  <dxfs count="13">
    <dxf>
      <alignment horizontal="general" vertical="bottom" textRotation="0" wrapText="1" indent="0" justifyLastLine="0" shrinkToFit="0" readingOrder="0"/>
    </dxf>
    <dxf>
      <font>
        <u val="none"/>
        <color rgb="FF000000"/>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5" tint="-0.249977111117893"/>
      </font>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16" totalsRowShown="0" headerRowDxfId="7" dataDxfId="6">
  <autoFilter ref="A1:F16" xr:uid="{30706A55-75C0-471D-BE9F-A21B8838E2AD}"/>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chintranet-my.sharepoint.com/:b:/g/personal/dbouquin_archsystemsinc_com/EVxKXzCFY9NLlESx4zqhnIMBKwW67CILRKzDCisUrmWKUg?e=CnNX4x" TargetMode="External"/><Relationship Id="rId13" Type="http://schemas.openxmlformats.org/officeDocument/2006/relationships/hyperlink" Target="https://archintranet-my.sharepoint.com/:x:/g/personal/dbouquin_archsystemsinc_com/EU26DxI3hxxOu2XPN09RZeYBJz3U2u-1b5i0hDhF0F-qnw?e=skJR8Y" TargetMode="External"/><Relationship Id="rId3" Type="http://schemas.openxmlformats.org/officeDocument/2006/relationships/hyperlink" Target="http://dhss.as/who.html" TargetMode="External"/><Relationship Id="rId7" Type="http://schemas.openxmlformats.org/officeDocument/2006/relationships/hyperlink" Target="https://www.nj.gov/dcf/about/divisions/ol/NJDCF-Licensed-Child-Care-Centers.pdf" TargetMode="External"/><Relationship Id="rId12" Type="http://schemas.openxmlformats.org/officeDocument/2006/relationships/hyperlink" Target="https://www.ccld.dss.ca.gov/carefacilitysearch/DownloadData" TargetMode="External"/><Relationship Id="rId2" Type="http://schemas.openxmlformats.org/officeDocument/2006/relationships/hyperlink" Target="https://findccprovider.health.alaska.gov/Disclaimer" TargetMode="External"/><Relationship Id="rId1" Type="http://schemas.openxmlformats.org/officeDocument/2006/relationships/hyperlink" Target="https://app.powerbigov.us/view?r=eyJrIjoiNzQ0MDNmZmUtMTZkNS00YTMwLWE2ZTYtNzA0MGM2YWQ4NTdkIiwidCI6ImJlZGQ1ZDZmLWJjZmMtNDZkNC05MThkLTdmYjIxMGU1Nzg5NyJ9&amp;pageName=ReportSection6b8ddc61947eb6bf73c0" TargetMode="External"/><Relationship Id="rId6" Type="http://schemas.openxmlformats.org/officeDocument/2006/relationships/hyperlink" Target="https://apps.dhr.alabama.gov/daycare/daycare_search" TargetMode="External"/><Relationship Id="rId11" Type="http://schemas.openxmlformats.org/officeDocument/2006/relationships/hyperlink" Target="https://ocfs.ny.gov/programs/childcare/data/" TargetMode="External"/><Relationship Id="rId5" Type="http://schemas.openxmlformats.org/officeDocument/2006/relationships/hyperlink" Target="https://ardhslicensing.my.site.com/elicensing/s/search-provider/find-providers?language=en_US&amp;tab=CC" TargetMode="External"/><Relationship Id="rId15" Type="http://schemas.openxmlformats.org/officeDocument/2006/relationships/table" Target="../tables/table1.xml"/><Relationship Id="rId10" Type="http://schemas.openxmlformats.org/officeDocument/2006/relationships/hyperlink" Target="https://archintranet-my.sharepoint.com/:x:/g/personal/dbouquin_archsystemsinc_com/ER2QQ0w7tNlEr2FgTYqIk0kBze3093BcT-ViapiRbkyNCA?e=rkLj7f" TargetMode="External"/><Relationship Id="rId4" Type="http://schemas.openxmlformats.org/officeDocument/2006/relationships/hyperlink" Target="https://des.az.gov/sites/default/files/media/2024-AZ-Child-Care-Market-Rate-Survey.pdf?time=1742317161420" TargetMode="External"/><Relationship Id="rId9" Type="http://schemas.openxmlformats.org/officeDocument/2006/relationships/hyperlink" Target="https://archintranet-my.sharepoint.com/:x:/g/personal/dbouquin_archsystemsinc_com/ERrMkRI44UhDj_iRPvsFCqoBJtvs7QNGpQtgV66NTmv3ig?e=jmnXfj" TargetMode="External"/><Relationship Id="rId14" Type="http://schemas.openxmlformats.org/officeDocument/2006/relationships/hyperlink" Target="https://archintranet-my.sharepoint.com/:x:/g/personal/dbouquin_archsystemsinc_com/EZpgOh1EmSpNpO_Qe4xTShoB1A-cTZ3mqyTltS9q1JJtRA?e=z58bU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topLeftCell="A5" workbookViewId="0">
      <selection activeCell="E9" sqref="E9"/>
    </sheetView>
  </sheetViews>
  <sheetFormatPr defaultRowHeight="15"/>
  <cols>
    <col min="1" max="1" width="16" style="1" bestFit="1" customWidth="1"/>
    <col min="2" max="2" width="42" style="1" customWidth="1"/>
    <col min="3" max="3" width="54.5703125" style="1" customWidth="1"/>
    <col min="4" max="4" width="35" style="1" customWidth="1"/>
    <col min="5" max="5" width="18.85546875" style="4" customWidth="1"/>
    <col min="6" max="6" width="50.7109375" style="1" customWidth="1"/>
    <col min="7" max="7" width="32.140625" style="1" customWidth="1"/>
  </cols>
  <sheetData>
    <row r="1" spans="1:6">
      <c r="A1" s="1" t="s">
        <v>0</v>
      </c>
      <c r="B1" s="1" t="s">
        <v>1</v>
      </c>
      <c r="C1" s="1" t="s">
        <v>2</v>
      </c>
      <c r="D1" s="1" t="s">
        <v>3</v>
      </c>
      <c r="E1" s="4" t="s">
        <v>4</v>
      </c>
      <c r="F1" s="1" t="s">
        <v>5</v>
      </c>
    </row>
    <row r="2" spans="1:6" ht="29.25">
      <c r="A2" s="1" t="s">
        <v>6</v>
      </c>
      <c r="B2" s="1" t="s">
        <v>7</v>
      </c>
      <c r="C2" s="2" t="s">
        <v>8</v>
      </c>
      <c r="E2" s="4" t="s">
        <v>9</v>
      </c>
      <c r="F2" s="1" t="s">
        <v>10</v>
      </c>
    </row>
    <row r="3" spans="1:6" ht="72.75">
      <c r="A3" s="1" t="s">
        <v>6</v>
      </c>
      <c r="B3" s="1" t="s">
        <v>11</v>
      </c>
      <c r="C3" s="2" t="s">
        <v>12</v>
      </c>
      <c r="E3" s="4" t="s">
        <v>13</v>
      </c>
      <c r="F3" s="1" t="s">
        <v>14</v>
      </c>
    </row>
    <row r="4" spans="1:6" ht="101.25">
      <c r="A4" s="1" t="s">
        <v>15</v>
      </c>
      <c r="B4" s="1" t="s">
        <v>16</v>
      </c>
      <c r="C4" s="2" t="s">
        <v>17</v>
      </c>
      <c r="D4" s="5" t="s">
        <v>18</v>
      </c>
      <c r="E4" s="3" t="s">
        <v>19</v>
      </c>
      <c r="F4" s="1" t="s">
        <v>20</v>
      </c>
    </row>
    <row r="5" spans="1:6">
      <c r="A5" s="1" t="s">
        <v>21</v>
      </c>
      <c r="B5" s="1" t="s">
        <v>22</v>
      </c>
      <c r="C5" s="2" t="s">
        <v>23</v>
      </c>
      <c r="E5" s="4" t="s">
        <v>24</v>
      </c>
      <c r="F5" s="1" t="s">
        <v>25</v>
      </c>
    </row>
    <row r="6" spans="1:6" ht="87">
      <c r="A6" s="1" t="s">
        <v>26</v>
      </c>
      <c r="B6" s="1" t="s">
        <v>27</v>
      </c>
      <c r="C6" s="2" t="s">
        <v>28</v>
      </c>
      <c r="E6" s="4" t="s">
        <v>24</v>
      </c>
      <c r="F6" s="1" t="s">
        <v>29</v>
      </c>
    </row>
    <row r="7" spans="1:6" ht="29.25">
      <c r="A7" s="1" t="s">
        <v>30</v>
      </c>
      <c r="B7" s="1" t="s">
        <v>31</v>
      </c>
      <c r="C7" s="2" t="s">
        <v>32</v>
      </c>
      <c r="D7" s="2" t="s">
        <v>33</v>
      </c>
      <c r="E7" s="3" t="s">
        <v>19</v>
      </c>
      <c r="F7" s="1" t="s">
        <v>34</v>
      </c>
    </row>
    <row r="8" spans="1:6" ht="29.25">
      <c r="A8" s="1" t="s">
        <v>35</v>
      </c>
      <c r="B8" s="1" t="s">
        <v>36</v>
      </c>
      <c r="C8" s="2" t="s">
        <v>37</v>
      </c>
      <c r="D8" s="2" t="s">
        <v>38</v>
      </c>
      <c r="E8" s="3" t="s">
        <v>19</v>
      </c>
    </row>
    <row r="9" spans="1:6" ht="29.25">
      <c r="A9" s="1" t="s">
        <v>35</v>
      </c>
      <c r="B9" s="1" t="s">
        <v>39</v>
      </c>
      <c r="C9" s="2"/>
      <c r="D9" s="2" t="s">
        <v>40</v>
      </c>
      <c r="E9" s="3"/>
    </row>
    <row r="10" spans="1:6" ht="29.25">
      <c r="A10" s="1" t="s">
        <v>41</v>
      </c>
      <c r="B10" s="1" t="s">
        <v>42</v>
      </c>
      <c r="C10" s="2" t="s">
        <v>43</v>
      </c>
      <c r="D10" s="2" t="s">
        <v>44</v>
      </c>
      <c r="E10" s="4" t="s">
        <v>19</v>
      </c>
      <c r="F10" s="1" t="s">
        <v>45</v>
      </c>
    </row>
    <row r="11" spans="1:6" ht="29.25">
      <c r="A11" s="1" t="s">
        <v>46</v>
      </c>
      <c r="B11" s="1" t="s">
        <v>47</v>
      </c>
      <c r="C11" s="2" t="s">
        <v>48</v>
      </c>
      <c r="D11" s="2" t="s">
        <v>49</v>
      </c>
      <c r="E11" s="4" t="s">
        <v>19</v>
      </c>
      <c r="F11" s="1" t="s">
        <v>50</v>
      </c>
    </row>
  </sheetData>
  <conditionalFormatting sqref="E1:E1048576">
    <cfRule type="cellIs" dxfId="12" priority="5" operator="equal">
      <formula>"undetermined"</formula>
    </cfRule>
  </conditionalFormatting>
  <conditionalFormatting sqref="E1:E1048576">
    <cfRule type="cellIs" dxfId="11" priority="4" operator="equal">
      <formula>"file available"</formula>
    </cfRule>
  </conditionalFormatting>
  <conditionalFormatting sqref="E1:E1048576">
    <cfRule type="cellIs" dxfId="10" priority="3" operator="equal">
      <formula>"not scrapable"</formula>
    </cfRule>
  </conditionalFormatting>
  <conditionalFormatting sqref="E1:E1048576">
    <cfRule type="cellIs" dxfId="9" priority="2" operator="equal">
      <formula>"scrapable"</formula>
    </cfRule>
  </conditionalFormatting>
  <conditionalFormatting sqref="F1:F1048576">
    <cfRule type="containsText" dxfId="8" priority="1" operator="containsText" text="parsed">
      <formula>NOT(ISERROR(SEARCH("parsed",F1)))</formula>
    </cfRule>
  </conditionalFormatting>
  <hyperlinks>
    <hyperlink ref="C3" r:id="rId1" xr:uid="{672B52DC-D3C3-4B6B-ADE3-2372FFA0E639}"/>
    <hyperlink ref="C4" r:id="rId2" xr:uid="{814CD836-0A55-46B6-A723-2139334FA763}"/>
    <hyperlink ref="C5" r:id="rId3" xr:uid="{0F7D8675-C6FA-4EEC-A566-B9379E151E7F}"/>
    <hyperlink ref="C6" r:id="rId4" xr:uid="{4A4FF135-6D77-4AEA-B42A-5977731559DD}"/>
    <hyperlink ref="C7" r:id="rId5" xr:uid="{FBA7365A-9E77-4F37-B706-E1BB70D9CBF8}"/>
    <hyperlink ref="C2" r:id="rId6" xr:uid="{E238189C-D1F7-4081-8186-38A45E3B491A}"/>
    <hyperlink ref="C10" r:id="rId7" xr:uid="{EF7E9D54-2418-4C44-A28C-79D01049FA79}"/>
    <hyperlink ref="D10" r:id="rId8" display="NJ_childcare_providers_20250319.pdf" xr:uid="{AD35D323-9C0F-4C52-9722-D8276EB49689}"/>
    <hyperlink ref="D4" r:id="rId9" display="AK_childcare_providers_20250318.csv" xr:uid="{BBF127D6-823C-4FD3-A1D7-BA6BDE026DA0}"/>
    <hyperlink ref="D11" r:id="rId10" xr:uid="{97A9130D-102E-47E6-B2F0-60F7A34A6086}"/>
    <hyperlink ref="C11" r:id="rId11" location="provider-data" xr:uid="{AF0977DB-01AB-474F-86EE-C329C6ACE29B}"/>
    <hyperlink ref="C8" r:id="rId12" xr:uid="{5665BCE6-4923-4E58-B3B1-E3CDE07B89F9}"/>
    <hyperlink ref="D7" r:id="rId13" display="AR_childcare_providers_20250319.csv" xr:uid="{F02C58EF-8152-4834-A471-E96C530E2BAB}"/>
    <hyperlink ref="D8" r:id="rId14" xr:uid="{76DECAF0-AC60-44C1-93B6-DC5FF70024C0}"/>
  </hyperlinks>
  <pageMargins left="0.7" right="0.7" top="0.75" bottom="0.75" header="0.3" footer="0.3"/>
  <headerFooter>
    <oddFooter>&amp;C_x000D_&amp;1#&amp;"Calibri"&amp;10&amp;K000000 Proprietary</oddFooter>
  </headerFooter>
  <tableParts count="1">
    <tablePart r:id="rId1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2025-03-19T16:48:14Z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