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0ef0b2f1848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C01" sheetId="1" r:id="R47661f6bfc0c41f2"/>
    <x:sheet xmlns:r="http://schemas.openxmlformats.org/officeDocument/2006/relationships" name="UC02" sheetId="2" r:id="R33c0960523284ff4"/>
    <x:sheet xmlns:r="http://schemas.openxmlformats.org/officeDocument/2006/relationships" name="UC03" sheetId="3" r:id="R516b425cb6a44a9e"/>
    <x:sheet xmlns:r="http://schemas.openxmlformats.org/officeDocument/2006/relationships" name="UC04" sheetId="4" r:id="R108beab85f7841cb"/>
    <x:sheet xmlns:r="http://schemas.openxmlformats.org/officeDocument/2006/relationships" name="UC05" sheetId="5" r:id="Ra8422e46b9654286"/>
    <x:sheet xmlns:r="http://schemas.openxmlformats.org/officeDocument/2006/relationships" name="UC06" sheetId="6" r:id="R303b3400b04c4c7a"/>
    <x:sheet xmlns:r="http://schemas.openxmlformats.org/officeDocument/2006/relationships" name="UC07" sheetId="7" r:id="Re38d132d4a494a74"/>
    <x:sheet xmlns:r="http://schemas.openxmlformats.org/officeDocument/2006/relationships" name="UC08" sheetId="8" r:id="Rfc31486f90884193"/>
    <x:sheet xmlns:r="http://schemas.openxmlformats.org/officeDocument/2006/relationships" name="UC09" sheetId="9" r:id="Rbd90ce11aa3d47d5"/>
    <x:sheet xmlns:r="http://schemas.openxmlformats.org/officeDocument/2006/relationships" name="UC10" sheetId="10" r:id="R0c01f153e5c545d9"/>
    <x:sheet xmlns:r="http://schemas.openxmlformats.org/officeDocument/2006/relationships" name="UC11" sheetId="11" r:id="R3161d501a85f469a"/>
    <x:sheet xmlns:r="http://schemas.openxmlformats.org/officeDocument/2006/relationships" name="UC12" sheetId="12" r:id="Rb9c504c3b04f4989"/>
    <x:sheet xmlns:r="http://schemas.openxmlformats.org/officeDocument/2006/relationships" name="UC13" sheetId="13" r:id="Rc9096205193b41a8"/>
    <x:sheet xmlns:r="http://schemas.openxmlformats.org/officeDocument/2006/relationships" name="UC14" sheetId="14" r:id="Rf0f6bf7731964424"/>
    <x:sheet xmlns:r="http://schemas.openxmlformats.org/officeDocument/2006/relationships" name="UC15" sheetId="15" r:id="R8ab7c04f7316495a"/>
    <x:sheet xmlns:r="http://schemas.openxmlformats.org/officeDocument/2006/relationships" name="UC16" sheetId="16" r:id="R639717cb141c4d1a"/>
    <x:sheet xmlns:r="http://schemas.openxmlformats.org/officeDocument/2006/relationships" name="UC17" sheetId="17" r:id="R62f23763d93045a8"/>
    <x:sheet xmlns:r="http://schemas.openxmlformats.org/officeDocument/2006/relationships" name="UC18" sheetId="18" r:id="Rf32338473aad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8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b82ee94ea4ffc" /><Relationship Type="http://schemas.openxmlformats.org/officeDocument/2006/relationships/theme" Target="/xl/theme/theme1.xml" Id="R0476f5d168d54205" /><Relationship Type="http://schemas.openxmlformats.org/officeDocument/2006/relationships/sharedStrings" Target="/xl/sharedStrings.xml" Id="R263a63aa338048b1" /><Relationship Type="http://schemas.openxmlformats.org/officeDocument/2006/relationships/worksheet" Target="/xl/worksheets/sheet1.xml" Id="R47661f6bfc0c41f2" /><Relationship Type="http://schemas.openxmlformats.org/officeDocument/2006/relationships/worksheet" Target="/xl/worksheets/sheet2.xml" Id="R33c0960523284ff4" /><Relationship Type="http://schemas.openxmlformats.org/officeDocument/2006/relationships/worksheet" Target="/xl/worksheets/sheet3.xml" Id="R516b425cb6a44a9e" /><Relationship Type="http://schemas.openxmlformats.org/officeDocument/2006/relationships/worksheet" Target="/xl/worksheets/sheet4.xml" Id="R108beab85f7841cb" /><Relationship Type="http://schemas.openxmlformats.org/officeDocument/2006/relationships/worksheet" Target="/xl/worksheets/sheet5.xml" Id="Ra8422e46b9654286" /><Relationship Type="http://schemas.openxmlformats.org/officeDocument/2006/relationships/worksheet" Target="/xl/worksheets/sheet6.xml" Id="R303b3400b04c4c7a" /><Relationship Type="http://schemas.openxmlformats.org/officeDocument/2006/relationships/worksheet" Target="/xl/worksheets/sheet7.xml" Id="Re38d132d4a494a74" /><Relationship Type="http://schemas.openxmlformats.org/officeDocument/2006/relationships/worksheet" Target="/xl/worksheets/sheet8.xml" Id="Rfc31486f90884193" /><Relationship Type="http://schemas.openxmlformats.org/officeDocument/2006/relationships/worksheet" Target="/xl/worksheets/sheet9.xml" Id="Rbd90ce11aa3d47d5" /><Relationship Type="http://schemas.openxmlformats.org/officeDocument/2006/relationships/worksheet" Target="/xl/worksheets/sheet10.xml" Id="R0c01f153e5c545d9" /><Relationship Type="http://schemas.openxmlformats.org/officeDocument/2006/relationships/worksheet" Target="/xl/worksheets/sheet11.xml" Id="R3161d501a85f469a" /><Relationship Type="http://schemas.openxmlformats.org/officeDocument/2006/relationships/worksheet" Target="/xl/worksheets/sheet12.xml" Id="Rb9c504c3b04f4989" /><Relationship Type="http://schemas.openxmlformats.org/officeDocument/2006/relationships/worksheet" Target="/xl/worksheets/sheet13.xml" Id="Rc9096205193b41a8" /><Relationship Type="http://schemas.openxmlformats.org/officeDocument/2006/relationships/worksheet" Target="/xl/worksheets/sheet14.xml" Id="Rf0f6bf7731964424" /><Relationship Type="http://schemas.openxmlformats.org/officeDocument/2006/relationships/worksheet" Target="/xl/worksheets/sheet15.xml" Id="R8ab7c04f7316495a" /><Relationship Type="http://schemas.openxmlformats.org/officeDocument/2006/relationships/worksheet" Target="/xl/worksheets/sheet16.xml" Id="R639717cb141c4d1a" /><Relationship Type="http://schemas.openxmlformats.org/officeDocument/2006/relationships/worksheet" Target="/xl/worksheets/sheet17.xml" Id="R62f23763d93045a8" /><Relationship Type="http://schemas.openxmlformats.org/officeDocument/2006/relationships/worksheet" Target="/xl/worksheets/sheet18.xml" Id="Rf32338473aad4b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UC01-FR01-P01</x:v>
      </x:c>
      <x:c r="B2" s="8" t="str">
        <x:v>FR-01 – Cho phép khách hàng cung cấp thông tin đăng ký tài khoản [Positive]</x:v>
      </x:c>
      <x:c r="C2" s="8" t="str">
        <x:v>Xác nhận cho phép khách hàng cung cấp thông tin đăng ký tài khoản với dữ liệu hợp lệ</x:v>
      </x:c>
      <x:c r="D2" s="8" t="str">
        <x:v>Chưa có tài khoản; màn hình đăng ký sẵn sàng</x:v>
      </x:c>
      <x:c r="E2" s="8" t="str">
        <x:v>1. Chuẩn bị điều kiện.
2. Mở chức năng Đăng ký tài khoản.
3. Nhập/gửi dữ liệu kiểm thử.
4. Thực hiện thao tác và ghi nhận kết quả.</x:v>
      </x:c>
      <x:c r="F2" s="8" t="str">
        <x:v>Họ tên=Nguyễn Văn A; email=khach01@example.com; số điện thoại=0901234567</x:v>
      </x:c>
      <x:c r="G2" s="8" t="str">
        <x:v>Hệ thống thực hiện đúng FR-01: cho phép khách hàng cung cấp thông tin đăng ký tài khoản. Tham chiếu: FR-01.</x:v>
      </x:c>
      <x:c r="H2" s="24" t="str">
        <x:v>High</x:v>
      </x:c>
    </x:row>
    <x:row r="3" ht="72" customHeight="1">
      <x:c r="A3" s="22" t="str">
        <x:v>UC01-FR01-N01</x:v>
      </x:c>
      <x:c r="B3" s="8" t="str">
        <x:v>FR-01 – Cho phép khách hàng cung cấp thông tin đăng ký tài khoản [Negative]</x:v>
      </x:c>
      <x:c r="C3" s="8" t="str">
        <x:v>Kiểm tra negative theo Business Rule của FR-01</x:v>
      </x:c>
      <x:c r="D3" s="8" t="str">
        <x:v>Chưa có tài khoản; màn hình đăng ký sẵn sàng</x:v>
      </x:c>
      <x:c r="E3" s="8" t="str">
        <x:v>1. Chuẩn bị điều kiện.
2. Mở chức năng Đăng ký tài khoản.
3. Nhập/gửi dữ liệu kiểm thử.
4. Thực hiện thao tác và ghi nhận kết quả.</x:v>
      </x:c>
      <x:c r="F3" s="8" t="str">
        <x:v>Không áp dụng: SRS không gắn BRULE cho FR-01</x:v>
      </x:c>
      <x:c r="G3" s="8" t="str">
        <x:v>Không áp dụng – SRS không gắn BRULE cho FR-01; cần bổ sung rule trước khi xác định kết quả negative. Tham chiếu: FR-01.</x:v>
      </x:c>
      <x:c r="H3" s="24" t="str">
        <x:v>High</x:v>
      </x:c>
    </x:row>
    <x:row r="4" ht="72" customHeight="1">
      <x:c r="A4" s="22" t="str">
        <x:v>UC01-FR01-B01</x:v>
      </x:c>
      <x:c r="B4" s="8" t="str">
        <x:v>FR-01 – Cho phép khách hàng cung cấp thông tin đăng ký tài khoản [Boundary]</x:v>
      </x:c>
      <x:c r="C4" s="8" t="str">
        <x:v>Kiểm tra giá trị biên của dữ liệu thuộc FR-01</x:v>
      </x:c>
      <x:c r="D4" s="8" t="str">
        <x:v>Chưa có tài khoản; màn hình đăng ký sẵn sàng</x:v>
      </x:c>
      <x:c r="E4" s="8" t="str">
        <x:v>1. Chuẩn bị điều kiện.
2. Mở chức năng Đăng ký tài khoản.
3. Nhập/gửi dữ liệu kiểm thử.
4. Thực hiện thao tác và ghi nhận kết quả.</x:v>
      </x:c>
      <x:c r="F4" s="8" t="str">
        <x:v>Họ tên=Nguyễn Văn A; email=khach01@example.com; số điện thoại=0901234567; min/max/min-1/max+1: SRS chưa định nghĩa</x:v>
      </x:c>
      <x:c r="G4" s="8" t="str">
        <x:v>SRS chưa định nghĩa giá trị biên – cần bổ sung; không tự suy đoán kết quả pass/fail. Tham chiếu: FR-01.</x:v>
      </x:c>
      <x:c r="H4" s="24" t="str">
        <x:v>Medium</x:v>
      </x:c>
    </x:row>
    <x:row r="5" ht="72" customHeight="1">
      <x:c r="A5" s="22" t="str">
        <x:v>UC01-FR01-M01</x:v>
      </x:c>
      <x:c r="B5" s="8" t="str">
        <x:v>FR-01 – Cho phép khách hàng cung cấp thông tin đăng ký tài khoản [Missing Data]</x:v>
      </x:c>
      <x:c r="C5" s="8" t="str">
        <x:v>Kiểm tra thiếu dữ liệu bắt buộc của FR-01</x:v>
      </x:c>
      <x:c r="D5" s="8" t="str">
        <x:v>Chưa có tài khoản; màn hình đăng ký sẵn sàng</x:v>
      </x:c>
      <x:c r="E5" s="8" t="str">
        <x:v>1. Chuẩn bị điều kiện.
2. Mở chức năng Đăng ký tài khoản.
3. Nhập/gửi dữ liệu kiểm thử.
4. Thực hiện thao tác và ghi nhận kết quả.</x:v>
      </x:c>
      <x:c r="F5" s="8" t="str">
        <x:v>email để trống</x:v>
      </x:c>
      <x:c r="G5" s="8" t="str">
        <x:v>Hệ thống không hoàn tất FR-01; SRS chưa định nghĩa thông báo lỗi cụ thể – cần bổ sung. Tham chiếu: FR-01.</x:v>
      </x:c>
      <x:c r="H5" s="24" t="str">
        <x:v>High</x:v>
      </x:c>
    </x:row>
    <x:row r="6" ht="72" customHeight="1">
      <x:c r="A6" s="22" t="str">
        <x:v>UC01-FR01-E01</x:v>
      </x:c>
      <x:c r="B6" s="8" t="str">
        <x:v>FR-01 – Cho phép khách hàng cung cấp thông tin đăng ký tài khoản [Exception]</x:v>
      </x:c>
      <x:c r="C6" s="8" t="str">
        <x:v>Kiểm tra exception của FR-01</x:v>
      </x:c>
      <x:c r="D6" s="8" t="str">
        <x:v>Chưa có tài khoản; màn hình đăng ký sẵn sàng</x:v>
      </x:c>
      <x:c r="E6" s="8" t="str">
        <x:v>1. Chuẩn bị điều kiện.
2. Mở chức năng Đăng ký tài khoản.
3. Nhập/gửi dữ liệu kiểm thử.
4. Thực hiện thao tác và ghi nhận kết quả.</x:v>
      </x:c>
      <x:c r="F6" s="8" t="str">
        <x:v>Không áp dụng: SRS không định nghĩa exception cho FR-01</x:v>
      </x:c>
      <x:c r="G6" s="8" t="str">
        <x:v>Không áp dụng – SRS không định nghĩa exception cho FR-01. Tham chiếu: FR-01.</x:v>
      </x:c>
      <x:c r="H6" s="24" t="str">
        <x:v>High</x:v>
      </x:c>
    </x:row>
    <x:row r="7" ht="72" customHeight="1">
      <x:c r="A7" s="22" t="str">
        <x:v>UC01-FR02-P01</x:v>
      </x:c>
      <x:c r="B7" s="8" t="str">
        <x:v>FR-02 – Cho phép tài xế cung cấp thông tin tài khoản và hồ sơ [Positive]</x:v>
      </x:c>
      <x:c r="C7" s="8" t="str">
        <x:v>Xác nhận cho phép tài xế cung cấp thông tin tài khoản và hồ sơ với dữ liệu hợp lệ</x:v>
      </x:c>
      <x:c r="D7" s="8" t="str">
        <x:v>Chưa có tài khoản tài xế; màn hình đăng ký sẵn sàng</x:v>
      </x:c>
      <x:c r="E7" s="8" t="str">
        <x:v>1. Chuẩn bị điều kiện.
2. Mở chức năng Đăng ký tài khoản.
3. Nhập/gửi dữ liệu kiểm thử.
4. Thực hiện thao tác và ghi nhận kết quả.</x:v>
      </x:c>
      <x:c r="F7" s="8" t="str">
        <x:v>Họ tên=Trần Văn B; email=driver01@example.com; GPLX=B2-012345</x:v>
      </x:c>
      <x:c r="G7" s="8" t="str">
        <x:v>Hệ thống thực hiện đúng FR-02: cho phép tài xế cung cấp thông tin tài khoản và hồ sơ. Tham chiếu: FR-02, BRULE-02.</x:v>
      </x:c>
      <x:c r="H7" s="24" t="str">
        <x:v>High</x:v>
      </x:c>
    </x:row>
    <x:row r="8" ht="72" customHeight="1">
      <x:c r="A8" s="22" t="str">
        <x:v>UC01-FR02-N01</x:v>
      </x:c>
      <x:c r="B8" s="8" t="str">
        <x:v>FR-02 – Cho phép tài xế cung cấp thông tin tài khoản và hồ sơ [Negative]</x:v>
      </x:c>
      <x:c r="C8" s="8" t="str">
        <x:v>Từ chối/xử lý khi vi phạm BRULE-02</x:v>
      </x:c>
      <x:c r="D8" s="8" t="str">
        <x:v>Chưa có tài khoản tài xế; màn hình đăng ký sẵn sàng</x:v>
      </x:c>
      <x:c r="E8" s="8" t="str">
        <x:v>1. Chuẩn bị điều kiện.
2. Mở chức năng Đăng ký tài khoản.
3. Nhập/gửi dữ liệu kiểm thử.
4. Thực hiện thao tác và ghi nhận kết quả.</x:v>
      </x:c>
      <x:c r="F8" s="8" t="str">
        <x:v>Họ tên=Trần Văn B; email=driver01@example.com; GPLX=B2-012345; cố ý vi phạm BRULE-02</x:v>
      </x:c>
      <x:c r="G8" s="8" t="str">
        <x:v>Hệ thống xử lý theo BRULE-02 và không ghi nhận kết quả trái rule. Tham chiếu: FR-02, BRULE-02.</x:v>
      </x:c>
      <x:c r="H8" s="24" t="str">
        <x:v>High</x:v>
      </x:c>
    </x:row>
    <x:row r="9" ht="72" customHeight="1">
      <x:c r="A9" s="22" t="str">
        <x:v>UC01-FR02-B01</x:v>
      </x:c>
      <x:c r="B9" s="8" t="str">
        <x:v>FR-02 – Cho phép tài xế cung cấp thông tin tài khoản và hồ sơ [Boundary]</x:v>
      </x:c>
      <x:c r="C9" s="8" t="str">
        <x:v>Kiểm tra giá trị biên của dữ liệu thuộc FR-02</x:v>
      </x:c>
      <x:c r="D9" s="8" t="str">
        <x:v>Chưa có tài khoản tài xế; màn hình đăng ký sẵn sàng</x:v>
      </x:c>
      <x:c r="E9" s="8" t="str">
        <x:v>1. Chuẩn bị điều kiện.
2. Mở chức năng Đăng ký tài khoản.
3. Nhập/gửi dữ liệu kiểm thử.
4. Thực hiện thao tác và ghi nhận kết quả.</x:v>
      </x:c>
      <x:c r="F9" s="8" t="str">
        <x:v>Họ tên=Trần Văn B; email=driver01@example.com; GPLX=B2-012345; min/max/min-1/max+1: SRS chưa định nghĩa</x:v>
      </x:c>
      <x:c r="G9" s="8" t="str">
        <x:v>SRS chưa định nghĩa giá trị biên – cần bổ sung; không tự suy đoán kết quả pass/fail. Tham chiếu: FR-02, BRULE-02.</x:v>
      </x:c>
      <x:c r="H9" s="24" t="str">
        <x:v>Medium</x:v>
      </x:c>
    </x:row>
    <x:row r="10" ht="72" customHeight="1">
      <x:c r="A10" s="22" t="str">
        <x:v>UC01-FR02-M01</x:v>
      </x:c>
      <x:c r="B10" s="8" t="str">
        <x:v>FR-02 – Cho phép tài xế cung cấp thông tin tài khoản và hồ sơ [Missing Data]</x:v>
      </x:c>
      <x:c r="C10" s="8" t="str">
        <x:v>Kiểm tra thiếu dữ liệu bắt buộc của FR-02</x:v>
      </x:c>
      <x:c r="D10" s="8" t="str">
        <x:v>Chưa có tài khoản tài xế; màn hình đăng ký sẵn sàng</x:v>
      </x:c>
      <x:c r="E10" s="8" t="str">
        <x:v>1. Chuẩn bị điều kiện.
2. Mở chức năng Đăng ký tài khoản.
3. Nhập/gửi dữ liệu kiểm thử.
4. Thực hiện thao tác và ghi nhận kết quả.</x:v>
      </x:c>
      <x:c r="F10" s="8" t="str">
        <x:v>thông tin hồ sơ tài xế để trống</x:v>
      </x:c>
      <x:c r="G10" s="8" t="str">
        <x:v>Hệ thống không hoàn tất FR-02; SRS chưa định nghĩa thông báo lỗi cụ thể – cần bổ sung. Tham chiếu: FR-02, BRULE-02.</x:v>
      </x:c>
      <x:c r="H10" s="24" t="str">
        <x:v>High</x:v>
      </x:c>
    </x:row>
    <x:row r="11" ht="72" customHeight="1">
      <x:c r="A11" s="22" t="str">
        <x:v>UC01-FR02-E01</x:v>
      </x:c>
      <x:c r="B11" s="8" t="str">
        <x:v>FR-02 – Cho phép tài xế cung cấp thông tin tài khoản và hồ sơ [Exception]</x:v>
      </x:c>
      <x:c r="C11" s="8" t="str">
        <x:v>Kiểm tra exception của FR-02</x:v>
      </x:c>
      <x:c r="D11" s="8" t="str">
        <x:v>Chưa có tài khoản tài xế; màn hình đăng ký sẵn sàng</x:v>
      </x:c>
      <x:c r="E11" s="8" t="str">
        <x:v>1. Chuẩn bị điều kiện.
2. Mở chức năng Đăng ký tài khoản.
3. Nhập/gửi dữ liệu kiểm thử.
4. Thực hiện thao tác và ghi nhận kết quả.</x:v>
      </x:c>
      <x:c r="F11" s="8" t="str">
        <x:v>Không áp dụng: SRS không định nghĩa exception cho FR-02</x:v>
      </x:c>
      <x:c r="G11" s="8" t="str">
        <x:v>Không áp dụng – SRS không định nghĩa exception cho FR-02. Tham chiếu: FR-02, BRULE-02.</x:v>
      </x:c>
      <x:c r="H11" s="24" t="str">
        <x:v>High</x:v>
      </x:c>
    </x:row>
    <x:row r="12" ht="72" customHeight="1">
      <x:c r="A12" s="22" t="str">
        <x:v>UC01-FR03-P01</x:v>
      </x:c>
      <x:c r="B12" s="8" t="str">
        <x:v>FR-03 – Cho phép nhân viên vận hành tạo hoặc quản lý tài khoản tài xế theo quyền [Positive]</x:v>
      </x:c>
      <x:c r="C12" s="8" t="str">
        <x:v>Xác nhận cho phép nhân viên vận hành tạo hoặc quản lý tài khoản tài xế theo quyền với dữ liệu hợp lệ</x:v>
      </x:c>
      <x:c r="D12" s="8" t="str">
        <x:v>Nhân viên vận hành đã xác thực; quyền quản lý tài xế đã được cấp</x:v>
      </x:c>
      <x:c r="E12" s="8" t="str">
        <x:v>1. Chuẩn bị điều kiện.
2. Mở chức năng Đăng ký tài khoản.
3. Nhập/gửi dữ liệu kiểm thử.
4. Thực hiện thao tác và ghi nhận kết quả.</x:v>
      </x:c>
      <x:c r="F12" s="8" t="str">
        <x:v>Tài xế=driver02@example.com; thao tác=tạo tài khoản</x:v>
      </x:c>
      <x:c r="G12" s="8" t="str">
        <x:v>Hệ thống thực hiện đúng FR-03: cho phép nhân viên vận hành tạo hoặc quản lý tài khoản tài xế theo quyền. Tham chiếu: FR-03, BRULE-02.</x:v>
      </x:c>
      <x:c r="H12" s="24" t="str">
        <x:v>High</x:v>
      </x:c>
    </x:row>
    <x:row r="13" ht="72" customHeight="1">
      <x:c r="A13" s="22" t="str">
        <x:v>UC01-FR03-N01</x:v>
      </x:c>
      <x:c r="B13" s="8" t="str">
        <x:v>FR-03 – Cho phép nhân viên vận hành tạo hoặc quản lý tài khoản tài xế theo quyền [Negative]</x:v>
      </x:c>
      <x:c r="C13" s="8" t="str">
        <x:v>Từ chối/xử lý khi vi phạm BRULE-02</x:v>
      </x:c>
      <x:c r="D13" s="8" t="str">
        <x:v>Nhân viên vận hành đã xác thực; quyền quản lý tài xế đã được cấp</x:v>
      </x:c>
      <x:c r="E13" s="8" t="str">
        <x:v>1. Chuẩn bị điều kiện.
2. Mở chức năng Đăng ký tài khoản.
3. Nhập/gửi dữ liệu kiểm thử.
4. Thực hiện thao tác và ghi nhận kết quả.</x:v>
      </x:c>
      <x:c r="F13" s="8" t="str">
        <x:v>Tài xế=driver02@example.com; thao tác=tạo tài khoản; cố ý vi phạm BRULE-02</x:v>
      </x:c>
      <x:c r="G13" s="8" t="str">
        <x:v>Hệ thống xử lý theo BRULE-02 và không ghi nhận kết quả trái rule. Tham chiếu: FR-03, BRULE-02.</x:v>
      </x:c>
      <x:c r="H13" s="24" t="str">
        <x:v>High</x:v>
      </x:c>
    </x:row>
    <x:row r="14" ht="72" customHeight="1">
      <x:c r="A14" s="22" t="str">
        <x:v>UC01-FR03-B01</x:v>
      </x:c>
      <x:c r="B14" s="8" t="str">
        <x:v>FR-03 – Cho phép nhân viên vận hành tạo hoặc quản lý tài khoản tài xế theo quyền [Boundary]</x:v>
      </x:c>
      <x:c r="C14" s="8" t="str">
        <x:v>Kiểm tra giá trị biên của dữ liệu thuộc FR-03</x:v>
      </x:c>
      <x:c r="D14" s="8" t="str">
        <x:v>Nhân viên vận hành đã xác thực; quyền quản lý tài xế đã được cấp</x:v>
      </x:c>
      <x:c r="E14" s="8" t="str">
        <x:v>1. Chuẩn bị điều kiện.
2. Mở chức năng Đăng ký tài khoản.
3. Nhập/gửi dữ liệu kiểm thử.
4. Thực hiện thao tác và ghi nhận kết quả.</x:v>
      </x:c>
      <x:c r="F14" s="8" t="str">
        <x:v>Tài xế=driver02@example.com; thao tác=tạo tài khoản; min/max/min-1/max+1: SRS chưa định nghĩa</x:v>
      </x:c>
      <x:c r="G14" s="8" t="str">
        <x:v>SRS chưa định nghĩa giá trị biên – cần bổ sung; không tự suy đoán kết quả pass/fail. Tham chiếu: FR-03, BRULE-02.</x:v>
      </x:c>
      <x:c r="H14" s="24" t="str">
        <x:v>Medium</x:v>
      </x:c>
    </x:row>
    <x:row r="15" ht="72" customHeight="1">
      <x:c r="A15" s="22" t="str">
        <x:v>UC01-FR03-M01</x:v>
      </x:c>
      <x:c r="B15" s="8" t="str">
        <x:v>FR-03 – Cho phép nhân viên vận hành tạo hoặc quản lý tài khoản tài xế theo quyền [Missing Data]</x:v>
      </x:c>
      <x:c r="C15" s="8" t="str">
        <x:v>Kiểm tra thiếu dữ liệu bắt buộc của FR-03</x:v>
      </x:c>
      <x:c r="D15" s="8" t="str">
        <x:v>Nhân viên vận hành đã xác thực; quyền quản lý tài xế đã được cấp</x:v>
      </x:c>
      <x:c r="E15" s="8" t="str">
        <x:v>1. Chuẩn bị điều kiện.
2. Mở chức năng Đăng ký tài khoản.
3. Nhập/gửi dữ liệu kiểm thử.
4. Thực hiện thao tác và ghi nhận kết quả.</x:v>
      </x:c>
      <x:c r="F15" s="8" t="str">
        <x:v>tài khoản tài xế để trống</x:v>
      </x:c>
      <x:c r="G15" s="8" t="str">
        <x:v>Hệ thống không hoàn tất FR-03; SRS chưa định nghĩa thông báo lỗi cụ thể – cần bổ sung. Tham chiếu: FR-03, BRULE-02.</x:v>
      </x:c>
      <x:c r="H15" s="24" t="str">
        <x:v>High</x:v>
      </x:c>
    </x:row>
    <x:row r="16" ht="72" customHeight="1">
      <x:c r="A16" s="22" t="str">
        <x:v>UC01-FR03-E01</x:v>
      </x:c>
      <x:c r="B16" s="8" t="str">
        <x:v>FR-03 – Cho phép nhân viên vận hành tạo hoặc quản lý tài khoản tài xế theo quyền [Exception]</x:v>
      </x:c>
      <x:c r="C16" s="8" t="str">
        <x:v>Kiểm tra exception của FR-03</x:v>
      </x:c>
      <x:c r="D16" s="8" t="str">
        <x:v>Nhân viên vận hành đã xác thực; quyền quản lý tài xế đã được cấp</x:v>
      </x:c>
      <x:c r="E16" s="8" t="str">
        <x:v>1. Chuẩn bị điều kiện.
2. Mở chức năng Đăng ký tài khoản.
3. Nhập/gửi dữ liệu kiểm thử.
4. Thực hiện thao tác và ghi nhận kết quả.</x:v>
      </x:c>
      <x:c r="F16" s="8" t="str">
        <x:v>Không áp dụng: SRS không định nghĩa exception cho FR-03</x:v>
      </x:c>
      <x:c r="G16" s="8" t="str">
        <x:v>Không áp dụng – SRS không định nghĩa exception cho FR-03. Tham chiếu: FR-03, BRULE-02.</x:v>
      </x:c>
      <x:c r="H16" s="24" t="str">
        <x:v>High</x:v>
      </x:c>
    </x:row>
    <x:row r="17" ht="72" customHeight="1">
      <x:c r="A17" s="22" t="str">
        <x:v>UC01-FR01-P02</x:v>
      </x:c>
      <x:c r="B17" s="8" t="str">
        <x:v>FR-01 – Cho phép khách hàng cung cấp thông tin đăng ký tài khoản [Positive]</x:v>
      </x:c>
      <x:c r="C17" s="8" t="str">
        <x:v>Dữ liệu hợp lệ thay thế: kiểm tra cho phép khách hàng cung cấp thông tin đăng ký tài khoản</x:v>
      </x:c>
      <x:c r="D17" s="8" t="str">
        <x:v>Chưa có tài khoản; màn hình đăng ký sẵn sàng</x:v>
      </x:c>
      <x:c r="E17" s="8" t="str">
        <x:v>1. Chuẩn bị điều kiện của FR-01.
2. Mở chức năng Đăng ký tài khoản.
3. Nhập/gửi bộ dữ liệu “Dữ liệu hợp lệ thay thế”.
4. Thực hiện và đối chiếu kết quả với SRS.</x:v>
      </x:c>
      <x:c r="F17" s="8" t="str">
        <x:v>Họ tên=Nguyễn Văn A; email=khach01@example.com; số điện thoại=0901234567; bộ dữ liệu hợp lệ số 2</x:v>
      </x:c>
      <x:c r="G17" s="8" t="str">
        <x:v>Hệ thống hoàn tất đúng FR-01 với bộ dữ liệu hợp lệ thay thế. Tham chiếu: FR-01.</x:v>
      </x:c>
      <x:c r="H17" s="24" t="str">
        <x:v>High</x:v>
      </x:c>
    </x:row>
    <x:row r="18" ht="72" customHeight="1">
      <x:c r="A18" s="22" t="str">
        <x:v>UC01-FR02-P02</x:v>
      </x:c>
      <x:c r="B18" s="8" t="str">
        <x:v>FR-02 – Cho phép tài xế cung cấp thông tin tài khoản và hồ sơ [Positive]</x:v>
      </x:c>
      <x:c r="C18" s="8" t="str">
        <x:v>Dữ liệu hợp lệ thay thế: kiểm tra cho phép tài xế cung cấp thông tin tài khoản và hồ sơ</x:v>
      </x:c>
      <x:c r="D18" s="8" t="str">
        <x:v>Chưa có tài khoản tài xế; màn hình đăng ký sẵn sàng</x:v>
      </x:c>
      <x:c r="E18" s="8" t="str">
        <x:v>1. Chuẩn bị điều kiện của FR-02.
2. Mở chức năng Đăng ký tài khoản.
3. Nhập/gửi bộ dữ liệu “Dữ liệu hợp lệ thay thế”.
4. Thực hiện và đối chiếu kết quả với SRS.</x:v>
      </x:c>
      <x:c r="F18" s="8" t="str">
        <x:v>Họ tên=Trần Văn B; email=driver01@example.com; GPLX=B2-012345; bộ dữ liệu hợp lệ số 2</x:v>
      </x:c>
      <x:c r="G18" s="8" t="str">
        <x:v>Hệ thống hoàn tất đúng FR-02 với bộ dữ liệu hợp lệ thay thế. Tham chiếu: FR-02, BRULE-02.</x:v>
      </x:c>
      <x:c r="H18" s="24" t="str">
        <x:v>High</x:v>
      </x:c>
    </x:row>
    <x:row r="19" ht="72" customHeight="1">
      <x:c r="A19" s="22" t="str">
        <x:v>UC01-FR03-P02</x:v>
      </x:c>
      <x:c r="B19" s="8" t="str">
        <x:v>FR-03 – Cho phép nhân viên vận hành tạo hoặc quản lý tài khoản tài xế theo quyền [Positive]</x:v>
      </x:c>
      <x:c r="C19" s="8" t="str">
        <x:v>Dữ liệu hợp lệ thay thế: kiểm tra cho phép nhân viên vận hành tạo hoặc quản lý tài khoản tài xế theo quyền</x:v>
      </x:c>
      <x:c r="D19" s="8" t="str">
        <x:v>Nhân viên vận hành đã xác thực; quyền quản lý tài xế đã được cấp</x:v>
      </x:c>
      <x:c r="E19" s="8" t="str">
        <x:v>1. Chuẩn bị điều kiện của FR-03.
2. Mở chức năng Đăng ký tài khoản.
3. Nhập/gửi bộ dữ liệu “Dữ liệu hợp lệ thay thế”.
4. Thực hiện và đối chiếu kết quả với SRS.</x:v>
      </x:c>
      <x:c r="F19" s="8" t="str">
        <x:v>Tài xế=driver02@example.com; thao tác=tạo tài khoản; bộ dữ liệu hợp lệ số 2</x:v>
      </x:c>
      <x:c r="G19" s="8" t="str">
        <x:v>Hệ thống hoàn tất đúng FR-03 với bộ dữ liệu hợp lệ thay thế. Tham chiếu: FR-03, BRULE-02.</x:v>
      </x:c>
      <x:c r="H19" s="24" t="str">
        <x:v>High</x:v>
      </x:c>
    </x:row>
    <x:row r="20" ht="72" customHeight="1">
      <x:c r="A20" s="22" t="str">
        <x:v>UC01-FR01-N02</x:v>
      </x:c>
      <x:c r="B20" s="8" t="str">
        <x:v>FR-01 – Cho phép khách hàng cung cấp thông tin đăng ký tài khoản [Negative]</x:v>
      </x:c>
      <x:c r="C20" s="8" t="str">
        <x:v>Sai actor hoặc không đúng phạm vi nghiệp vụ: kiểm tra cho phép khách hàng cung cấp thông tin đăng ký tài khoản</x:v>
      </x:c>
      <x:c r="D20" s="8" t="str">
        <x:v>Chưa có tài khoản; màn hình đăng ký sẵn sàng</x:v>
      </x:c>
      <x:c r="E20" s="8" t="str">
        <x:v>1. Chuẩn bị điều kiện của FR-01.
2. Mở chức năng Đăng ký tài khoản.
3. Nhập/gửi bộ dữ liệu “Sai actor hoặc không đúng phạm vi nghiệp vụ”.
4. Thực hiện và đối chiếu kết quả với SRS.</x:v>
      </x:c>
      <x:c r="F20" s="8" t="str">
        <x:v>Họ tên=Nguyễn Văn A; email=khach01@example.com; số điện thoại=0901234567; actor không thuộc đối tượng sử dụng của FR-01</x:v>
      </x:c>
      <x:c r="G20" s="8" t="str">
        <x:v>SRS chưa định nghĩa rule xử lý actor sai cho FR-01 – cần bổ sung. Tham chiếu: FR-01.</x:v>
      </x:c>
      <x:c r="H20" s="24" t="str">
        <x:v>High</x:v>
      </x:c>
    </x:row>
    <x:row r="21" ht="72" customHeight="1">
      <x:c r="A21" s="23" t="str">
        <x:v>UC01-FR02-N02</x:v>
      </x:c>
      <x:c r="B21" s="11" t="str">
        <x:v>FR-02 – Cho phép tài xế cung cấp thông tin tài khoản và hồ sơ [Negative]</x:v>
      </x:c>
      <x:c r="C21" s="11" t="str">
        <x:v>Sai actor hoặc không đúng phạm vi nghiệp vụ: kiểm tra cho phép tài xế cung cấp thông tin tài khoản và hồ sơ</x:v>
      </x:c>
      <x:c r="D21" s="11" t="str">
        <x:v>Chưa có tài khoản tài xế; màn hình đăng ký sẵn sàng</x:v>
      </x:c>
      <x:c r="E21" s="11" t="str">
        <x:v>1. Chuẩn bị điều kiện của FR-02.
2. Mở chức năng Đăng ký tài khoản.
3. Nhập/gửi bộ dữ liệu “Sai actor hoặc không đúng phạm vi nghiệp vụ”.
4. Thực hiện và đối chiếu kết quả với SRS.</x:v>
      </x:c>
      <x:c r="F21" s="11" t="str">
        <x:v>Họ tên=Trần Văn B; email=driver01@example.com; GPLX=B2-012345; actor không thuộc đối tượng sử dụng của FR-02</x:v>
      </x:c>
      <x:c r="G21" s="11" t="str">
        <x:v>Hệ thống không cho tạo kết quả trái BRULE-02. Tham chiếu: FR-02, BRULE-02.</x:v>
      </x:c>
      <x:c r="H21" s="25" t="str">
        <x:v>High</x:v>
      </x:c>
    </x:row>
  </x:sheetData>
  <x:conditionalFormatting sqref="A1:H21">
    <x:cfRule type="containsText" dxfId="0" priority="1" operator="containsText" text="SRS chưa định nghĩ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UC02-FR04-P01</x:v>
      </x:c>
      <x:c r="B2" s="8" t="str">
        <x:v>FR-04 – Xác thực khách hàng và tài xế trước chức năng yêu cầu tài khoản [Positive]</x:v>
      </x:c>
      <x:c r="C2" s="8" t="str">
        <x:v>Xác nhận xác thực khách hàng và tài xế trước chức năng yêu cầu tài khoản với dữ liệu hợp lệ</x:v>
      </x:c>
      <x:c r="D2" s="8" t="str">
        <x:v>Có tài khoản hoạt động</x:v>
      </x:c>
      <x:c r="E2" s="8" t="str">
        <x:v>1. Chuẩn bị điều kiện.
2. Mở chức năng Đăng nhập.
3. Nhập/gửi dữ liệu kiểm thử.
4. Thực hiện thao tác và ghi nhận kết quả.</x:v>
      </x:c>
      <x:c r="F2" s="8" t="str">
        <x:v>email=khach01@example.com; thông tin xác thực hợp lệ</x:v>
      </x:c>
      <x:c r="G2" s="8" t="str">
        <x:v>Hệ thống thực hiện đúng FR-04: xác thực khách hàng và tài xế trước chức năng yêu cầu tài khoản. Tham chiếu: FR-04, BRULE-01, EX-01.</x:v>
      </x:c>
      <x:c r="H2" s="24" t="str">
        <x:v>High</x:v>
      </x:c>
    </x:row>
    <x:row r="3" ht="72" customHeight="1">
      <x:c r="A3" s="22" t="str">
        <x:v>UC02-FR04-N01</x:v>
      </x:c>
      <x:c r="B3" s="8" t="str">
        <x:v>FR-04 – Xác thực khách hàng và tài xế trước chức năng yêu cầu tài khoản [Negative]</x:v>
      </x:c>
      <x:c r="C3" s="8" t="str">
        <x:v>Từ chối/xử lý khi vi phạm BRULE-01</x:v>
      </x:c>
      <x:c r="D3" s="8" t="str">
        <x:v>Có tài khoản hoạt động</x:v>
      </x:c>
      <x:c r="E3" s="8" t="str">
        <x:v>1. Chuẩn bị điều kiện.
2. Mở chức năng Đăng nhập.
3. Nhập/gửi dữ liệu kiểm thử.
4. Thực hiện thao tác và ghi nhận kết quả.</x:v>
      </x:c>
      <x:c r="F3" s="8" t="str">
        <x:v>email=khach01@example.com; thông tin xác thực hợp lệ; cố ý vi phạm BRULE-01</x:v>
      </x:c>
      <x:c r="G3" s="8" t="str">
        <x:v>Hệ thống xử lý theo BRULE-01 và không ghi nhận kết quả trái rule. Tham chiếu: FR-04, BRULE-01, EX-01.</x:v>
      </x:c>
      <x:c r="H3" s="24" t="str">
        <x:v>High</x:v>
      </x:c>
    </x:row>
    <x:row r="4" ht="72" customHeight="1">
      <x:c r="A4" s="22" t="str">
        <x:v>UC02-FR04-B01</x:v>
      </x:c>
      <x:c r="B4" s="8" t="str">
        <x:v>FR-04 – Xác thực khách hàng và tài xế trước chức năng yêu cầu tài khoản [Boundary]</x:v>
      </x:c>
      <x:c r="C4" s="8" t="str">
        <x:v>Kiểm tra giá trị biên của dữ liệu thuộc FR-04</x:v>
      </x:c>
      <x:c r="D4" s="8" t="str">
        <x:v>Có tài khoản hoạt động</x:v>
      </x:c>
      <x:c r="E4" s="8" t="str">
        <x:v>1. Chuẩn bị điều kiện.
2. Mở chức năng Đăng nhập.
3. Nhập/gửi dữ liệu kiểm thử.
4. Thực hiện thao tác và ghi nhận kết quả.</x:v>
      </x:c>
      <x:c r="F4" s="8" t="str">
        <x:v>email=khach01@example.com; thông tin xác thực hợp lệ; min/max/min-1/max+1: SRS chưa định nghĩa</x:v>
      </x:c>
      <x:c r="G4" s="8" t="str">
        <x:v>SRS chưa định nghĩa giá trị biên – cần bổ sung; không tự suy đoán kết quả pass/fail. Tham chiếu: FR-04, BRULE-01, EX-01.</x:v>
      </x:c>
      <x:c r="H4" s="24" t="str">
        <x:v>Medium</x:v>
      </x:c>
    </x:row>
    <x:row r="5" ht="72" customHeight="1">
      <x:c r="A5" s="22" t="str">
        <x:v>UC02-FR04-M01</x:v>
      </x:c>
      <x:c r="B5" s="8" t="str">
        <x:v>FR-04 – Xác thực khách hàng và tài xế trước chức năng yêu cầu tài khoản [Missing Data]</x:v>
      </x:c>
      <x:c r="C5" s="8" t="str">
        <x:v>Kiểm tra thiếu dữ liệu bắt buộc của FR-04</x:v>
      </x:c>
      <x:c r="D5" s="8" t="str">
        <x:v>Có tài khoản hoạt động</x:v>
      </x:c>
      <x:c r="E5" s="8" t="str">
        <x:v>1. Chuẩn bị điều kiện.
2. Mở chức năng Đăng nhập.
3. Nhập/gửi dữ liệu kiểm thử.
4. Thực hiện thao tác và ghi nhận kết quả.</x:v>
      </x:c>
      <x:c r="F5" s="8" t="str">
        <x:v>thông tin xác thực để trống</x:v>
      </x:c>
      <x:c r="G5" s="8" t="str">
        <x:v>Hệ thống không hoàn tất FR-04; SRS chưa định nghĩa thông báo lỗi cụ thể – cần bổ sung. Tham chiếu: FR-04, BRULE-01, EX-01.</x:v>
      </x:c>
      <x:c r="H5" s="24" t="str">
        <x:v>High</x:v>
      </x:c>
    </x:row>
    <x:row r="6" ht="72" customHeight="1">
      <x:c r="A6" s="22" t="str">
        <x:v>UC02-FR04-E01</x:v>
      </x:c>
      <x:c r="B6" s="8" t="str">
        <x:v>FR-04 – Xác thực khách hàng và tài xế trước chức năng yêu cầu tài khoản [Exception]</x:v>
      </x:c>
      <x:c r="C6" s="8" t="str">
        <x:v>Xử lý ngoại lệ EX-01 của FR-04</x:v>
      </x:c>
      <x:c r="D6" s="8" t="str">
        <x:v>Có tài khoản hoạt động</x:v>
      </x:c>
      <x:c r="E6" s="8" t="str">
        <x:v>1. Chuẩn bị điều kiện.
2. Mở chức năng Đăng nhập.
3. Nhập/gửi dữ liệu kiểm thử.
4. Thực hiện thao tác và ghi nhận kết quả.</x:v>
      </x:c>
      <x:c r="F6" s="8" t="str">
        <x:v>email=khach01@example.com; thông tin xác thực hợp lệ; mô phỏng điều kiện EX-01</x:v>
      </x:c>
      <x:c r="G6" s="8" t="str">
        <x:v>Hệ thống xử lý theo EX-01; phần nào SRS đánh dấu cần làm rõ thì giữ trạng thái “SRS chưa định nghĩa – cần bổ sung”. Tham chiếu: FR-04, BRULE-01, EX-01.</x:v>
      </x:c>
      <x:c r="H6" s="24" t="str">
        <x:v>High</x:v>
      </x:c>
    </x:row>
    <x:row r="7" ht="72" customHeight="1">
      <x:c r="A7" s="22" t="str">
        <x:v>UC02-FR04-P02</x:v>
      </x:c>
      <x:c r="B7" s="8" t="str">
        <x:v>FR-04 – Xác thực khách hàng và tài xế trước chức năng yêu cầu tài khoản [Positive]</x:v>
      </x:c>
      <x:c r="C7" s="8" t="str">
        <x:v>Dữ liệu hợp lệ thay thế: kiểm tra xác thực khách hàng và tài xế trước chức năng yêu cầu tài khoản</x:v>
      </x:c>
      <x:c r="D7" s="8" t="str">
        <x:v>Có tài khoản hoạt động</x:v>
      </x:c>
      <x:c r="E7" s="8" t="str">
        <x:v>1. Chuẩn bị điều kiện của FR-04.
2. Mở chức năng Đăng nhập.
3. Nhập/gửi bộ dữ liệu “Dữ liệu hợp lệ thay thế”.
4. Thực hiện và đối chiếu kết quả với SRS.</x:v>
      </x:c>
      <x:c r="F7" s="8" t="str">
        <x:v>email=khach01@example.com; thông tin xác thực hợp lệ; bộ dữ liệu hợp lệ số 2</x:v>
      </x:c>
      <x:c r="G7" s="8" t="str">
        <x:v>Hệ thống hoàn tất đúng FR-04 với bộ dữ liệu hợp lệ thay thế. Tham chiếu: FR-04, BRULE-01, EX-01.</x:v>
      </x:c>
      <x:c r="H7" s="24" t="str">
        <x:v>High</x:v>
      </x:c>
    </x:row>
    <x:row r="8" ht="72" customHeight="1">
      <x:c r="A8" s="22" t="str">
        <x:v>UC02-FR04-N02</x:v>
      </x:c>
      <x:c r="B8" s="8" t="str">
        <x:v>FR-04 – Xác thực khách hàng và tài xế trước chức năng yêu cầu tài khoản [Negative]</x:v>
      </x:c>
      <x:c r="C8" s="8" t="str">
        <x:v>Sai actor hoặc không đúng phạm vi nghiệp vụ: kiểm tra xác thực khách hàng và tài xế trước chức năng yêu cầu tài khoản</x:v>
      </x:c>
      <x:c r="D8" s="8" t="str">
        <x:v>Có tài khoản hoạt động</x:v>
      </x:c>
      <x:c r="E8" s="8" t="str">
        <x:v>1. Chuẩn bị điều kiện của FR-04.
2. Mở chức năng Đăng nhập.
3. Nhập/gửi bộ dữ liệu “Sai actor hoặc không đúng phạm vi nghiệp vụ”.
4. Thực hiện và đối chiếu kết quả với SRS.</x:v>
      </x:c>
      <x:c r="F8" s="8" t="str">
        <x:v>email=khach01@example.com; thông tin xác thực hợp lệ; actor không thuộc đối tượng sử dụng của FR-04</x:v>
      </x:c>
      <x:c r="G8" s="8" t="str">
        <x:v>Hệ thống không cho tạo kết quả trái BRULE-01. Tham chiếu: FR-04, BRULE-01, EX-01.</x:v>
      </x:c>
      <x:c r="H8" s="24" t="str">
        <x:v>High</x:v>
      </x:c>
    </x:row>
    <x:row r="9" ht="72" customHeight="1">
      <x:c r="A9" s="22" t="str">
        <x:v>UC02-FR04-B02</x:v>
      </x:c>
      <x:c r="B9" s="8" t="str">
        <x:v>FR-04 – Xác thực khách hàng và tài xế trước chức năng yêu cầu tài khoản [Boundary]</x:v>
      </x:c>
      <x:c r="C9" s="8" t="str">
        <x:v>Biên nhỏ nhất: kiểm tra xác thực khách hàng và tài xế trước chức năng yêu cầu tài khoản</x:v>
      </x:c>
      <x:c r="D9" s="8" t="str">
        <x:v>Có tài khoản hoạt động</x:v>
      </x:c>
      <x:c r="E9" s="8" t="str">
        <x:v>1. Chuẩn bị điều kiện của FR-04.
2. Mở chức năng Đăng nhập.
3. Nhập/gửi bộ dữ liệu “Biên nhỏ nhất”.
4. Thực hiện và đối chiếu kết quả với SRS.</x:v>
      </x:c>
      <x:c r="F9" s="8" t="str">
        <x:v>email=khach01@example.com; thông tin xác thực hợp lệ; giá trị=min (SRS chưa nêu con số)</x:v>
      </x:c>
      <x:c r="G9" s="8" t="str">
        <x:v>SRS chưa định nghĩa min cho FR-04 – cần bổ sung trước khi kết luận pass/fail. Tham chiếu: FR-04, BRULE-01, EX-01.</x:v>
      </x:c>
      <x:c r="H9" s="24" t="str">
        <x:v>Medium</x:v>
      </x:c>
    </x:row>
    <x:row r="10" ht="72" customHeight="1">
      <x:c r="A10" s="22" t="str">
        <x:v>UC02-FR04-M02</x:v>
      </x:c>
      <x:c r="B10" s="8" t="str">
        <x:v>FR-04 – Xác thực khách hàng và tài xế trước chức năng yêu cầu tài khoản [Missing Data]</x:v>
      </x:c>
      <x:c r="C10" s="8" t="str">
        <x:v>Bỏ field bắt buộc khỏi request: kiểm tra xác thực khách hàng và tài xế trước chức năng yêu cầu tài khoản</x:v>
      </x:c>
      <x:c r="D10" s="8" t="str">
        <x:v>Có tài khoản hoạt động</x:v>
      </x:c>
      <x:c r="E10" s="8" t="str">
        <x:v>1. Chuẩn bị điều kiện của FR-04.
2. Mở chức năng Đăng nhập.
3. Nhập/gửi bộ dữ liệu “Bỏ field bắt buộc khỏi request”.
4. Thực hiện và đối chiếu kết quả với SRS.</x:v>
      </x:c>
      <x:c r="F10" s="8" t="str">
        <x:v>thông tin xác thực để trống; field không xuất hiện trong request</x:v>
      </x:c>
      <x:c r="G10" s="8" t="str">
        <x:v>Hệ thống không hoàn tất FR-04; thông báo cụ thể chưa được SRS định nghĩa. Tham chiếu: FR-04, BRULE-01, EX-01.</x:v>
      </x:c>
      <x:c r="H10" s="24" t="str">
        <x:v>High</x:v>
      </x:c>
    </x:row>
    <x:row r="11" ht="72" customHeight="1">
      <x:c r="A11" s="22" t="str">
        <x:v>UC02-FR04-P03</x:v>
      </x:c>
      <x:c r="B11" s="8" t="str">
        <x:v>FR-04 – Xác thực khách hàng và tài xế trước chức năng yêu cầu tài khoản [Positive]</x:v>
      </x:c>
      <x:c r="C11" s="8" t="str">
        <x:v>Đúng actor và đúng trạng thái nghiệp vụ: kiểm tra xác thực khách hàng và tài xế trước chức năng yêu cầu tài khoản</x:v>
      </x:c>
      <x:c r="D11" s="8" t="str">
        <x:v>Có tài khoản hoạt động</x:v>
      </x:c>
      <x:c r="E11" s="8" t="str">
        <x:v>1. Chuẩn bị điều kiện của FR-04.
2. Mở chức năng Đăng nhập.
3. Nhập/gửi bộ dữ liệu “Đúng actor và đúng trạng thái nghiệp vụ”.
4. Thực hiện và đối chiếu kết quả với SRS.</x:v>
      </x:c>
      <x:c r="F11" s="8" t="str">
        <x:v>email=khach01@example.com; thông tin xác thực hợp lệ; actor đúng vai trò; trạng thái tiền điều kiện hợp lệ</x:v>
      </x:c>
      <x:c r="G11" s="8" t="str">
        <x:v>Hệ thống cho phép thực hiện và ghi nhận đúng kết quả của FR-04. Tham chiếu: FR-04, BRULE-01, EX-01.</x:v>
      </x:c>
      <x:c r="H11" s="24" t="str">
        <x:v>High</x:v>
      </x:c>
    </x:row>
    <x:row r="12" ht="72" customHeight="1">
      <x:c r="A12" s="22" t="str">
        <x:v>UC02-FR04-N03</x:v>
      </x:c>
      <x:c r="B12" s="8" t="str">
        <x:v>FR-04 – Xác thực khách hàng và tài xế trước chức năng yêu cầu tài khoản [Negative]</x:v>
      </x:c>
      <x:c r="C12" s="8" t="str">
        <x:v>Sai trạng thái tiền điều kiện: kiểm tra xác thực khách hàng và tài xế trước chức năng yêu cầu tài khoản</x:v>
      </x:c>
      <x:c r="D12" s="8" t="str">
        <x:v>Có tài khoản hoạt động</x:v>
      </x:c>
      <x:c r="E12" s="8" t="str">
        <x:v>1. Chuẩn bị điều kiện của FR-04.
2. Mở chức năng Đăng nhập.
3. Nhập/gửi bộ dữ liệu “Sai trạng thái tiền điều kiện”.
4. Thực hiện và đối chiếu kết quả với SRS.</x:v>
      </x:c>
      <x:c r="F12" s="8" t="str">
        <x:v>email=khach01@example.com; thông tin xác thực hợp lệ; trạng thái nghiệp vụ không phù hợp để thực hiện</x:v>
      </x:c>
      <x:c r="G12" s="8" t="str">
        <x:v>Hệ thống xử lý theo BRULE-01; không cập nhật trái luồng. Tham chiếu: FR-04, BRULE-01, EX-01.</x:v>
      </x:c>
      <x:c r="H12" s="24" t="str">
        <x:v>High</x:v>
      </x:c>
    </x:row>
    <x:row r="13" ht="72" customHeight="1">
      <x:c r="A13" s="22" t="str">
        <x:v>UC02-FR04-B03</x:v>
      </x:c>
      <x:c r="B13" s="8" t="str">
        <x:v>FR-04 – Xác thực khách hàng và tài xế trước chức năng yêu cầu tài khoản [Boundary]</x:v>
      </x:c>
      <x:c r="C13" s="8" t="str">
        <x:v>Ngay dưới biên nhỏ nhất: kiểm tra xác thực khách hàng và tài xế trước chức năng yêu cầu tài khoản</x:v>
      </x:c>
      <x:c r="D13" s="8" t="str">
        <x:v>Có tài khoản hoạt động</x:v>
      </x:c>
      <x:c r="E13" s="8" t="str">
        <x:v>1. Chuẩn bị điều kiện của FR-04.
2. Mở chức năng Đăng nhập.
3. Nhập/gửi bộ dữ liệu “Ngay dưới biên nhỏ nhất”.
4. Thực hiện và đối chiếu kết quả với SRS.</x:v>
      </x:c>
      <x:c r="F13" s="8" t="str">
        <x:v>email=khach01@example.com; thông tin xác thực hợp lệ; giá trị=min-1 (SRS chưa nêu con số)</x:v>
      </x:c>
      <x:c r="G13" s="8" t="str">
        <x:v>SRS chưa định nghĩa min-1 cho FR-04 – cần bổ sung trước khi kết luận pass/fail. Tham chiếu: FR-04, BRULE-01, EX-01.</x:v>
      </x:c>
      <x:c r="H13" s="24" t="str">
        <x:v>Medium</x:v>
      </x:c>
    </x:row>
    <x:row r="14" ht="72" customHeight="1">
      <x:c r="A14" s="22" t="str">
        <x:v>UC02-FR04-M03</x:v>
      </x:c>
      <x:c r="B14" s="8" t="str">
        <x:v>FR-04 – Xác thực khách hàng và tài xế trước chức năng yêu cầu tài khoản [Missing Data]</x:v>
      </x:c>
      <x:c r="C14" s="8" t="str">
        <x:v>Field bắt buộc nhận null: kiểm tra xác thực khách hàng và tài xế trước chức năng yêu cầu tài khoản</x:v>
      </x:c>
      <x:c r="D14" s="8" t="str">
        <x:v>Có tài khoản hoạt động</x:v>
      </x:c>
      <x:c r="E14" s="8" t="str">
        <x:v>1. Chuẩn bị điều kiện của FR-04.
2. Mở chức năng Đăng nhập.
3. Nhập/gửi bộ dữ liệu “Field bắt buộc nhận null”.
4. Thực hiện và đối chiếu kết quả với SRS.</x:v>
      </x:c>
      <x:c r="F14" s="8" t="str">
        <x:v>thông tin xác thực để trống; giá trị=null</x:v>
      </x:c>
      <x:c r="G14" s="8" t="str">
        <x:v>Hệ thống không hoàn tất FR-04; cách xử lý null chưa được SRS định nghĩa. Tham chiếu: FR-04, BRULE-01, EX-01.</x:v>
      </x:c>
      <x:c r="H14" s="24" t="str">
        <x:v>High</x:v>
      </x:c>
    </x:row>
    <x:row r="15" ht="72" customHeight="1">
      <x:c r="A15" s="22" t="str">
        <x:v>UC02-FR04-P04</x:v>
      </x:c>
      <x:c r="B15" s="8" t="str">
        <x:v>FR-04 – Xác thực khách hàng và tài xế trước chức năng yêu cầu tài khoản [Positive]</x:v>
      </x:c>
      <x:c r="C15" s="8" t="str">
        <x:v>Bản ghi hợp lệ khác trong cùng chức năng: kiểm tra xác thực khách hàng và tài xế trước chức năng yêu cầu tài khoản</x:v>
      </x:c>
      <x:c r="D15" s="8" t="str">
        <x:v>Có tài khoản hoạt động</x:v>
      </x:c>
      <x:c r="E15" s="8" t="str">
        <x:v>1. Chuẩn bị điều kiện của FR-04.
2. Mở chức năng Đăng nhập.
3. Nhập/gửi bộ dữ liệu “Bản ghi hợp lệ khác trong cùng chức năng”.
4. Thực hiện và đối chiếu kết quả với SRS.</x:v>
      </x:c>
      <x:c r="F15" s="8" t="str">
        <x:v>email=khach01@example.com; thông tin xác thực hợp lệ; mã bản ghi hợp lệ khác=ALT-04</x:v>
      </x:c>
      <x:c r="G15" s="8" t="str">
        <x:v>Hệ thống xử lý độc lập bản ghi hợp lệ khác theo FR-04. Tham chiếu: FR-04, BRULE-01, EX-01.</x:v>
      </x:c>
      <x:c r="H15" s="24" t="str">
        <x:v>High</x:v>
      </x:c>
    </x:row>
    <x:row r="16" ht="72" customHeight="1">
      <x:c r="A16" s="22" t="str">
        <x:v>UC02-FR04-N04</x:v>
      </x:c>
      <x:c r="B16" s="8" t="str">
        <x:v>FR-04 – Xác thực khách hàng và tài xế trước chức năng yêu cầu tài khoản [Negative]</x:v>
      </x:c>
      <x:c r="C16" s="8" t="str">
        <x:v>Dữ liệu tham chiếu không thuộc đối tượng hiện tại: kiểm tra xác thực khách hàng và tài xế trước chức năng yêu cầu tài khoản</x:v>
      </x:c>
      <x:c r="D16" s="8" t="str">
        <x:v>Có tài khoản hoạt động</x:v>
      </x:c>
      <x:c r="E16" s="8" t="str">
        <x:v>1. Chuẩn bị điều kiện của FR-04.
2. Mở chức năng Đăng nhập.
3. Nhập/gửi bộ dữ liệu “Dữ liệu tham chiếu không thuộc đối tượng hiện tại”.
4. Thực hiện và đối chiếu kết quả với SRS.</x:v>
      </x:c>
      <x:c r="F16" s="8" t="str">
        <x:v>email=khach01@example.com; thông tin xác thực hợp lệ; mã tham chiếu thuộc người dùng khác</x:v>
      </x:c>
      <x:c r="G16" s="8" t="str">
        <x:v>Hệ thống bảo toàn dữ liệu và tuân thủ BRULE-01. Tham chiếu: FR-04, BRULE-01, EX-01.</x:v>
      </x:c>
      <x:c r="H16" s="24" t="str">
        <x:v>High</x:v>
      </x:c>
    </x:row>
    <x:row r="17" ht="72" customHeight="1">
      <x:c r="A17" s="22" t="str">
        <x:v>UC02-FR04-B04</x:v>
      </x:c>
      <x:c r="B17" s="8" t="str">
        <x:v>FR-04 – Xác thực khách hàng và tài xế trước chức năng yêu cầu tài khoản [Boundary]</x:v>
      </x:c>
      <x:c r="C17" s="8" t="str">
        <x:v>Biên lớn nhất: kiểm tra xác thực khách hàng và tài xế trước chức năng yêu cầu tài khoản</x:v>
      </x:c>
      <x:c r="D17" s="8" t="str">
        <x:v>Có tài khoản hoạt động</x:v>
      </x:c>
      <x:c r="E17" s="8" t="str">
        <x:v>1. Chuẩn bị điều kiện của FR-04.
2. Mở chức năng Đăng nhập.
3. Nhập/gửi bộ dữ liệu “Biên lớn nhất”.
4. Thực hiện và đối chiếu kết quả với SRS.</x:v>
      </x:c>
      <x:c r="F17" s="8" t="str">
        <x:v>email=khach01@example.com; thông tin xác thực hợp lệ; giá trị=max (SRS chưa nêu con số)</x:v>
      </x:c>
      <x:c r="G17" s="8" t="str">
        <x:v>SRS chưa định nghĩa max cho FR-04 – cần bổ sung trước khi kết luận pass/fail. Tham chiếu: FR-04, BRULE-01, EX-01.</x:v>
      </x:c>
      <x:c r="H17" s="24" t="str">
        <x:v>Medium</x:v>
      </x:c>
    </x:row>
    <x:row r="18" ht="72" customHeight="1">
      <x:c r="A18" s="22" t="str">
        <x:v>UC02-FR04-M04</x:v>
      </x:c>
      <x:c r="B18" s="8" t="str">
        <x:v>FR-04 – Xác thực khách hàng và tài xế trước chức năng yêu cầu tài khoản [Missing Data]</x:v>
      </x:c>
      <x:c r="C18" s="8" t="str">
        <x:v>Field bắt buộc là chuỗi rỗng: kiểm tra xác thực khách hàng và tài xế trước chức năng yêu cầu tài khoản</x:v>
      </x:c>
      <x:c r="D18" s="8" t="str">
        <x:v>Có tài khoản hoạt động</x:v>
      </x:c>
      <x:c r="E18" s="8" t="str">
        <x:v>1. Chuẩn bị điều kiện của FR-04.
2. Mở chức năng Đăng nhập.
3. Nhập/gửi bộ dữ liệu “Field bắt buộc là chuỗi rỗng”.
4. Thực hiện và đối chiếu kết quả với SRS.</x:v>
      </x:c>
      <x:c r="F18" s="8" t="str">
        <x:v>thông tin xác thực để trống; giá trị=""</x:v>
      </x:c>
      <x:c r="G18" s="8" t="str">
        <x:v>Hệ thống không hoàn tất FR-04; cách xử lý chuỗi rỗng chưa được SRS định nghĩa. Tham chiếu: FR-04, BRULE-01, EX-01.</x:v>
      </x:c>
      <x:c r="H18" s="24" t="str">
        <x:v>High</x:v>
      </x:c>
    </x:row>
    <x:row r="19" ht="72" customHeight="1">
      <x:c r="A19" s="22" t="str">
        <x:v>UC02-FR04-P05</x:v>
      </x:c>
      <x:c r="B19" s="8" t="str">
        <x:v>FR-04 – Xác thực khách hàng và tài xế trước chức năng yêu cầu tài khoản [Positive]</x:v>
      </x:c>
      <x:c r="C19" s="8" t="str">
        <x:v>Phiên xác thực hợp lệ: kiểm tra xác thực khách hàng và tài xế trước chức năng yêu cầu tài khoản</x:v>
      </x:c>
      <x:c r="D19" s="8" t="str">
        <x:v>Có tài khoản hoạt động</x:v>
      </x:c>
      <x:c r="E19" s="8" t="str">
        <x:v>1. Chuẩn bị điều kiện của FR-04.
2. Mở chức năng Đăng nhập.
3. Nhập/gửi bộ dữ liệu “Phiên xác thực hợp lệ”.
4. Thực hiện và đối chiếu kết quả với SRS.</x:v>
      </x:c>
      <x:c r="F19" s="8" t="str">
        <x:v>email=khach01@example.com; thông tin xác thực hợp lệ; phiên người dùng hợp lệ</x:v>
      </x:c>
      <x:c r="G19" s="8" t="str">
        <x:v>Hệ thống thực hiện FR-04 trong phiên hợp lệ. Tham chiếu: FR-04, BRULE-01, EX-01.</x:v>
      </x:c>
      <x:c r="H19" s="24" t="str">
        <x:v>High</x:v>
      </x:c>
    </x:row>
    <x:row r="20" ht="72" customHeight="1">
      <x:c r="A20" s="22" t="str">
        <x:v>UC02-FR04-N05</x:v>
      </x:c>
      <x:c r="B20" s="8" t="str">
        <x:v>FR-04 – Xác thực khách hàng và tài xế trước chức năng yêu cầu tài khoản [Negative]</x:v>
      </x:c>
      <x:c r="C20" s="8" t="str">
        <x:v>Giá trị nghiệp vụ không thuộc tập được SRS xác nhận: kiểm tra xác thực khách hàng và tài xế trước chức năng yêu cầu tài khoản</x:v>
      </x:c>
      <x:c r="D20" s="8" t="str">
        <x:v>Có tài khoản hoạt động</x:v>
      </x:c>
      <x:c r="E20" s="8" t="str">
        <x:v>1. Chuẩn bị điều kiện của FR-04.
2. Mở chức năng Đăng nhập.
3. Nhập/gửi bộ dữ liệu “Giá trị nghiệp vụ không thuộc tập được SRS xác nhận”.
4. Thực hiện và đối chiếu kết quả với SRS.</x:v>
      </x:c>
      <x:c r="F20" s="8" t="str">
        <x:v>email=khach01@example.com; thông tin xác thực hợp lệ; giá trị nghiệp vụ=UNDEFINED</x:v>
      </x:c>
      <x:c r="G20" s="8" t="str">
        <x:v>Hệ thống không ghi nhận giá trị vi phạm BRULE-01. Tham chiếu: FR-04, BRULE-01, EX-01.</x:v>
      </x:c>
      <x:c r="H20" s="24" t="str">
        <x:v>High</x:v>
      </x:c>
    </x:row>
    <x:row r="21" ht="72" customHeight="1">
      <x:c r="A21" s="23" t="str">
        <x:v>UC02-FR04-B05</x:v>
      </x:c>
      <x:c r="B21" s="11" t="str">
        <x:v>FR-04 – Xác thực khách hàng và tài xế trước chức năng yêu cầu tài khoản [Boundary]</x:v>
      </x:c>
      <x:c r="C21" s="11" t="str">
        <x:v>Ngay trên biên lớn nhất: kiểm tra xác thực khách hàng và tài xế trước chức năng yêu cầu tài khoản</x:v>
      </x:c>
      <x:c r="D21" s="11" t="str">
        <x:v>Có tài khoản hoạt động</x:v>
      </x:c>
      <x:c r="E21" s="11" t="str">
        <x:v>1. Chuẩn bị điều kiện của FR-04.
2. Mở chức năng Đăng nhập.
3. Nhập/gửi bộ dữ liệu “Ngay trên biên lớn nhất”.
4. Thực hiện và đối chiếu kết quả với SRS.</x:v>
      </x:c>
      <x:c r="F21" s="11" t="str">
        <x:v>email=khach01@example.com; thông tin xác thực hợp lệ; giá trị=max+1 (SRS chưa nêu con số)</x:v>
      </x:c>
      <x:c r="G21" s="11" t="str">
        <x:v>SRS chưa định nghĩa max+1 cho FR-04 – cần bổ sung trước khi kết luận pass/fail. Tham chiếu: FR-04, BRULE-01, EX-01.</x:v>
      </x:c>
      <x:c r="H21" s="25" t="str">
        <x:v>Medium</x:v>
      </x:c>
    </x:row>
  </x:sheetData>
  <x:conditionalFormatting sqref="A1:H21">
    <x:cfRule type="containsText" dxfId="1" priority="1" operator="containsText" text="SRS chưa định nghĩ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UC03-FR05-P01</x:v>
      </x:c>
      <x:c r="B2" s="8" t="str">
        <x:v>FR-05 – Cho phép khách hàng cập nhật thông tin cá nhân [Positive]</x:v>
      </x:c>
      <x:c r="C2" s="8" t="str">
        <x:v>Xác nhận cho phép khách hàng cập nhật thông tin cá nhân với dữ liệu hợp lệ</x:v>
      </x:c>
      <x:c r="D2" s="8" t="str">
        <x:v>Khách hàng đã xác thực; hồ sơ tồn tại</x:v>
      </x:c>
      <x:c r="E2" s="8" t="str">
        <x:v>1. Chuẩn bị điều kiện.
2. Mở chức năng Cập nhật thông tin cá nhân.
3. Nhập/gửi dữ liệu kiểm thử.
4. Thực hiện thao tác và ghi nhận kết quả.</x:v>
      </x:c>
      <x:c r="F2" s="8" t="str">
        <x:v>Họ tên=Nguyễn Văn An; số điện thoại=0907654321</x:v>
      </x:c>
      <x:c r="G2" s="8" t="str">
        <x:v>Hệ thống thực hiện đúng FR-05: cho phép khách hàng cập nhật thông tin cá nhân. Tham chiếu: FR-05, EX-02.</x:v>
      </x:c>
      <x:c r="H2" s="24" t="str">
        <x:v>High</x:v>
      </x:c>
    </x:row>
    <x:row r="3" ht="72" customHeight="1">
      <x:c r="A3" s="22" t="str">
        <x:v>UC03-FR05-N01</x:v>
      </x:c>
      <x:c r="B3" s="8" t="str">
        <x:v>FR-05 – Cho phép khách hàng cập nhật thông tin cá nhân [Negative]</x:v>
      </x:c>
      <x:c r="C3" s="8" t="str">
        <x:v>Kiểm tra negative theo Business Rule của FR-05</x:v>
      </x:c>
      <x:c r="D3" s="8" t="str">
        <x:v>Khách hàng đã xác thực; hồ sơ tồn tại</x:v>
      </x:c>
      <x:c r="E3" s="8" t="str">
        <x:v>1. Chuẩn bị điều kiện.
2. Mở chức năng Cập nhật thông tin cá nhân.
3. Nhập/gửi dữ liệu kiểm thử.
4. Thực hiện thao tác và ghi nhận kết quả.</x:v>
      </x:c>
      <x:c r="F3" s="8" t="str">
        <x:v>Không áp dụng: SRS không gắn BRULE cho FR-05</x:v>
      </x:c>
      <x:c r="G3" s="8" t="str">
        <x:v>Không áp dụng – SRS không gắn BRULE cho FR-05; cần bổ sung rule trước khi xác định kết quả negative. Tham chiếu: FR-05, EX-02.</x:v>
      </x:c>
      <x:c r="H3" s="24" t="str">
        <x:v>High</x:v>
      </x:c>
    </x:row>
    <x:row r="4" ht="72" customHeight="1">
      <x:c r="A4" s="22" t="str">
        <x:v>UC03-FR05-B01</x:v>
      </x:c>
      <x:c r="B4" s="8" t="str">
        <x:v>FR-05 – Cho phép khách hàng cập nhật thông tin cá nhân [Boundary]</x:v>
      </x:c>
      <x:c r="C4" s="8" t="str">
        <x:v>Kiểm tra giá trị biên của dữ liệu thuộc FR-05</x:v>
      </x:c>
      <x:c r="D4" s="8" t="str">
        <x:v>Khách hàng đã xác thực; hồ sơ tồn tại</x:v>
      </x:c>
      <x:c r="E4" s="8" t="str">
        <x:v>1. Chuẩn bị điều kiện.
2. Mở chức năng Cập nhật thông tin cá nhân.
3. Nhập/gửi dữ liệu kiểm thử.
4. Thực hiện thao tác và ghi nhận kết quả.</x:v>
      </x:c>
      <x:c r="F4" s="8" t="str">
        <x:v>Họ tên=Nguyễn Văn An; số điện thoại=0907654321; min/max/min-1/max+1: SRS chưa định nghĩa</x:v>
      </x:c>
      <x:c r="G4" s="8" t="str">
        <x:v>SRS chưa định nghĩa giá trị biên – cần bổ sung; không tự suy đoán kết quả pass/fail. Tham chiếu: FR-05, EX-02.</x:v>
      </x:c>
      <x:c r="H4" s="24" t="str">
        <x:v>Medium</x:v>
      </x:c>
    </x:row>
    <x:row r="5" ht="72" customHeight="1">
      <x:c r="A5" s="22" t="str">
        <x:v>UC03-FR05-M01</x:v>
      </x:c>
      <x:c r="B5" s="8" t="str">
        <x:v>FR-05 – Cho phép khách hàng cập nhật thông tin cá nhân [Missing Data]</x:v>
      </x:c>
      <x:c r="C5" s="8" t="str">
        <x:v>Kiểm tra thiếu dữ liệu bắt buộc của FR-05</x:v>
      </x:c>
      <x:c r="D5" s="8" t="str">
        <x:v>Khách hàng đã xác thực; hồ sơ tồn tại</x:v>
      </x:c>
      <x:c r="E5" s="8" t="str">
        <x:v>1. Chuẩn bị điều kiện.
2. Mở chức năng Cập nhật thông tin cá nhân.
3. Nhập/gửi dữ liệu kiểm thử.
4. Thực hiện thao tác và ghi nhận kết quả.</x:v>
      </x:c>
      <x:c r="F5" s="8" t="str">
        <x:v>toàn bộ dữ liệu cập nhật để trống</x:v>
      </x:c>
      <x:c r="G5" s="8" t="str">
        <x:v>Hệ thống không hoàn tất FR-05; SRS chưa định nghĩa thông báo lỗi cụ thể – cần bổ sung. Tham chiếu: FR-05, EX-02.</x:v>
      </x:c>
      <x:c r="H5" s="24" t="str">
        <x:v>High</x:v>
      </x:c>
    </x:row>
    <x:row r="6" ht="72" customHeight="1">
      <x:c r="A6" s="22" t="str">
        <x:v>UC03-FR05-E01</x:v>
      </x:c>
      <x:c r="B6" s="8" t="str">
        <x:v>FR-05 – Cho phép khách hàng cập nhật thông tin cá nhân [Exception]</x:v>
      </x:c>
      <x:c r="C6" s="8" t="str">
        <x:v>Xử lý ngoại lệ EX-02 của FR-05</x:v>
      </x:c>
      <x:c r="D6" s="8" t="str">
        <x:v>Khách hàng đã xác thực; hồ sơ tồn tại</x:v>
      </x:c>
      <x:c r="E6" s="8" t="str">
        <x:v>1. Chuẩn bị điều kiện.
2. Mở chức năng Cập nhật thông tin cá nhân.
3. Nhập/gửi dữ liệu kiểm thử.
4. Thực hiện thao tác và ghi nhận kết quả.</x:v>
      </x:c>
      <x:c r="F6" s="8" t="str">
        <x:v>Họ tên=Nguyễn Văn An; số điện thoại=0907654321; mô phỏng điều kiện EX-02</x:v>
      </x:c>
      <x:c r="G6" s="8" t="str">
        <x:v>Hệ thống xử lý theo EX-02; phần nào SRS đánh dấu cần làm rõ thì giữ trạng thái “SRS chưa định nghĩa – cần bổ sung”. Tham chiếu: FR-05, EX-02.</x:v>
      </x:c>
      <x:c r="H6" s="24" t="str">
        <x:v>High</x:v>
      </x:c>
    </x:row>
    <x:row r="7" ht="72" customHeight="1">
      <x:c r="A7" s="22" t="str">
        <x:v>UC03-FR05-P02</x:v>
      </x:c>
      <x:c r="B7" s="8" t="str">
        <x:v>FR-05 – Cho phép khách hàng cập nhật thông tin cá nhân [Positive]</x:v>
      </x:c>
      <x:c r="C7" s="8" t="str">
        <x:v>Dữ liệu hợp lệ thay thế: kiểm tra cho phép khách hàng cập nhật thông tin cá nhân</x:v>
      </x:c>
      <x:c r="D7" s="8" t="str">
        <x:v>Khách hàng đã xác thực; hồ sơ tồn tại</x:v>
      </x:c>
      <x:c r="E7" s="8" t="str">
        <x:v>1. Chuẩn bị điều kiện của FR-05.
2. Mở chức năng Cập nhật thông tin cá nhân.
3. Nhập/gửi bộ dữ liệu “Dữ liệu hợp lệ thay thế”.
4. Thực hiện và đối chiếu kết quả với SRS.</x:v>
      </x:c>
      <x:c r="F7" s="8" t="str">
        <x:v>Họ tên=Nguyễn Văn An; số điện thoại=0907654321; bộ dữ liệu hợp lệ số 2</x:v>
      </x:c>
      <x:c r="G7" s="8" t="str">
        <x:v>Hệ thống hoàn tất đúng FR-05 với bộ dữ liệu hợp lệ thay thế. Tham chiếu: FR-05, EX-02.</x:v>
      </x:c>
      <x:c r="H7" s="24" t="str">
        <x:v>High</x:v>
      </x:c>
    </x:row>
    <x:row r="8" ht="72" customHeight="1">
      <x:c r="A8" s="22" t="str">
        <x:v>UC03-FR05-N02</x:v>
      </x:c>
      <x:c r="B8" s="8" t="str">
        <x:v>FR-05 – Cho phép khách hàng cập nhật thông tin cá nhân [Negative]</x:v>
      </x:c>
      <x:c r="C8" s="8" t="str">
        <x:v>Sai actor hoặc không đúng phạm vi nghiệp vụ: kiểm tra cho phép khách hàng cập nhật thông tin cá nhân</x:v>
      </x:c>
      <x:c r="D8" s="8" t="str">
        <x:v>Khách hàng đã xác thực; hồ sơ tồn tại</x:v>
      </x:c>
      <x:c r="E8" s="8" t="str">
        <x:v>1. Chuẩn bị điều kiện của FR-05.
2. Mở chức năng Cập nhật thông tin cá nhân.
3. Nhập/gửi bộ dữ liệu “Sai actor hoặc không đúng phạm vi nghiệp vụ”.
4. Thực hiện và đối chiếu kết quả với SRS.</x:v>
      </x:c>
      <x:c r="F8" s="8" t="str">
        <x:v>Họ tên=Nguyễn Văn An; số điện thoại=0907654321; actor không thuộc đối tượng sử dụng của FR-05</x:v>
      </x:c>
      <x:c r="G8" s="8" t="str">
        <x:v>SRS chưa định nghĩa rule xử lý actor sai cho FR-05 – cần bổ sung. Tham chiếu: FR-05, EX-02.</x:v>
      </x:c>
      <x:c r="H8" s="24" t="str">
        <x:v>High</x:v>
      </x:c>
    </x:row>
    <x:row r="9" ht="72" customHeight="1">
      <x:c r="A9" s="22" t="str">
        <x:v>UC03-FR05-B02</x:v>
      </x:c>
      <x:c r="B9" s="8" t="str">
        <x:v>FR-05 – Cho phép khách hàng cập nhật thông tin cá nhân [Boundary]</x:v>
      </x:c>
      <x:c r="C9" s="8" t="str">
        <x:v>Biên nhỏ nhất: kiểm tra cho phép khách hàng cập nhật thông tin cá nhân</x:v>
      </x:c>
      <x:c r="D9" s="8" t="str">
        <x:v>Khách hàng đã xác thực; hồ sơ tồn tại</x:v>
      </x:c>
      <x:c r="E9" s="8" t="str">
        <x:v>1. Chuẩn bị điều kiện của FR-05.
2. Mở chức năng Cập nhật thông tin cá nhân.
3. Nhập/gửi bộ dữ liệu “Biên nhỏ nhất”.
4. Thực hiện và đối chiếu kết quả với SRS.</x:v>
      </x:c>
      <x:c r="F9" s="8" t="str">
        <x:v>Họ tên=Nguyễn Văn An; số điện thoại=0907654321; giá trị=min (SRS chưa nêu con số)</x:v>
      </x:c>
      <x:c r="G9" s="8" t="str">
        <x:v>SRS chưa định nghĩa min cho FR-05 – cần bổ sung trước khi kết luận pass/fail. Tham chiếu: FR-05, EX-02.</x:v>
      </x:c>
      <x:c r="H9" s="24" t="str">
        <x:v>Medium</x:v>
      </x:c>
    </x:row>
    <x:row r="10" ht="72" customHeight="1">
      <x:c r="A10" s="22" t="str">
        <x:v>UC03-FR05-M02</x:v>
      </x:c>
      <x:c r="B10" s="8" t="str">
        <x:v>FR-05 – Cho phép khách hàng cập nhật thông tin cá nhân [Missing Data]</x:v>
      </x:c>
      <x:c r="C10" s="8" t="str">
        <x:v>Bỏ field bắt buộc khỏi request: kiểm tra cho phép khách hàng cập nhật thông tin cá nhân</x:v>
      </x:c>
      <x:c r="D10" s="8" t="str">
        <x:v>Khách hàng đã xác thực; hồ sơ tồn tại</x:v>
      </x:c>
      <x:c r="E10" s="8" t="str">
        <x:v>1. Chuẩn bị điều kiện của FR-05.
2. Mở chức năng Cập nhật thông tin cá nhân.
3. Nhập/gửi bộ dữ liệu “Bỏ field bắt buộc khỏi request”.
4. Thực hiện và đối chiếu kết quả với SRS.</x:v>
      </x:c>
      <x:c r="F10" s="8" t="str">
        <x:v>toàn bộ dữ liệu cập nhật để trống; field không xuất hiện trong request</x:v>
      </x:c>
      <x:c r="G10" s="8" t="str">
        <x:v>Hệ thống không hoàn tất FR-05; thông báo cụ thể chưa được SRS định nghĩa. Tham chiếu: FR-05, EX-02.</x:v>
      </x:c>
      <x:c r="H10" s="24" t="str">
        <x:v>High</x:v>
      </x:c>
    </x:row>
    <x:row r="11" ht="72" customHeight="1">
      <x:c r="A11" s="22" t="str">
        <x:v>UC03-FR05-P03</x:v>
      </x:c>
      <x:c r="B11" s="8" t="str">
        <x:v>FR-05 – Cho phép khách hàng cập nhật thông tin cá nhân [Positive]</x:v>
      </x:c>
      <x:c r="C11" s="8" t="str">
        <x:v>Đúng actor và đúng trạng thái nghiệp vụ: kiểm tra cho phép khách hàng cập nhật thông tin cá nhân</x:v>
      </x:c>
      <x:c r="D11" s="8" t="str">
        <x:v>Khách hàng đã xác thực; hồ sơ tồn tại</x:v>
      </x:c>
      <x:c r="E11" s="8" t="str">
        <x:v>1. Chuẩn bị điều kiện của FR-05.
2. Mở chức năng Cập nhật thông tin cá nhân.
3. Nhập/gửi bộ dữ liệu “Đúng actor và đúng trạng thái nghiệp vụ”.
4. Thực hiện và đối chiếu kết quả với SRS.</x:v>
      </x:c>
      <x:c r="F11" s="8" t="str">
        <x:v>Họ tên=Nguyễn Văn An; số điện thoại=0907654321; actor đúng vai trò; trạng thái tiền điều kiện hợp lệ</x:v>
      </x:c>
      <x:c r="G11" s="8" t="str">
        <x:v>Hệ thống cho phép thực hiện và ghi nhận đúng kết quả của FR-05. Tham chiếu: FR-05, EX-02.</x:v>
      </x:c>
      <x:c r="H11" s="24" t="str">
        <x:v>High</x:v>
      </x:c>
    </x:row>
    <x:row r="12" ht="72" customHeight="1">
      <x:c r="A12" s="22" t="str">
        <x:v>UC03-FR05-N03</x:v>
      </x:c>
      <x:c r="B12" s="8" t="str">
        <x:v>FR-05 – Cho phép khách hàng cập nhật thông tin cá nhân [Negative]</x:v>
      </x:c>
      <x:c r="C12" s="8" t="str">
        <x:v>Sai trạng thái tiền điều kiện: kiểm tra cho phép khách hàng cập nhật thông tin cá nhân</x:v>
      </x:c>
      <x:c r="D12" s="8" t="str">
        <x:v>Khách hàng đã xác thực; hồ sơ tồn tại</x:v>
      </x:c>
      <x:c r="E12" s="8" t="str">
        <x:v>1. Chuẩn bị điều kiện của FR-05.
2. Mở chức năng Cập nhật thông tin cá nhân.
3. Nhập/gửi bộ dữ liệu “Sai trạng thái tiền điều kiện”.
4. Thực hiện và đối chiếu kết quả với SRS.</x:v>
      </x:c>
      <x:c r="F12" s="8" t="str">
        <x:v>Họ tên=Nguyễn Văn An; số điện thoại=0907654321; trạng thái nghiệp vụ không phù hợp để thực hiện</x:v>
      </x:c>
      <x:c r="G12" s="8" t="str">
        <x:v>SRS chưa định nghĩa cách xử lý trạng thái sai cho FR-05 – cần bổ sung. Tham chiếu: FR-05, EX-02.</x:v>
      </x:c>
      <x:c r="H12" s="24" t="str">
        <x:v>High</x:v>
      </x:c>
    </x:row>
    <x:row r="13" ht="72" customHeight="1">
      <x:c r="A13" s="22" t="str">
        <x:v>UC03-FR05-B03</x:v>
      </x:c>
      <x:c r="B13" s="8" t="str">
        <x:v>FR-05 – Cho phép khách hàng cập nhật thông tin cá nhân [Boundary]</x:v>
      </x:c>
      <x:c r="C13" s="8" t="str">
        <x:v>Ngay dưới biên nhỏ nhất: kiểm tra cho phép khách hàng cập nhật thông tin cá nhân</x:v>
      </x:c>
      <x:c r="D13" s="8" t="str">
        <x:v>Khách hàng đã xác thực; hồ sơ tồn tại</x:v>
      </x:c>
      <x:c r="E13" s="8" t="str">
        <x:v>1. Chuẩn bị điều kiện của FR-05.
2. Mở chức năng Cập nhật thông tin cá nhân.
3. Nhập/gửi bộ dữ liệu “Ngay dưới biên nhỏ nhất”.
4. Thực hiện và đối chiếu kết quả với SRS.</x:v>
      </x:c>
      <x:c r="F13" s="8" t="str">
        <x:v>Họ tên=Nguyễn Văn An; số điện thoại=0907654321; giá trị=min-1 (SRS chưa nêu con số)</x:v>
      </x:c>
      <x:c r="G13" s="8" t="str">
        <x:v>SRS chưa định nghĩa min-1 cho FR-05 – cần bổ sung trước khi kết luận pass/fail. Tham chiếu: FR-05, EX-02.</x:v>
      </x:c>
      <x:c r="H13" s="24" t="str">
        <x:v>Medium</x:v>
      </x:c>
    </x:row>
    <x:row r="14" ht="72" customHeight="1">
      <x:c r="A14" s="22" t="str">
        <x:v>UC03-FR05-M03</x:v>
      </x:c>
      <x:c r="B14" s="8" t="str">
        <x:v>FR-05 – Cho phép khách hàng cập nhật thông tin cá nhân [Missing Data]</x:v>
      </x:c>
      <x:c r="C14" s="8" t="str">
        <x:v>Field bắt buộc nhận null: kiểm tra cho phép khách hàng cập nhật thông tin cá nhân</x:v>
      </x:c>
      <x:c r="D14" s="8" t="str">
        <x:v>Khách hàng đã xác thực; hồ sơ tồn tại</x:v>
      </x:c>
      <x:c r="E14" s="8" t="str">
        <x:v>1. Chuẩn bị điều kiện của FR-05.
2. Mở chức năng Cập nhật thông tin cá nhân.
3. Nhập/gửi bộ dữ liệu “Field bắt buộc nhận null”.
4. Thực hiện và đối chiếu kết quả với SRS.</x:v>
      </x:c>
      <x:c r="F14" s="8" t="str">
        <x:v>toàn bộ dữ liệu cập nhật để trống; giá trị=null</x:v>
      </x:c>
      <x:c r="G14" s="8" t="str">
        <x:v>Hệ thống không hoàn tất FR-05; cách xử lý null chưa được SRS định nghĩa. Tham chiếu: FR-05, EX-02.</x:v>
      </x:c>
      <x:c r="H14" s="24" t="str">
        <x:v>High</x:v>
      </x:c>
    </x:row>
    <x:row r="15" ht="72" customHeight="1">
      <x:c r="A15" s="22" t="str">
        <x:v>UC03-FR05-P04</x:v>
      </x:c>
      <x:c r="B15" s="8" t="str">
        <x:v>FR-05 – Cho phép khách hàng cập nhật thông tin cá nhân [Positive]</x:v>
      </x:c>
      <x:c r="C15" s="8" t="str">
        <x:v>Bản ghi hợp lệ khác trong cùng chức năng: kiểm tra cho phép khách hàng cập nhật thông tin cá nhân</x:v>
      </x:c>
      <x:c r="D15" s="8" t="str">
        <x:v>Khách hàng đã xác thực; hồ sơ tồn tại</x:v>
      </x:c>
      <x:c r="E15" s="8" t="str">
        <x:v>1. Chuẩn bị điều kiện của FR-05.
2. Mở chức năng Cập nhật thông tin cá nhân.
3. Nhập/gửi bộ dữ liệu “Bản ghi hợp lệ khác trong cùng chức năng”.
4. Thực hiện và đối chiếu kết quả với SRS.</x:v>
      </x:c>
      <x:c r="F15" s="8" t="str">
        <x:v>Họ tên=Nguyễn Văn An; số điện thoại=0907654321; mã bản ghi hợp lệ khác=ALT-05</x:v>
      </x:c>
      <x:c r="G15" s="8" t="str">
        <x:v>Hệ thống xử lý độc lập bản ghi hợp lệ khác theo FR-05. Tham chiếu: FR-05, EX-02.</x:v>
      </x:c>
      <x:c r="H15" s="24" t="str">
        <x:v>High</x:v>
      </x:c>
    </x:row>
    <x:row r="16" ht="72" customHeight="1">
      <x:c r="A16" s="22" t="str">
        <x:v>UC03-FR05-N04</x:v>
      </x:c>
      <x:c r="B16" s="8" t="str">
        <x:v>FR-05 – Cho phép khách hàng cập nhật thông tin cá nhân [Negative]</x:v>
      </x:c>
      <x:c r="C16" s="8" t="str">
        <x:v>Dữ liệu tham chiếu không thuộc đối tượng hiện tại: kiểm tra cho phép khách hàng cập nhật thông tin cá nhân</x:v>
      </x:c>
      <x:c r="D16" s="8" t="str">
        <x:v>Khách hàng đã xác thực; hồ sơ tồn tại</x:v>
      </x:c>
      <x:c r="E16" s="8" t="str">
        <x:v>1. Chuẩn bị điều kiện của FR-05.
2. Mở chức năng Cập nhật thông tin cá nhân.
3. Nhập/gửi bộ dữ liệu “Dữ liệu tham chiếu không thuộc đối tượng hiện tại”.
4. Thực hiện và đối chiếu kết quả với SRS.</x:v>
      </x:c>
      <x:c r="F16" s="8" t="str">
        <x:v>Họ tên=Nguyễn Văn An; số điện thoại=0907654321; mã tham chiếu thuộc người dùng khác</x:v>
      </x:c>
      <x:c r="G16" s="8" t="str">
        <x:v>SRS chưa định nghĩa rule quyền sở hữu cho FR-05 – cần bổ sung. Tham chiếu: FR-05, EX-02.</x:v>
      </x:c>
      <x:c r="H16" s="24" t="str">
        <x:v>High</x:v>
      </x:c>
    </x:row>
    <x:row r="17" ht="72" customHeight="1">
      <x:c r="A17" s="22" t="str">
        <x:v>UC03-FR05-B04</x:v>
      </x:c>
      <x:c r="B17" s="8" t="str">
        <x:v>FR-05 – Cho phép khách hàng cập nhật thông tin cá nhân [Boundary]</x:v>
      </x:c>
      <x:c r="C17" s="8" t="str">
        <x:v>Biên lớn nhất: kiểm tra cho phép khách hàng cập nhật thông tin cá nhân</x:v>
      </x:c>
      <x:c r="D17" s="8" t="str">
        <x:v>Khách hàng đã xác thực; hồ sơ tồn tại</x:v>
      </x:c>
      <x:c r="E17" s="8" t="str">
        <x:v>1. Chuẩn bị điều kiện của FR-05.
2. Mở chức năng Cập nhật thông tin cá nhân.
3. Nhập/gửi bộ dữ liệu “Biên lớn nhất”.
4. Thực hiện và đối chiếu kết quả với SRS.</x:v>
      </x:c>
      <x:c r="F17" s="8" t="str">
        <x:v>Họ tên=Nguyễn Văn An; số điện thoại=0907654321; giá trị=max (SRS chưa nêu con số)</x:v>
      </x:c>
      <x:c r="G17" s="8" t="str">
        <x:v>SRS chưa định nghĩa max cho FR-05 – cần bổ sung trước khi kết luận pass/fail. Tham chiếu: FR-05, EX-02.</x:v>
      </x:c>
      <x:c r="H17" s="24" t="str">
        <x:v>Medium</x:v>
      </x:c>
    </x:row>
    <x:row r="18" ht="72" customHeight="1">
      <x:c r="A18" s="22" t="str">
        <x:v>UC03-FR05-M04</x:v>
      </x:c>
      <x:c r="B18" s="8" t="str">
        <x:v>FR-05 – Cho phép khách hàng cập nhật thông tin cá nhân [Missing Data]</x:v>
      </x:c>
      <x:c r="C18" s="8" t="str">
        <x:v>Field bắt buộc là chuỗi rỗng: kiểm tra cho phép khách hàng cập nhật thông tin cá nhân</x:v>
      </x:c>
      <x:c r="D18" s="8" t="str">
        <x:v>Khách hàng đã xác thực; hồ sơ tồn tại</x:v>
      </x:c>
      <x:c r="E18" s="8" t="str">
        <x:v>1. Chuẩn bị điều kiện của FR-05.
2. Mở chức năng Cập nhật thông tin cá nhân.
3. Nhập/gửi bộ dữ liệu “Field bắt buộc là chuỗi rỗng”.
4. Thực hiện và đối chiếu kết quả với SRS.</x:v>
      </x:c>
      <x:c r="F18" s="8" t="str">
        <x:v>toàn bộ dữ liệu cập nhật để trống; giá trị=""</x:v>
      </x:c>
      <x:c r="G18" s="8" t="str">
        <x:v>Hệ thống không hoàn tất FR-05; cách xử lý chuỗi rỗng chưa được SRS định nghĩa. Tham chiếu: FR-05, EX-02.</x:v>
      </x:c>
      <x:c r="H18" s="24" t="str">
        <x:v>High</x:v>
      </x:c>
    </x:row>
    <x:row r="19" ht="72" customHeight="1">
      <x:c r="A19" s="22" t="str">
        <x:v>UC03-FR05-P05</x:v>
      </x:c>
      <x:c r="B19" s="8" t="str">
        <x:v>FR-05 – Cho phép khách hàng cập nhật thông tin cá nhân [Positive]</x:v>
      </x:c>
      <x:c r="C19" s="8" t="str">
        <x:v>Phiên xác thực hợp lệ: kiểm tra cho phép khách hàng cập nhật thông tin cá nhân</x:v>
      </x:c>
      <x:c r="D19" s="8" t="str">
        <x:v>Khách hàng đã xác thực; hồ sơ tồn tại</x:v>
      </x:c>
      <x:c r="E19" s="8" t="str">
        <x:v>1. Chuẩn bị điều kiện của FR-05.
2. Mở chức năng Cập nhật thông tin cá nhân.
3. Nhập/gửi bộ dữ liệu “Phiên xác thực hợp lệ”.
4. Thực hiện và đối chiếu kết quả với SRS.</x:v>
      </x:c>
      <x:c r="F19" s="8" t="str">
        <x:v>Họ tên=Nguyễn Văn An; số điện thoại=0907654321; phiên người dùng hợp lệ</x:v>
      </x:c>
      <x:c r="G19" s="8" t="str">
        <x:v>Hệ thống thực hiện FR-05 trong phiên hợp lệ. Tham chiếu: FR-05, EX-02.</x:v>
      </x:c>
      <x:c r="H19" s="24" t="str">
        <x:v>High</x:v>
      </x:c>
    </x:row>
    <x:row r="20" ht="72" customHeight="1">
      <x:c r="A20" s="22" t="str">
        <x:v>UC03-FR05-N05</x:v>
      </x:c>
      <x:c r="B20" s="8" t="str">
        <x:v>FR-05 – Cho phép khách hàng cập nhật thông tin cá nhân [Negative]</x:v>
      </x:c>
      <x:c r="C20" s="8" t="str">
        <x:v>Giá trị nghiệp vụ không thuộc tập được SRS xác nhận: kiểm tra cho phép khách hàng cập nhật thông tin cá nhân</x:v>
      </x:c>
      <x:c r="D20" s="8" t="str">
        <x:v>Khách hàng đã xác thực; hồ sơ tồn tại</x:v>
      </x:c>
      <x:c r="E20" s="8" t="str">
        <x:v>1. Chuẩn bị điều kiện của FR-05.
2. Mở chức năng Cập nhật thông tin cá nhân.
3. Nhập/gửi bộ dữ liệu “Giá trị nghiệp vụ không thuộc tập được SRS xác nhận”.
4. Thực hiện và đối chiếu kết quả với SRS.</x:v>
      </x:c>
      <x:c r="F20" s="8" t="str">
        <x:v>Họ tên=Nguyễn Văn An; số điện thoại=0907654321; giá trị nghiệp vụ=UNDEFINED</x:v>
      </x:c>
      <x:c r="G20" s="8" t="str">
        <x:v>SRS chưa định nghĩa tập giá trị và kết quả lỗi cho FR-05 – cần bổ sung. Tham chiếu: FR-05, EX-02.</x:v>
      </x:c>
      <x:c r="H20" s="24" t="str">
        <x:v>High</x:v>
      </x:c>
    </x:row>
    <x:row r="21" ht="72" customHeight="1">
      <x:c r="A21" s="23" t="str">
        <x:v>UC03-FR05-B05</x:v>
      </x:c>
      <x:c r="B21" s="11" t="str">
        <x:v>FR-05 – Cho phép khách hàng cập nhật thông tin cá nhân [Boundary]</x:v>
      </x:c>
      <x:c r="C21" s="11" t="str">
        <x:v>Ngay trên biên lớn nhất: kiểm tra cho phép khách hàng cập nhật thông tin cá nhân</x:v>
      </x:c>
      <x:c r="D21" s="11" t="str">
        <x:v>Khách hàng đã xác thực; hồ sơ tồn tại</x:v>
      </x:c>
      <x:c r="E21" s="11" t="str">
        <x:v>1. Chuẩn bị điều kiện của FR-05.
2. Mở chức năng Cập nhật thông tin cá nhân.
3. Nhập/gửi bộ dữ liệu “Ngay trên biên lớn nhất”.
4. Thực hiện và đối chiếu kết quả với SRS.</x:v>
      </x:c>
      <x:c r="F21" s="11" t="str">
        <x:v>Họ tên=Nguyễn Văn An; số điện thoại=0907654321; giá trị=max+1 (SRS chưa nêu con số)</x:v>
      </x:c>
      <x:c r="G21" s="11" t="str">
        <x:v>SRS chưa định nghĩa max+1 cho FR-05 – cần bổ sung trước khi kết luận pass/fail. Tham chiếu: FR-05, EX-02.</x:v>
      </x:c>
      <x:c r="H21" s="25" t="str">
        <x:v>Medium</x:v>
      </x:c>
    </x:row>
  </x:sheetData>
  <x:conditionalFormatting sqref="A1:H21">
    <x:cfRule type="containsText" dxfId="2" priority="1" operator="containsText" text="SRS chưa định nghĩ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UC04-FR06-P01</x:v>
      </x:c>
      <x:c r="B2" s="8" t="str">
        <x:v>FR-06 – Cho phép tài xế cập nhật hồ sơ, phương tiện và trạng thái hoạt động [Positive]</x:v>
      </x:c>
      <x:c r="C2" s="8" t="str">
        <x:v>Xác nhận cho phép tài xế cập nhật hồ sơ, phương tiện và trạng thái hoạt động với dữ liệu hợp lệ</x:v>
      </x:c>
      <x:c r="D2" s="8" t="str">
        <x:v>Tài xế đã xác thực; hồ sơ/phương tiện tồn tại</x:v>
      </x:c>
      <x:c r="E2" s="8" t="str">
        <x:v>1. Chuẩn bị điều kiện.
2. Mở chức năng Cập nhật trạng thái sẵn sàng.
3. Nhập/gửi dữ liệu kiểm thử.
4. Thực hiện thao tác và ghi nhận kết quả.</x:v>
      </x:c>
      <x:c r="F2" s="8" t="str">
        <x:v>Biển số=51A-12345; loại xe=4 chỗ; trạng thái=sẵn sàng</x:v>
      </x:c>
      <x:c r="G2" s="8" t="str">
        <x:v>Hệ thống thực hiện đúng FR-06: cho phép tài xế cập nhật hồ sơ, phương tiện và trạng thái hoạt động. Tham chiếu: FR-06, BRULE-02, EX-02.</x:v>
      </x:c>
      <x:c r="H2" s="24" t="str">
        <x:v>High</x:v>
      </x:c>
    </x:row>
    <x:row r="3" ht="72" customHeight="1">
      <x:c r="A3" s="22" t="str">
        <x:v>UC04-FR06-N01</x:v>
      </x:c>
      <x:c r="B3" s="8" t="str">
        <x:v>FR-06 – Cho phép tài xế cập nhật hồ sơ, phương tiện và trạng thái hoạt động [Negative]</x:v>
      </x:c>
      <x:c r="C3" s="8" t="str">
        <x:v>Từ chối/xử lý khi vi phạm BRULE-02</x:v>
      </x:c>
      <x:c r="D3" s="8" t="str">
        <x:v>Tài xế đã xác thực; hồ sơ/phương tiện tồn tại</x:v>
      </x:c>
      <x:c r="E3" s="8" t="str">
        <x:v>1. Chuẩn bị điều kiện.
2. Mở chức năng Cập nhật trạng thái sẵn sàng.
3. Nhập/gửi dữ liệu kiểm thử.
4. Thực hiện thao tác và ghi nhận kết quả.</x:v>
      </x:c>
      <x:c r="F3" s="8" t="str">
        <x:v>Biển số=51A-12345; loại xe=4 chỗ; trạng thái=sẵn sàng; cố ý vi phạm BRULE-02</x:v>
      </x:c>
      <x:c r="G3" s="8" t="str">
        <x:v>Hệ thống xử lý theo BRULE-02 và không ghi nhận kết quả trái rule. Tham chiếu: FR-06, BRULE-02, EX-02.</x:v>
      </x:c>
      <x:c r="H3" s="24" t="str">
        <x:v>High</x:v>
      </x:c>
    </x:row>
    <x:row r="4" ht="72" customHeight="1">
      <x:c r="A4" s="22" t="str">
        <x:v>UC04-FR06-B01</x:v>
      </x:c>
      <x:c r="B4" s="8" t="str">
        <x:v>FR-06 – Cho phép tài xế cập nhật hồ sơ, phương tiện và trạng thái hoạt động [Boundary]</x:v>
      </x:c>
      <x:c r="C4" s="8" t="str">
        <x:v>Kiểm tra giá trị biên của dữ liệu thuộc FR-06</x:v>
      </x:c>
      <x:c r="D4" s="8" t="str">
        <x:v>Tài xế đã xác thực; hồ sơ/phương tiện tồn tại</x:v>
      </x:c>
      <x:c r="E4" s="8" t="str">
        <x:v>1. Chuẩn bị điều kiện.
2. Mở chức năng Cập nhật trạng thái sẵn sàng.
3. Nhập/gửi dữ liệu kiểm thử.
4. Thực hiện thao tác và ghi nhận kết quả.</x:v>
      </x:c>
      <x:c r="F4" s="8" t="str">
        <x:v>Biển số=51A-12345; loại xe=4 chỗ; trạng thái=sẵn sàng; min/max/min-1/max+1: SRS chưa định nghĩa</x:v>
      </x:c>
      <x:c r="G4" s="8" t="str">
        <x:v>SRS chưa định nghĩa giá trị biên – cần bổ sung; không tự suy đoán kết quả pass/fail. Tham chiếu: FR-06, BRULE-02, EX-02.</x:v>
      </x:c>
      <x:c r="H4" s="24" t="str">
        <x:v>Medium</x:v>
      </x:c>
    </x:row>
    <x:row r="5" ht="72" customHeight="1">
      <x:c r="A5" s="22" t="str">
        <x:v>UC04-FR06-M01</x:v>
      </x:c>
      <x:c r="B5" s="8" t="str">
        <x:v>FR-06 – Cho phép tài xế cập nhật hồ sơ, phương tiện và trạng thái hoạt động [Missing Data]</x:v>
      </x:c>
      <x:c r="C5" s="8" t="str">
        <x:v>Kiểm tra thiếu dữ liệu bắt buộc của FR-06</x:v>
      </x:c>
      <x:c r="D5" s="8" t="str">
        <x:v>Tài xế đã xác thực; hồ sơ/phương tiện tồn tại</x:v>
      </x:c>
      <x:c r="E5" s="8" t="str">
        <x:v>1. Chuẩn bị điều kiện.
2. Mở chức năng Cập nhật trạng thái sẵn sàng.
3. Nhập/gửi dữ liệu kiểm thử.
4. Thực hiện thao tác và ghi nhận kết quả.</x:v>
      </x:c>
      <x:c r="F5" s="8" t="str">
        <x:v>thông tin cần cập nhật để trống</x:v>
      </x:c>
      <x:c r="G5" s="8" t="str">
        <x:v>Hệ thống không hoàn tất FR-06; SRS chưa định nghĩa thông báo lỗi cụ thể – cần bổ sung. Tham chiếu: FR-06, BRULE-02, EX-02.</x:v>
      </x:c>
      <x:c r="H5" s="24" t="str">
        <x:v>High</x:v>
      </x:c>
    </x:row>
    <x:row r="6" ht="72" customHeight="1">
      <x:c r="A6" s="22" t="str">
        <x:v>UC04-FR06-E01</x:v>
      </x:c>
      <x:c r="B6" s="8" t="str">
        <x:v>FR-06 – Cho phép tài xế cập nhật hồ sơ, phương tiện và trạng thái hoạt động [Exception]</x:v>
      </x:c>
      <x:c r="C6" s="8" t="str">
        <x:v>Xử lý ngoại lệ EX-02 của FR-06</x:v>
      </x:c>
      <x:c r="D6" s="8" t="str">
        <x:v>Tài xế đã xác thực; hồ sơ/phương tiện tồn tại</x:v>
      </x:c>
      <x:c r="E6" s="8" t="str">
        <x:v>1. Chuẩn bị điều kiện.
2. Mở chức năng Cập nhật trạng thái sẵn sàng.
3. Nhập/gửi dữ liệu kiểm thử.
4. Thực hiện thao tác và ghi nhận kết quả.</x:v>
      </x:c>
      <x:c r="F6" s="8" t="str">
        <x:v>Biển số=51A-12345; loại xe=4 chỗ; trạng thái=sẵn sàng; mô phỏng điều kiện EX-02</x:v>
      </x:c>
      <x:c r="G6" s="8" t="str">
        <x:v>Hệ thống xử lý theo EX-02; phần nào SRS đánh dấu cần làm rõ thì giữ trạng thái “SRS chưa định nghĩa – cần bổ sung”. Tham chiếu: FR-06, BRULE-02, EX-02.</x:v>
      </x:c>
      <x:c r="H6" s="24" t="str">
        <x:v>High</x:v>
      </x:c>
    </x:row>
    <x:row r="7" ht="72" customHeight="1">
      <x:c r="A7" s="22" t="str">
        <x:v>UC04-FR06-P02</x:v>
      </x:c>
      <x:c r="B7" s="8" t="str">
        <x:v>FR-06 – Cho phép tài xế cập nhật hồ sơ, phương tiện và trạng thái hoạt động [Positive]</x:v>
      </x:c>
      <x:c r="C7" s="8" t="str">
        <x:v>Dữ liệu hợp lệ thay thế: kiểm tra cho phép tài xế cập nhật hồ sơ, phương tiện và trạng thái hoạt động</x:v>
      </x:c>
      <x:c r="D7" s="8" t="str">
        <x:v>Tài xế đã xác thực; hồ sơ/phương tiện tồn tại</x:v>
      </x:c>
      <x:c r="E7" s="8" t="str">
        <x:v>1. Chuẩn bị điều kiện của FR-06.
2. Mở chức năng Cập nhật trạng thái sẵn sàng.
3. Nhập/gửi bộ dữ liệu “Dữ liệu hợp lệ thay thế”.
4. Thực hiện và đối chiếu kết quả với SRS.</x:v>
      </x:c>
      <x:c r="F7" s="8" t="str">
        <x:v>Biển số=51A-12345; loại xe=4 chỗ; trạng thái=sẵn sàng; bộ dữ liệu hợp lệ số 2</x:v>
      </x:c>
      <x:c r="G7" s="8" t="str">
        <x:v>Hệ thống hoàn tất đúng FR-06 với bộ dữ liệu hợp lệ thay thế. Tham chiếu: FR-06, BRULE-02, EX-02.</x:v>
      </x:c>
      <x:c r="H7" s="24" t="str">
        <x:v>High</x:v>
      </x:c>
    </x:row>
    <x:row r="8" ht="72" customHeight="1">
      <x:c r="A8" s="22" t="str">
        <x:v>UC04-FR06-N02</x:v>
      </x:c>
      <x:c r="B8" s="8" t="str">
        <x:v>FR-06 – Cho phép tài xế cập nhật hồ sơ, phương tiện và trạng thái hoạt động [Negative]</x:v>
      </x:c>
      <x:c r="C8" s="8" t="str">
        <x:v>Sai actor hoặc không đúng phạm vi nghiệp vụ: kiểm tra cho phép tài xế cập nhật hồ sơ, phương tiện và trạng thái hoạt động</x:v>
      </x:c>
      <x:c r="D8" s="8" t="str">
        <x:v>Tài xế đã xác thực; hồ sơ/phương tiện tồn tại</x:v>
      </x:c>
      <x:c r="E8" s="8" t="str">
        <x:v>1. Chuẩn bị điều kiện của FR-06.
2. Mở chức năng Cập nhật trạng thái sẵn sàng.
3. Nhập/gửi bộ dữ liệu “Sai actor hoặc không đúng phạm vi nghiệp vụ”.
4. Thực hiện và đối chiếu kết quả với SRS.</x:v>
      </x:c>
      <x:c r="F8" s="8" t="str">
        <x:v>Biển số=51A-12345; loại xe=4 chỗ; trạng thái=sẵn sàng; actor không thuộc đối tượng sử dụng của FR-06</x:v>
      </x:c>
      <x:c r="G8" s="8" t="str">
        <x:v>Hệ thống không cho tạo kết quả trái BRULE-02. Tham chiếu: FR-06, BRULE-02, EX-02.</x:v>
      </x:c>
      <x:c r="H8" s="24" t="str">
        <x:v>High</x:v>
      </x:c>
    </x:row>
    <x:row r="9" ht="72" customHeight="1">
      <x:c r="A9" s="22" t="str">
        <x:v>UC04-FR06-B02</x:v>
      </x:c>
      <x:c r="B9" s="8" t="str">
        <x:v>FR-06 – Cho phép tài xế cập nhật hồ sơ, phương tiện và trạng thái hoạt động [Boundary]</x:v>
      </x:c>
      <x:c r="C9" s="8" t="str">
        <x:v>Biên nhỏ nhất: kiểm tra cho phép tài xế cập nhật hồ sơ, phương tiện và trạng thái hoạt động</x:v>
      </x:c>
      <x:c r="D9" s="8" t="str">
        <x:v>Tài xế đã xác thực; hồ sơ/phương tiện tồn tại</x:v>
      </x:c>
      <x:c r="E9" s="8" t="str">
        <x:v>1. Chuẩn bị điều kiện của FR-06.
2. Mở chức năng Cập nhật trạng thái sẵn sàng.
3. Nhập/gửi bộ dữ liệu “Biên nhỏ nhất”.
4. Thực hiện và đối chiếu kết quả với SRS.</x:v>
      </x:c>
      <x:c r="F9" s="8" t="str">
        <x:v>Biển số=51A-12345; loại xe=4 chỗ; trạng thái=sẵn sàng; giá trị=min (SRS chưa nêu con số)</x:v>
      </x:c>
      <x:c r="G9" s="8" t="str">
        <x:v>SRS chưa định nghĩa min cho FR-06 – cần bổ sung trước khi kết luận pass/fail. Tham chiếu: FR-06, BRULE-02, EX-02.</x:v>
      </x:c>
      <x:c r="H9" s="24" t="str">
        <x:v>Medium</x:v>
      </x:c>
    </x:row>
    <x:row r="10" ht="72" customHeight="1">
      <x:c r="A10" s="22" t="str">
        <x:v>UC04-FR06-M02</x:v>
      </x:c>
      <x:c r="B10" s="8" t="str">
        <x:v>FR-06 – Cho phép tài xế cập nhật hồ sơ, phương tiện và trạng thái hoạt động [Missing Data]</x:v>
      </x:c>
      <x:c r="C10" s="8" t="str">
        <x:v>Bỏ field bắt buộc khỏi request: kiểm tra cho phép tài xế cập nhật hồ sơ, phương tiện và trạng thái hoạt động</x:v>
      </x:c>
      <x:c r="D10" s="8" t="str">
        <x:v>Tài xế đã xác thực; hồ sơ/phương tiện tồn tại</x:v>
      </x:c>
      <x:c r="E10" s="8" t="str">
        <x:v>1. Chuẩn bị điều kiện của FR-06.
2. Mở chức năng Cập nhật trạng thái sẵn sàng.
3. Nhập/gửi bộ dữ liệu “Bỏ field bắt buộc khỏi request”.
4. Thực hiện và đối chiếu kết quả với SRS.</x:v>
      </x:c>
      <x:c r="F10" s="8" t="str">
        <x:v>thông tin cần cập nhật để trống; field không xuất hiện trong request</x:v>
      </x:c>
      <x:c r="G10" s="8" t="str">
        <x:v>Hệ thống không hoàn tất FR-06; thông báo cụ thể chưa được SRS định nghĩa. Tham chiếu: FR-06, BRULE-02, EX-02.</x:v>
      </x:c>
      <x:c r="H10" s="24" t="str">
        <x:v>High</x:v>
      </x:c>
    </x:row>
    <x:row r="11" ht="72" customHeight="1">
      <x:c r="A11" s="22" t="str">
        <x:v>UC04-FR06-P03</x:v>
      </x:c>
      <x:c r="B11" s="8" t="str">
        <x:v>FR-06 – Cho phép tài xế cập nhật hồ sơ, phương tiện và trạng thái hoạt động [Positive]</x:v>
      </x:c>
      <x:c r="C11" s="8" t="str">
        <x:v>Đúng actor và đúng trạng thái nghiệp vụ: kiểm tra cho phép tài xế cập nhật hồ sơ, phương tiện và trạng thái hoạt động</x:v>
      </x:c>
      <x:c r="D11" s="8" t="str">
        <x:v>Tài xế đã xác thực; hồ sơ/phương tiện tồn tại</x:v>
      </x:c>
      <x:c r="E11" s="8" t="str">
        <x:v>1. Chuẩn bị điều kiện của FR-06.
2. Mở chức năng Cập nhật trạng thái sẵn sàng.
3. Nhập/gửi bộ dữ liệu “Đúng actor và đúng trạng thái nghiệp vụ”.
4. Thực hiện và đối chiếu kết quả với SRS.</x:v>
      </x:c>
      <x:c r="F11" s="8" t="str">
        <x:v>Biển số=51A-12345; loại xe=4 chỗ; trạng thái=sẵn sàng; actor đúng vai trò; trạng thái tiền điều kiện hợp lệ</x:v>
      </x:c>
      <x:c r="G11" s="8" t="str">
        <x:v>Hệ thống cho phép thực hiện và ghi nhận đúng kết quả của FR-06. Tham chiếu: FR-06, BRULE-02, EX-02.</x:v>
      </x:c>
      <x:c r="H11" s="24" t="str">
        <x:v>High</x:v>
      </x:c>
    </x:row>
    <x:row r="12" ht="72" customHeight="1">
      <x:c r="A12" s="22" t="str">
        <x:v>UC04-FR06-N03</x:v>
      </x:c>
      <x:c r="B12" s="8" t="str">
        <x:v>FR-06 – Cho phép tài xế cập nhật hồ sơ, phương tiện và trạng thái hoạt động [Negative]</x:v>
      </x:c>
      <x:c r="C12" s="8" t="str">
        <x:v>Sai trạng thái tiền điều kiện: kiểm tra cho phép tài xế cập nhật hồ sơ, phương tiện và trạng thái hoạt động</x:v>
      </x:c>
      <x:c r="D12" s="8" t="str">
        <x:v>Tài xế đã xác thực; hồ sơ/phương tiện tồn tại</x:v>
      </x:c>
      <x:c r="E12" s="8" t="str">
        <x:v>1. Chuẩn bị điều kiện của FR-06.
2. Mở chức năng Cập nhật trạng thái sẵn sàng.
3. Nhập/gửi bộ dữ liệu “Sai trạng thái tiền điều kiện”.
4. Thực hiện và đối chiếu kết quả với SRS.</x:v>
      </x:c>
      <x:c r="F12" s="8" t="str">
        <x:v>Biển số=51A-12345; loại xe=4 chỗ; trạng thái=sẵn sàng; trạng thái nghiệp vụ không phù hợp để thực hiện</x:v>
      </x:c>
      <x:c r="G12" s="8" t="str">
        <x:v>Hệ thống xử lý theo BRULE-02; không cập nhật trái luồng. Tham chiếu: FR-06, BRULE-02, EX-02.</x:v>
      </x:c>
      <x:c r="H12" s="24" t="str">
        <x:v>High</x:v>
      </x:c>
    </x:row>
    <x:row r="13" ht="72" customHeight="1">
      <x:c r="A13" s="22" t="str">
        <x:v>UC04-FR06-B03</x:v>
      </x:c>
      <x:c r="B13" s="8" t="str">
        <x:v>FR-06 – Cho phép tài xế cập nhật hồ sơ, phương tiện và trạng thái hoạt động [Boundary]</x:v>
      </x:c>
      <x:c r="C13" s="8" t="str">
        <x:v>Ngay dưới biên nhỏ nhất: kiểm tra cho phép tài xế cập nhật hồ sơ, phương tiện và trạng thái hoạt động</x:v>
      </x:c>
      <x:c r="D13" s="8" t="str">
        <x:v>Tài xế đã xác thực; hồ sơ/phương tiện tồn tại</x:v>
      </x:c>
      <x:c r="E13" s="8" t="str">
        <x:v>1. Chuẩn bị điều kiện của FR-06.
2. Mở chức năng Cập nhật trạng thái sẵn sàng.
3. Nhập/gửi bộ dữ liệu “Ngay dưới biên nhỏ nhất”.
4. Thực hiện và đối chiếu kết quả với SRS.</x:v>
      </x:c>
      <x:c r="F13" s="8" t="str">
        <x:v>Biển số=51A-12345; loại xe=4 chỗ; trạng thái=sẵn sàng; giá trị=min-1 (SRS chưa nêu con số)</x:v>
      </x:c>
      <x:c r="G13" s="8" t="str">
        <x:v>SRS chưa định nghĩa min-1 cho FR-06 – cần bổ sung trước khi kết luận pass/fail. Tham chiếu: FR-06, BRULE-02, EX-02.</x:v>
      </x:c>
      <x:c r="H13" s="24" t="str">
        <x:v>Medium</x:v>
      </x:c>
    </x:row>
    <x:row r="14" ht="72" customHeight="1">
      <x:c r="A14" s="22" t="str">
        <x:v>UC04-FR06-M03</x:v>
      </x:c>
      <x:c r="B14" s="8" t="str">
        <x:v>FR-06 – Cho phép tài xế cập nhật hồ sơ, phương tiện và trạng thái hoạt động [Missing Data]</x:v>
      </x:c>
      <x:c r="C14" s="8" t="str">
        <x:v>Field bắt buộc nhận null: kiểm tra cho phép tài xế cập nhật hồ sơ, phương tiện và trạng thái hoạt động</x:v>
      </x:c>
      <x:c r="D14" s="8" t="str">
        <x:v>Tài xế đã xác thực; hồ sơ/phương tiện tồn tại</x:v>
      </x:c>
      <x:c r="E14" s="8" t="str">
        <x:v>1. Chuẩn bị điều kiện của FR-06.
2. Mở chức năng Cập nhật trạng thái sẵn sàng.
3. Nhập/gửi bộ dữ liệu “Field bắt buộc nhận null”.
4. Thực hiện và đối chiếu kết quả với SRS.</x:v>
      </x:c>
      <x:c r="F14" s="8" t="str">
        <x:v>thông tin cần cập nhật để trống; giá trị=null</x:v>
      </x:c>
      <x:c r="G14" s="8" t="str">
        <x:v>Hệ thống không hoàn tất FR-06; cách xử lý null chưa được SRS định nghĩa. Tham chiếu: FR-06, BRULE-02, EX-02.</x:v>
      </x:c>
      <x:c r="H14" s="24" t="str">
        <x:v>High</x:v>
      </x:c>
    </x:row>
    <x:row r="15" ht="72" customHeight="1">
      <x:c r="A15" s="22" t="str">
        <x:v>UC04-FR06-P04</x:v>
      </x:c>
      <x:c r="B15" s="8" t="str">
        <x:v>FR-06 – Cho phép tài xế cập nhật hồ sơ, phương tiện và trạng thái hoạt động [Positive]</x:v>
      </x:c>
      <x:c r="C15" s="8" t="str">
        <x:v>Bản ghi hợp lệ khác trong cùng chức năng: kiểm tra cho phép tài xế cập nhật hồ sơ, phương tiện và trạng thái hoạt động</x:v>
      </x:c>
      <x:c r="D15" s="8" t="str">
        <x:v>Tài xế đã xác thực; hồ sơ/phương tiện tồn tại</x:v>
      </x:c>
      <x:c r="E15" s="8" t="str">
        <x:v>1. Chuẩn bị điều kiện của FR-06.
2. Mở chức năng Cập nhật trạng thái sẵn sàng.
3. Nhập/gửi bộ dữ liệu “Bản ghi hợp lệ khác trong cùng chức năng”.
4. Thực hiện và đối chiếu kết quả với SRS.</x:v>
      </x:c>
      <x:c r="F15" s="8" t="str">
        <x:v>Biển số=51A-12345; loại xe=4 chỗ; trạng thái=sẵn sàng; mã bản ghi hợp lệ khác=ALT-06</x:v>
      </x:c>
      <x:c r="G15" s="8" t="str">
        <x:v>Hệ thống xử lý độc lập bản ghi hợp lệ khác theo FR-06. Tham chiếu: FR-06, BRULE-02, EX-02.</x:v>
      </x:c>
      <x:c r="H15" s="24" t="str">
        <x:v>High</x:v>
      </x:c>
    </x:row>
    <x:row r="16" ht="72" customHeight="1">
      <x:c r="A16" s="22" t="str">
        <x:v>UC04-FR06-N04</x:v>
      </x:c>
      <x:c r="B16" s="8" t="str">
        <x:v>FR-06 – Cho phép tài xế cập nhật hồ sơ, phương tiện và trạng thái hoạt động [Negative]</x:v>
      </x:c>
      <x:c r="C16" s="8" t="str">
        <x:v>Dữ liệu tham chiếu không thuộc đối tượng hiện tại: kiểm tra cho phép tài xế cập nhật hồ sơ, phương tiện và trạng thái hoạt động</x:v>
      </x:c>
      <x:c r="D16" s="8" t="str">
        <x:v>Tài xế đã xác thực; hồ sơ/phương tiện tồn tại</x:v>
      </x:c>
      <x:c r="E16" s="8" t="str">
        <x:v>1. Chuẩn bị điều kiện của FR-06.
2. Mở chức năng Cập nhật trạng thái sẵn sàng.
3. Nhập/gửi bộ dữ liệu “Dữ liệu tham chiếu không thuộc đối tượng hiện tại”.
4. Thực hiện và đối chiếu kết quả với SRS.</x:v>
      </x:c>
      <x:c r="F16" s="8" t="str">
        <x:v>Biển số=51A-12345; loại xe=4 chỗ; trạng thái=sẵn sàng; mã tham chiếu thuộc người dùng khác</x:v>
      </x:c>
      <x:c r="G16" s="8" t="str">
        <x:v>Hệ thống bảo toàn dữ liệu và tuân thủ BRULE-02. Tham chiếu: FR-06, BRULE-02, EX-02.</x:v>
      </x:c>
      <x:c r="H16" s="24" t="str">
        <x:v>High</x:v>
      </x:c>
    </x:row>
    <x:row r="17" ht="72" customHeight="1">
      <x:c r="A17" s="22" t="str">
        <x:v>UC04-FR06-B04</x:v>
      </x:c>
      <x:c r="B17" s="8" t="str">
        <x:v>FR-06 – Cho phép tài xế cập nhật hồ sơ, phương tiện và trạng thái hoạt động [Boundary]</x:v>
      </x:c>
      <x:c r="C17" s="8" t="str">
        <x:v>Biên lớn nhất: kiểm tra cho phép tài xế cập nhật hồ sơ, phương tiện và trạng thái hoạt động</x:v>
      </x:c>
      <x:c r="D17" s="8" t="str">
        <x:v>Tài xế đã xác thực; hồ sơ/phương tiện tồn tại</x:v>
      </x:c>
      <x:c r="E17" s="8" t="str">
        <x:v>1. Chuẩn bị điều kiện của FR-06.
2. Mở chức năng Cập nhật trạng thái sẵn sàng.
3. Nhập/gửi bộ dữ liệu “Biên lớn nhất”.
4. Thực hiện và đối chiếu kết quả với SRS.</x:v>
      </x:c>
      <x:c r="F17" s="8" t="str">
        <x:v>Biển số=51A-12345; loại xe=4 chỗ; trạng thái=sẵn sàng; giá trị=max (SRS chưa nêu con số)</x:v>
      </x:c>
      <x:c r="G17" s="8" t="str">
        <x:v>SRS chưa định nghĩa max cho FR-06 – cần bổ sung trước khi kết luận pass/fail. Tham chiếu: FR-06, BRULE-02, EX-02.</x:v>
      </x:c>
      <x:c r="H17" s="24" t="str">
        <x:v>Medium</x:v>
      </x:c>
    </x:row>
    <x:row r="18" ht="72" customHeight="1">
      <x:c r="A18" s="22" t="str">
        <x:v>UC04-FR06-M04</x:v>
      </x:c>
      <x:c r="B18" s="8" t="str">
        <x:v>FR-06 – Cho phép tài xế cập nhật hồ sơ, phương tiện và trạng thái hoạt động [Missing Data]</x:v>
      </x:c>
      <x:c r="C18" s="8" t="str">
        <x:v>Field bắt buộc là chuỗi rỗng: kiểm tra cho phép tài xế cập nhật hồ sơ, phương tiện và trạng thái hoạt động</x:v>
      </x:c>
      <x:c r="D18" s="8" t="str">
        <x:v>Tài xế đã xác thực; hồ sơ/phương tiện tồn tại</x:v>
      </x:c>
      <x:c r="E18" s="8" t="str">
        <x:v>1. Chuẩn bị điều kiện của FR-06.
2. Mở chức năng Cập nhật trạng thái sẵn sàng.
3. Nhập/gửi bộ dữ liệu “Field bắt buộc là chuỗi rỗng”.
4. Thực hiện và đối chiếu kết quả với SRS.</x:v>
      </x:c>
      <x:c r="F18" s="8" t="str">
        <x:v>thông tin cần cập nhật để trống; giá trị=""</x:v>
      </x:c>
      <x:c r="G18" s="8" t="str">
        <x:v>Hệ thống không hoàn tất FR-06; cách xử lý chuỗi rỗng chưa được SRS định nghĩa. Tham chiếu: FR-06, BRULE-02, EX-02.</x:v>
      </x:c>
      <x:c r="H18" s="24" t="str">
        <x:v>High</x:v>
      </x:c>
    </x:row>
    <x:row r="19" ht="72" customHeight="1">
      <x:c r="A19" s="22" t="str">
        <x:v>UC04-FR06-P05</x:v>
      </x:c>
      <x:c r="B19" s="8" t="str">
        <x:v>FR-06 – Cho phép tài xế cập nhật hồ sơ, phương tiện và trạng thái hoạt động [Positive]</x:v>
      </x:c>
      <x:c r="C19" s="8" t="str">
        <x:v>Phiên xác thực hợp lệ: kiểm tra cho phép tài xế cập nhật hồ sơ, phương tiện và trạng thái hoạt động</x:v>
      </x:c>
      <x:c r="D19" s="8" t="str">
        <x:v>Tài xế đã xác thực; hồ sơ/phương tiện tồn tại</x:v>
      </x:c>
      <x:c r="E19" s="8" t="str">
        <x:v>1. Chuẩn bị điều kiện của FR-06.
2. Mở chức năng Cập nhật trạng thái sẵn sàng.
3. Nhập/gửi bộ dữ liệu “Phiên xác thực hợp lệ”.
4. Thực hiện và đối chiếu kết quả với SRS.</x:v>
      </x:c>
      <x:c r="F19" s="8" t="str">
        <x:v>Biển số=51A-12345; loại xe=4 chỗ; trạng thái=sẵn sàng; phiên người dùng hợp lệ</x:v>
      </x:c>
      <x:c r="G19" s="8" t="str">
        <x:v>Hệ thống thực hiện FR-06 trong phiên hợp lệ. Tham chiếu: FR-06, BRULE-02, EX-02.</x:v>
      </x:c>
      <x:c r="H19" s="24" t="str">
        <x:v>High</x:v>
      </x:c>
    </x:row>
    <x:row r="20" ht="72" customHeight="1">
      <x:c r="A20" s="22" t="str">
        <x:v>UC04-FR06-N05</x:v>
      </x:c>
      <x:c r="B20" s="8" t="str">
        <x:v>FR-06 – Cho phép tài xế cập nhật hồ sơ, phương tiện và trạng thái hoạt động [Negative]</x:v>
      </x:c>
      <x:c r="C20" s="8" t="str">
        <x:v>Giá trị nghiệp vụ không thuộc tập được SRS xác nhận: kiểm tra cho phép tài xế cập nhật hồ sơ, phương tiện và trạng thái hoạt động</x:v>
      </x:c>
      <x:c r="D20" s="8" t="str">
        <x:v>Tài xế đã xác thực; hồ sơ/phương tiện tồn tại</x:v>
      </x:c>
      <x:c r="E20" s="8" t="str">
        <x:v>1. Chuẩn bị điều kiện của FR-06.
2. Mở chức năng Cập nhật trạng thái sẵn sàng.
3. Nhập/gửi bộ dữ liệu “Giá trị nghiệp vụ không thuộc tập được SRS xác nhận”.
4. Thực hiện và đối chiếu kết quả với SRS.</x:v>
      </x:c>
      <x:c r="F20" s="8" t="str">
        <x:v>Biển số=51A-12345; loại xe=4 chỗ; trạng thái=sẵn sàng; giá trị nghiệp vụ=UNDEFINED</x:v>
      </x:c>
      <x:c r="G20" s="8" t="str">
        <x:v>Hệ thống không ghi nhận giá trị vi phạm BRULE-02. Tham chiếu: FR-06, BRULE-02, EX-02.</x:v>
      </x:c>
      <x:c r="H20" s="24" t="str">
        <x:v>High</x:v>
      </x:c>
    </x:row>
    <x:row r="21" ht="72" customHeight="1">
      <x:c r="A21" s="23" t="str">
        <x:v>UC04-FR06-B05</x:v>
      </x:c>
      <x:c r="B21" s="11" t="str">
        <x:v>FR-06 – Cho phép tài xế cập nhật hồ sơ, phương tiện và trạng thái hoạt động [Boundary]</x:v>
      </x:c>
      <x:c r="C21" s="11" t="str">
        <x:v>Ngay trên biên lớn nhất: kiểm tra cho phép tài xế cập nhật hồ sơ, phương tiện và trạng thái hoạt động</x:v>
      </x:c>
      <x:c r="D21" s="11" t="str">
        <x:v>Tài xế đã xác thực; hồ sơ/phương tiện tồn tại</x:v>
      </x:c>
      <x:c r="E21" s="11" t="str">
        <x:v>1. Chuẩn bị điều kiện của FR-06.
2. Mở chức năng Cập nhật trạng thái sẵn sàng.
3. Nhập/gửi bộ dữ liệu “Ngay trên biên lớn nhất”.
4. Thực hiện và đối chiếu kết quả với SRS.</x:v>
      </x:c>
      <x:c r="F21" s="11" t="str">
        <x:v>Biển số=51A-12345; loại xe=4 chỗ; trạng thái=sẵn sàng; giá trị=max+1 (SRS chưa nêu con số)</x:v>
      </x:c>
      <x:c r="G21" s="11" t="str">
        <x:v>SRS chưa định nghĩa max+1 cho FR-06 – cần bổ sung trước khi kết luận pass/fail. Tham chiếu: FR-06, BRULE-02, EX-02.</x:v>
      </x:c>
      <x:c r="H21" s="25" t="str">
        <x:v>Medium</x:v>
      </x:c>
    </x:row>
  </x:sheetData>
  <x:conditionalFormatting sqref="A1:H21">
    <x:cfRule type="containsText" dxfId="3" priority="1" operator="containsText" text="SRS chưa định nghĩa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UC05-FR07-P01</x:v>
      </x:c>
      <x:c r="B2" s="8" t="str">
        <x:v>FR-07 – Cho phép khách hàng nhập điểm đón, điểm đến và loại xe [Positive]</x:v>
      </x:c>
      <x:c r="C2" s="8" t="str">
        <x:v>Xác nhận cho phép khách hàng nhập điểm đón, điểm đến và loại xe với dữ liệu hợp lệ</x:v>
      </x:c>
      <x:c r="D2" s="8" t="str">
        <x:v>Khách hàng đã xác thực</x:v>
      </x:c>
      <x:c r="E2" s="8" t="str">
        <x:v>1. Chuẩn bị điều kiện.
2. Mở chức năng Đặt xe.
3. Nhập/gửi dữ liệu kiểm thử.
4. Thực hiện thao tác và ghi nhận kết quả.</x:v>
      </x:c>
      <x:c r="F2" s="8" t="str">
        <x:v>Điểm đón=12 Nguyễn Văn Bảo; điểm đến=1 Nguyễn Huệ; loại xe=4 chỗ</x:v>
      </x:c>
      <x:c r="G2" s="8" t="str">
        <x:v>Hệ thống thực hiện đúng FR-07: cho phép khách hàng nhập điểm đón, điểm đến và loại xe. Tham chiếu: FR-07, BRULE-03, EX-03.</x:v>
      </x:c>
      <x:c r="H2" s="24" t="str">
        <x:v>High</x:v>
      </x:c>
    </x:row>
    <x:row r="3" ht="72" customHeight="1">
      <x:c r="A3" s="22" t="str">
        <x:v>UC05-FR07-N01</x:v>
      </x:c>
      <x:c r="B3" s="8" t="str">
        <x:v>FR-07 – Cho phép khách hàng nhập điểm đón, điểm đến và loại xe [Negative]</x:v>
      </x:c>
      <x:c r="C3" s="8" t="str">
        <x:v>Từ chối/xử lý khi vi phạm BRULE-03</x:v>
      </x:c>
      <x:c r="D3" s="8" t="str">
        <x:v>Khách hàng đã xác thực</x:v>
      </x:c>
      <x:c r="E3" s="8" t="str">
        <x:v>1. Chuẩn bị điều kiện.
2. Mở chức năng Đặt xe.
3. Nhập/gửi dữ liệu kiểm thử.
4. Thực hiện thao tác và ghi nhận kết quả.</x:v>
      </x:c>
      <x:c r="F3" s="8" t="str">
        <x:v>Điểm đón=12 Nguyễn Văn Bảo; điểm đến=1 Nguyễn Huệ; loại xe=4 chỗ; cố ý vi phạm BRULE-03</x:v>
      </x:c>
      <x:c r="G3" s="8" t="str">
        <x:v>Hệ thống xử lý theo BRULE-03 và không ghi nhận kết quả trái rule. Tham chiếu: FR-07, BRULE-03, EX-03.</x:v>
      </x:c>
      <x:c r="H3" s="24" t="str">
        <x:v>High</x:v>
      </x:c>
    </x:row>
    <x:row r="4" ht="72" customHeight="1">
      <x:c r="A4" s="22" t="str">
        <x:v>UC05-FR07-B01</x:v>
      </x:c>
      <x:c r="B4" s="8" t="str">
        <x:v>FR-07 – Cho phép khách hàng nhập điểm đón, điểm đến và loại xe [Boundary]</x:v>
      </x:c>
      <x:c r="C4" s="8" t="str">
        <x:v>Kiểm tra giá trị biên của dữ liệu thuộc FR-07</x:v>
      </x:c>
      <x:c r="D4" s="8" t="str">
        <x:v>Khách hàng đã xác thực</x:v>
      </x:c>
      <x:c r="E4" s="8" t="str">
        <x:v>1. Chuẩn bị điều kiện.
2. Mở chức năng Đặt xe.
3. Nhập/gửi dữ liệu kiểm thử.
4. Thực hiện thao tác và ghi nhận kết quả.</x:v>
      </x:c>
      <x:c r="F4" s="8" t="str">
        <x:v>Điểm đón=12 Nguyễn Văn Bảo; điểm đến=1 Nguyễn Huệ; loại xe=4 chỗ; min/max/min-1/max+1: SRS chưa định nghĩa</x:v>
      </x:c>
      <x:c r="G4" s="8" t="str">
        <x:v>SRS chưa định nghĩa giá trị biên – cần bổ sung; không tự suy đoán kết quả pass/fail. Tham chiếu: FR-07, BRULE-03, EX-03.</x:v>
      </x:c>
      <x:c r="H4" s="24" t="str">
        <x:v>Medium</x:v>
      </x:c>
    </x:row>
    <x:row r="5" ht="72" customHeight="1">
      <x:c r="A5" s="22" t="str">
        <x:v>UC05-FR07-M01</x:v>
      </x:c>
      <x:c r="B5" s="8" t="str">
        <x:v>FR-07 – Cho phép khách hàng nhập điểm đón, điểm đến và loại xe [Missing Data]</x:v>
      </x:c>
      <x:c r="C5" s="8" t="str">
        <x:v>Kiểm tra thiếu dữ liệu bắt buộc của FR-07</x:v>
      </x:c>
      <x:c r="D5" s="8" t="str">
        <x:v>Khách hàng đã xác thực</x:v>
      </x:c>
      <x:c r="E5" s="8" t="str">
        <x:v>1. Chuẩn bị điều kiện.
2. Mở chức năng Đặt xe.
3. Nhập/gửi dữ liệu kiểm thử.
4. Thực hiện thao tác và ghi nhận kết quả.</x:v>
      </x:c>
      <x:c r="F5" s="8" t="str">
        <x:v>điểm đón để trống</x:v>
      </x:c>
      <x:c r="G5" s="8" t="str">
        <x:v>Hệ thống không hoàn tất FR-07; SRS chưa định nghĩa thông báo lỗi cụ thể – cần bổ sung. Tham chiếu: FR-07, BRULE-03, EX-03.</x:v>
      </x:c>
      <x:c r="H5" s="24" t="str">
        <x:v>High</x:v>
      </x:c>
    </x:row>
    <x:row r="6" ht="72" customHeight="1">
      <x:c r="A6" s="22" t="str">
        <x:v>UC05-FR07-E01</x:v>
      </x:c>
      <x:c r="B6" s="8" t="str">
        <x:v>FR-07 – Cho phép khách hàng nhập điểm đón, điểm đến và loại xe [Exception]</x:v>
      </x:c>
      <x:c r="C6" s="8" t="str">
        <x:v>Xử lý ngoại lệ EX-03 của FR-07</x:v>
      </x:c>
      <x:c r="D6" s="8" t="str">
        <x:v>Khách hàng đã xác thực</x:v>
      </x:c>
      <x:c r="E6" s="8" t="str">
        <x:v>1. Chuẩn bị điều kiện.
2. Mở chức năng Đặt xe.
3. Nhập/gửi dữ liệu kiểm thử.
4. Thực hiện thao tác và ghi nhận kết quả.</x:v>
      </x:c>
      <x:c r="F6" s="8" t="str">
        <x:v>Điểm đón=12 Nguyễn Văn Bảo; điểm đến=1 Nguyễn Huệ; loại xe=4 chỗ; mô phỏng điều kiện EX-03</x:v>
      </x:c>
      <x:c r="G6" s="8" t="str">
        <x:v>Hệ thống xử lý theo EX-03; phần nào SRS đánh dấu cần làm rõ thì giữ trạng thái “SRS chưa định nghĩa – cần bổ sung”. Tham chiếu: FR-07, BRULE-03, EX-03.</x:v>
      </x:c>
      <x:c r="H6" s="24" t="str">
        <x:v>High</x:v>
      </x:c>
    </x:row>
    <x:row r="7" ht="72" customHeight="1">
      <x:c r="A7" s="22" t="str">
        <x:v>UC05-FR08-P01</x:v>
      </x:c>
      <x:c r="B7" s="8" t="str">
        <x:v>FR-08 – Tiếp nhận và ghi nhận yêu cầu đặt xe [Positive]</x:v>
      </x:c>
      <x:c r="C7" s="8" t="str">
        <x:v>Xác nhận tiếp nhận và ghi nhận yêu cầu đặt xe với dữ liệu hợp lệ</x:v>
      </x:c>
      <x:c r="D7" s="8" t="str">
        <x:v>Khách hàng đã xác thực; thông tin đặt xe hợp lệ</x:v>
      </x:c>
      <x:c r="E7" s="8" t="str">
        <x:v>1. Chuẩn bị điều kiện.
2. Mở chức năng Đặt xe.
3. Nhập/gửi dữ liệu kiểm thử.
4. Thực hiện thao tác và ghi nhận kết quả.</x:v>
      </x:c>
      <x:c r="F7" s="8" t="str">
        <x:v>Điểm đón=12 Nguyễn Văn Bảo; điểm đến=1 Nguyễn Huệ; loại xe=4 chỗ</x:v>
      </x:c>
      <x:c r="G7" s="8" t="str">
        <x:v>Hệ thống thực hiện đúng FR-08: tiếp nhận và ghi nhận yêu cầu đặt xe. Tham chiếu: FR-08, BRULE-03, EX-03, EX-04.</x:v>
      </x:c>
      <x:c r="H7" s="24" t="str">
        <x:v>High</x:v>
      </x:c>
    </x:row>
    <x:row r="8" ht="72" customHeight="1">
      <x:c r="A8" s="22" t="str">
        <x:v>UC05-FR08-N01</x:v>
      </x:c>
      <x:c r="B8" s="8" t="str">
        <x:v>FR-08 – Tiếp nhận và ghi nhận yêu cầu đặt xe [Negative]</x:v>
      </x:c>
      <x:c r="C8" s="8" t="str">
        <x:v>Từ chối/xử lý khi vi phạm BRULE-03</x:v>
      </x:c>
      <x:c r="D8" s="8" t="str">
        <x:v>Khách hàng đã xác thực; thông tin đặt xe hợp lệ</x:v>
      </x:c>
      <x:c r="E8" s="8" t="str">
        <x:v>1. Chuẩn bị điều kiện.
2. Mở chức năng Đặt xe.
3. Nhập/gửi dữ liệu kiểm thử.
4. Thực hiện thao tác và ghi nhận kết quả.</x:v>
      </x:c>
      <x:c r="F8" s="8" t="str">
        <x:v>Điểm đón=12 Nguyễn Văn Bảo; điểm đến=1 Nguyễn Huệ; loại xe=4 chỗ; cố ý vi phạm BRULE-03</x:v>
      </x:c>
      <x:c r="G8" s="8" t="str">
        <x:v>Hệ thống xử lý theo BRULE-03 và không ghi nhận kết quả trái rule. Tham chiếu: FR-08, BRULE-03, EX-03, EX-04.</x:v>
      </x:c>
      <x:c r="H8" s="24" t="str">
        <x:v>High</x:v>
      </x:c>
    </x:row>
    <x:row r="9" ht="72" customHeight="1">
      <x:c r="A9" s="22" t="str">
        <x:v>UC05-FR08-B01</x:v>
      </x:c>
      <x:c r="B9" s="8" t="str">
        <x:v>FR-08 – Tiếp nhận và ghi nhận yêu cầu đặt xe [Boundary]</x:v>
      </x:c>
      <x:c r="C9" s="8" t="str">
        <x:v>Kiểm tra giá trị biên của dữ liệu thuộc FR-08</x:v>
      </x:c>
      <x:c r="D9" s="8" t="str">
        <x:v>Khách hàng đã xác thực; thông tin đặt xe hợp lệ</x:v>
      </x:c>
      <x:c r="E9" s="8" t="str">
        <x:v>1. Chuẩn bị điều kiện.
2. Mở chức năng Đặt xe.
3. Nhập/gửi dữ liệu kiểm thử.
4. Thực hiện thao tác và ghi nhận kết quả.</x:v>
      </x:c>
      <x:c r="F9" s="8" t="str">
        <x:v>Điểm đón=12 Nguyễn Văn Bảo; điểm đến=1 Nguyễn Huệ; loại xe=4 chỗ; min/max/min-1/max+1: SRS chưa định nghĩa</x:v>
      </x:c>
      <x:c r="G9" s="8" t="str">
        <x:v>SRS chưa định nghĩa giá trị biên – cần bổ sung; không tự suy đoán kết quả pass/fail. Tham chiếu: FR-08, BRULE-03, EX-03, EX-04.</x:v>
      </x:c>
      <x:c r="H9" s="24" t="str">
        <x:v>Medium</x:v>
      </x:c>
    </x:row>
    <x:row r="10" ht="72" customHeight="1">
      <x:c r="A10" s="22" t="str">
        <x:v>UC05-FR08-M01</x:v>
      </x:c>
      <x:c r="B10" s="8" t="str">
        <x:v>FR-08 – Tiếp nhận và ghi nhận yêu cầu đặt xe [Missing Data]</x:v>
      </x:c>
      <x:c r="C10" s="8" t="str">
        <x:v>Kiểm tra thiếu dữ liệu bắt buộc của FR-08</x:v>
      </x:c>
      <x:c r="D10" s="8" t="str">
        <x:v>Khách hàng đã xác thực; thông tin đặt xe hợp lệ</x:v>
      </x:c>
      <x:c r="E10" s="8" t="str">
        <x:v>1. Chuẩn bị điều kiện.
2. Mở chức năng Đặt xe.
3. Nhập/gửi dữ liệu kiểm thử.
4. Thực hiện thao tác và ghi nhận kết quả.</x:v>
      </x:c>
      <x:c r="F10" s="8" t="str">
        <x:v>yêu cầu đặt xe không có điểm đến</x:v>
      </x:c>
      <x:c r="G10" s="8" t="str">
        <x:v>Hệ thống không hoàn tất FR-08; SRS chưa định nghĩa thông báo lỗi cụ thể – cần bổ sung. Tham chiếu: FR-08, BRULE-03, EX-03, EX-04.</x:v>
      </x:c>
      <x:c r="H10" s="24" t="str">
        <x:v>High</x:v>
      </x:c>
    </x:row>
    <x:row r="11" ht="72" customHeight="1">
      <x:c r="A11" s="22" t="str">
        <x:v>UC05-FR08-E01</x:v>
      </x:c>
      <x:c r="B11" s="8" t="str">
        <x:v>FR-08 – Tiếp nhận và ghi nhận yêu cầu đặt xe [Exception]</x:v>
      </x:c>
      <x:c r="C11" s="8" t="str">
        <x:v>Xử lý ngoại lệ EX-03, EX-04 của FR-08</x:v>
      </x:c>
      <x:c r="D11" s="8" t="str">
        <x:v>Khách hàng đã xác thực; thông tin đặt xe hợp lệ</x:v>
      </x:c>
      <x:c r="E11" s="8" t="str">
        <x:v>1. Chuẩn bị điều kiện.
2. Mở chức năng Đặt xe.
3. Nhập/gửi dữ liệu kiểm thử.
4. Thực hiện thao tác và ghi nhận kết quả.</x:v>
      </x:c>
      <x:c r="F11" s="8" t="str">
        <x:v>Điểm đón=12 Nguyễn Văn Bảo; điểm đến=1 Nguyễn Huệ; loại xe=4 chỗ; mô phỏng điều kiện EX-03, EX-04</x:v>
      </x:c>
      <x:c r="G11" s="8" t="str">
        <x:v>Hệ thống xử lý theo EX-03, EX-04; phần nào SRS đánh dấu cần làm rõ thì giữ trạng thái “SRS chưa định nghĩa – cần bổ sung”. Tham chiếu: FR-08, BRULE-03, EX-03, EX-04.</x:v>
      </x:c>
      <x:c r="H11" s="24" t="str">
        <x:v>High</x:v>
      </x:c>
    </x:row>
    <x:row r="12" ht="72" customHeight="1">
      <x:c r="A12" s="22" t="str">
        <x:v>UC05-FR09-P01</x:v>
      </x:c>
      <x:c r="B12" s="8" t="str">
        <x:v>FR-09 – Thông báo khi yêu cầu đặt xe được tiếp nhận [Positive]</x:v>
      </x:c>
      <x:c r="C12" s="8" t="str">
        <x:v>Xác nhận thông báo khi yêu cầu đặt xe được tiếp nhận với dữ liệu hợp lệ</x:v>
      </x:c>
      <x:c r="D12" s="8" t="str">
        <x:v>Yêu cầu đặt xe vừa được ghi nhận</x:v>
      </x:c>
      <x:c r="E12" s="8" t="str">
        <x:v>1. Chuẩn bị điều kiện.
2. Mở chức năng Đặt xe.
3. Nhập/gửi dữ liệu kiểm thử.
4. Thực hiện thao tác và ghi nhận kết quả.</x:v>
      </x:c>
      <x:c r="F12" s="8" t="str">
        <x:v>Mã yêu cầu=RR-0001; sự kiện=đã tiếp nhận</x:v>
      </x:c>
      <x:c r="G12" s="8" t="str">
        <x:v>Hệ thống thực hiện đúng FR-09: thông báo khi yêu cầu đặt xe được tiếp nhận. Tham chiếu: FR-09, BRULE-11.</x:v>
      </x:c>
      <x:c r="H12" s="24" t="str">
        <x:v>High</x:v>
      </x:c>
    </x:row>
    <x:row r="13" ht="72" customHeight="1">
      <x:c r="A13" s="22" t="str">
        <x:v>UC05-FR09-N01</x:v>
      </x:c>
      <x:c r="B13" s="8" t="str">
        <x:v>FR-09 – Thông báo khi yêu cầu đặt xe được tiếp nhận [Negative]</x:v>
      </x:c>
      <x:c r="C13" s="8" t="str">
        <x:v>Từ chối/xử lý khi vi phạm BRULE-11</x:v>
      </x:c>
      <x:c r="D13" s="8" t="str">
        <x:v>Yêu cầu đặt xe vừa được ghi nhận</x:v>
      </x:c>
      <x:c r="E13" s="8" t="str">
        <x:v>1. Chuẩn bị điều kiện.
2. Mở chức năng Đặt xe.
3. Nhập/gửi dữ liệu kiểm thử.
4. Thực hiện thao tác và ghi nhận kết quả.</x:v>
      </x:c>
      <x:c r="F13" s="8" t="str">
        <x:v>Mã yêu cầu=RR-0001; sự kiện=đã tiếp nhận; cố ý vi phạm BRULE-11</x:v>
      </x:c>
      <x:c r="G13" s="8" t="str">
        <x:v>Hệ thống xử lý theo BRULE-11 và không ghi nhận kết quả trái rule. Tham chiếu: FR-09, BRULE-11.</x:v>
      </x:c>
      <x:c r="H13" s="24" t="str">
        <x:v>High</x:v>
      </x:c>
    </x:row>
    <x:row r="14" ht="72" customHeight="1">
      <x:c r="A14" s="22" t="str">
        <x:v>UC05-FR09-B01</x:v>
      </x:c>
      <x:c r="B14" s="8" t="str">
        <x:v>FR-09 – Thông báo khi yêu cầu đặt xe được tiếp nhận [Boundary]</x:v>
      </x:c>
      <x:c r="C14" s="8" t="str">
        <x:v>Kiểm tra giá trị biên của dữ liệu thuộc FR-09</x:v>
      </x:c>
      <x:c r="D14" s="8" t="str">
        <x:v>Yêu cầu đặt xe vừa được ghi nhận</x:v>
      </x:c>
      <x:c r="E14" s="8" t="str">
        <x:v>1. Chuẩn bị điều kiện.
2. Mở chức năng Đặt xe.
3. Nhập/gửi dữ liệu kiểm thử.
4. Thực hiện thao tác và ghi nhận kết quả.</x:v>
      </x:c>
      <x:c r="F14" s="8" t="str">
        <x:v>Mã yêu cầu=RR-0001; sự kiện=đã tiếp nhận; min/max/min-1/max+1: SRS chưa định nghĩa</x:v>
      </x:c>
      <x:c r="G14" s="8" t="str">
        <x:v>SRS chưa định nghĩa giá trị biên – cần bổ sung; không tự suy đoán kết quả pass/fail. Tham chiếu: FR-09, BRULE-11.</x:v>
      </x:c>
      <x:c r="H14" s="24" t="str">
        <x:v>Medium</x:v>
      </x:c>
    </x:row>
    <x:row r="15" ht="72" customHeight="1">
      <x:c r="A15" s="22" t="str">
        <x:v>UC05-FR09-M01</x:v>
      </x:c>
      <x:c r="B15" s="8" t="str">
        <x:v>FR-09 – Thông báo khi yêu cầu đặt xe được tiếp nhận [Missing Data]</x:v>
      </x:c>
      <x:c r="C15" s="8" t="str">
        <x:v>Kiểm tra thiếu dữ liệu bắt buộc của FR-09</x:v>
      </x:c>
      <x:c r="D15" s="8" t="str">
        <x:v>Yêu cầu đặt xe vừa được ghi nhận</x:v>
      </x:c>
      <x:c r="E15" s="8" t="str">
        <x:v>1. Chuẩn bị điều kiện.
2. Mở chức năng Đặt xe.
3. Nhập/gửi dữ liệu kiểm thử.
4. Thực hiện thao tác và ghi nhận kết quả.</x:v>
      </x:c>
      <x:c r="F15" s="8" t="str">
        <x:v>mã yêu cầu để trống</x:v>
      </x:c>
      <x:c r="G15" s="8" t="str">
        <x:v>Hệ thống không hoàn tất FR-09; SRS chưa định nghĩa thông báo lỗi cụ thể – cần bổ sung. Tham chiếu: FR-09, BRULE-11.</x:v>
      </x:c>
      <x:c r="H15" s="24" t="str">
        <x:v>High</x:v>
      </x:c>
    </x:row>
    <x:row r="16" ht="72" customHeight="1">
      <x:c r="A16" s="22" t="str">
        <x:v>UC05-FR09-E01</x:v>
      </x:c>
      <x:c r="B16" s="8" t="str">
        <x:v>FR-09 – Thông báo khi yêu cầu đặt xe được tiếp nhận [Exception]</x:v>
      </x:c>
      <x:c r="C16" s="8" t="str">
        <x:v>Kiểm tra exception của FR-09</x:v>
      </x:c>
      <x:c r="D16" s="8" t="str">
        <x:v>Yêu cầu đặt xe vừa được ghi nhận</x:v>
      </x:c>
      <x:c r="E16" s="8" t="str">
        <x:v>1. Chuẩn bị điều kiện.
2. Mở chức năng Đặt xe.
3. Nhập/gửi dữ liệu kiểm thử.
4. Thực hiện thao tác và ghi nhận kết quả.</x:v>
      </x:c>
      <x:c r="F16" s="8" t="str">
        <x:v>Không áp dụng: SRS không định nghĩa exception cho FR-09</x:v>
      </x:c>
      <x:c r="G16" s="8" t="str">
        <x:v>Không áp dụng – SRS không định nghĩa exception cho FR-09. Tham chiếu: FR-09, BRULE-11.</x:v>
      </x:c>
      <x:c r="H16" s="24" t="str">
        <x:v>High</x:v>
      </x:c>
    </x:row>
    <x:row r="17" ht="72" customHeight="1">
      <x:c r="A17" s="22" t="str">
        <x:v>UC05-FR07-P02</x:v>
      </x:c>
      <x:c r="B17" s="8" t="str">
        <x:v>FR-07 – Cho phép khách hàng nhập điểm đón, điểm đến và loại xe [Positive]</x:v>
      </x:c>
      <x:c r="C17" s="8" t="str">
        <x:v>Dữ liệu hợp lệ thay thế: kiểm tra cho phép khách hàng nhập điểm đón, điểm đến và loại xe</x:v>
      </x:c>
      <x:c r="D17" s="8" t="str">
        <x:v>Khách hàng đã xác thực</x:v>
      </x:c>
      <x:c r="E17" s="8" t="str">
        <x:v>1. Chuẩn bị điều kiện của FR-07.
2. Mở chức năng Đặt xe.
3. Nhập/gửi bộ dữ liệu “Dữ liệu hợp lệ thay thế”.
4. Thực hiện và đối chiếu kết quả với SRS.</x:v>
      </x:c>
      <x:c r="F17" s="8" t="str">
        <x:v>Điểm đón=12 Nguyễn Văn Bảo; điểm đến=1 Nguyễn Huệ; loại xe=4 chỗ; bộ dữ liệu hợp lệ số 2</x:v>
      </x:c>
      <x:c r="G17" s="8" t="str">
        <x:v>Hệ thống hoàn tất đúng FR-07 với bộ dữ liệu hợp lệ thay thế. Tham chiếu: FR-07, BRULE-03, EX-03.</x:v>
      </x:c>
      <x:c r="H17" s="24" t="str">
        <x:v>High</x:v>
      </x:c>
    </x:row>
    <x:row r="18" ht="72" customHeight="1">
      <x:c r="A18" s="22" t="str">
        <x:v>UC05-FR08-P02</x:v>
      </x:c>
      <x:c r="B18" s="8" t="str">
        <x:v>FR-08 – Tiếp nhận và ghi nhận yêu cầu đặt xe [Positive]</x:v>
      </x:c>
      <x:c r="C18" s="8" t="str">
        <x:v>Dữ liệu hợp lệ thay thế: kiểm tra tiếp nhận và ghi nhận yêu cầu đặt xe</x:v>
      </x:c>
      <x:c r="D18" s="8" t="str">
        <x:v>Khách hàng đã xác thực; thông tin đặt xe hợp lệ</x:v>
      </x:c>
      <x:c r="E18" s="8" t="str">
        <x:v>1. Chuẩn bị điều kiện của FR-08.
2. Mở chức năng Đặt xe.
3. Nhập/gửi bộ dữ liệu “Dữ liệu hợp lệ thay thế”.
4. Thực hiện và đối chiếu kết quả với SRS.</x:v>
      </x:c>
      <x:c r="F18" s="8" t="str">
        <x:v>Điểm đón=12 Nguyễn Văn Bảo; điểm đến=1 Nguyễn Huệ; loại xe=4 chỗ; bộ dữ liệu hợp lệ số 2</x:v>
      </x:c>
      <x:c r="G18" s="8" t="str">
        <x:v>Hệ thống hoàn tất đúng FR-08 với bộ dữ liệu hợp lệ thay thế. Tham chiếu: FR-08, BRULE-03, EX-03, EX-04.</x:v>
      </x:c>
      <x:c r="H18" s="24" t="str">
        <x:v>High</x:v>
      </x:c>
    </x:row>
    <x:row r="19" ht="72" customHeight="1">
      <x:c r="A19" s="22" t="str">
        <x:v>UC05-FR09-P02</x:v>
      </x:c>
      <x:c r="B19" s="8" t="str">
        <x:v>FR-09 – Thông báo khi yêu cầu đặt xe được tiếp nhận [Positive]</x:v>
      </x:c>
      <x:c r="C19" s="8" t="str">
        <x:v>Dữ liệu hợp lệ thay thế: kiểm tra thông báo khi yêu cầu đặt xe được tiếp nhận</x:v>
      </x:c>
      <x:c r="D19" s="8" t="str">
        <x:v>Yêu cầu đặt xe vừa được ghi nhận</x:v>
      </x:c>
      <x:c r="E19" s="8" t="str">
        <x:v>1. Chuẩn bị điều kiện của FR-09.
2. Mở chức năng Đặt xe.
3. Nhập/gửi bộ dữ liệu “Dữ liệu hợp lệ thay thế”.
4. Thực hiện và đối chiếu kết quả với SRS.</x:v>
      </x:c>
      <x:c r="F19" s="8" t="str">
        <x:v>Mã yêu cầu=RR-0001; sự kiện=đã tiếp nhận; bộ dữ liệu hợp lệ số 2</x:v>
      </x:c>
      <x:c r="G19" s="8" t="str">
        <x:v>Hệ thống hoàn tất đúng FR-09 với bộ dữ liệu hợp lệ thay thế. Tham chiếu: FR-09, BRULE-11.</x:v>
      </x:c>
      <x:c r="H19" s="24" t="str">
        <x:v>High</x:v>
      </x:c>
    </x:row>
    <x:row r="20" ht="72" customHeight="1">
      <x:c r="A20" s="22" t="str">
        <x:v>UC05-FR07-N02</x:v>
      </x:c>
      <x:c r="B20" s="8" t="str">
        <x:v>FR-07 – Cho phép khách hàng nhập điểm đón, điểm đến và loại xe [Negative]</x:v>
      </x:c>
      <x:c r="C20" s="8" t="str">
        <x:v>Sai actor hoặc không đúng phạm vi nghiệp vụ: kiểm tra cho phép khách hàng nhập điểm đón, điểm đến và loại xe</x:v>
      </x:c>
      <x:c r="D20" s="8" t="str">
        <x:v>Khách hàng đã xác thực</x:v>
      </x:c>
      <x:c r="E20" s="8" t="str">
        <x:v>1. Chuẩn bị điều kiện của FR-07.
2. Mở chức năng Đặt xe.
3. Nhập/gửi bộ dữ liệu “Sai actor hoặc không đúng phạm vi nghiệp vụ”.
4. Thực hiện và đối chiếu kết quả với SRS.</x:v>
      </x:c>
      <x:c r="F20" s="8" t="str">
        <x:v>Điểm đón=12 Nguyễn Văn Bảo; điểm đến=1 Nguyễn Huệ; loại xe=4 chỗ; actor không thuộc đối tượng sử dụng của FR-07</x:v>
      </x:c>
      <x:c r="G20" s="8" t="str">
        <x:v>Hệ thống không cho tạo kết quả trái BRULE-03. Tham chiếu: FR-07, BRULE-03, EX-03.</x:v>
      </x:c>
      <x:c r="H20" s="24" t="str">
        <x:v>High</x:v>
      </x:c>
    </x:row>
    <x:row r="21" ht="72" customHeight="1">
      <x:c r="A21" s="23" t="str">
        <x:v>UC05-FR08-N02</x:v>
      </x:c>
      <x:c r="B21" s="11" t="str">
        <x:v>FR-08 – Tiếp nhận và ghi nhận yêu cầu đặt xe [Negative]</x:v>
      </x:c>
      <x:c r="C21" s="11" t="str">
        <x:v>Sai actor hoặc không đúng phạm vi nghiệp vụ: kiểm tra tiếp nhận và ghi nhận yêu cầu đặt xe</x:v>
      </x:c>
      <x:c r="D21" s="11" t="str">
        <x:v>Khách hàng đã xác thực; thông tin đặt xe hợp lệ</x:v>
      </x:c>
      <x:c r="E21" s="11" t="str">
        <x:v>1. Chuẩn bị điều kiện của FR-08.
2. Mở chức năng Đặt xe.
3. Nhập/gửi bộ dữ liệu “Sai actor hoặc không đúng phạm vi nghiệp vụ”.
4. Thực hiện và đối chiếu kết quả với SRS.</x:v>
      </x:c>
      <x:c r="F21" s="11" t="str">
        <x:v>Điểm đón=12 Nguyễn Văn Bảo; điểm đến=1 Nguyễn Huệ; loại xe=4 chỗ; actor không thuộc đối tượng sử dụng của FR-08</x:v>
      </x:c>
      <x:c r="G21" s="11" t="str">
        <x:v>Hệ thống không cho tạo kết quả trái BRULE-03. Tham chiếu: FR-08, BRULE-03, EX-03, EX-04.</x:v>
      </x:c>
      <x:c r="H21" s="25" t="str">
        <x:v>High</x:v>
      </x:c>
    </x:row>
  </x:sheetData>
  <x:conditionalFormatting sqref="A1:H21">
    <x:cfRule type="containsText" dxfId="4" priority="1" operator="containsText" text="SRS chưa định nghĩa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UC06-FR10-P01</x:v>
      </x:c>
      <x:c r="B2" s="8" t="str">
        <x:v>FR-10 – Xác định danh sách tài xế phù hợp theo vị trí, trạng thái và tiêu chí vận hành [Positive]</x:v>
      </x:c>
      <x:c r="C2" s="8" t="str">
        <x:v>Xác nhận xác định danh sách tài xế phù hợp theo vị trí, trạng thái và tiêu chí vận hành với dữ liệu hợp lệ</x:v>
      </x:c>
      <x:c r="D2" s="8" t="str">
        <x:v>Có yêu cầu RR-0001; có tài xế sẵn sàng</x:v>
      </x:c>
      <x:c r="E2" s="8" t="str">
        <x:v>1. Chuẩn bị điều kiện.
2. Mở chức năng Tìm và phân công tài xế.
3. Nhập/gửi dữ liệu kiểm thử.
4. Thực hiện thao tác và ghi nhận kết quả.</x:v>
      </x:c>
      <x:c r="F2" s="8" t="str">
        <x:v>Yêu cầu=RR-0001; tài xế D01 sẵn sàng gần điểm đón</x:v>
      </x:c>
      <x:c r="G2" s="8" t="str">
        <x:v>Hệ thống thực hiện đúng FR-10: xác định danh sách tài xế phù hợp theo vị trí, trạng thái và tiêu chí vận hành. Tham chiếu: FR-10, BRULE-04, EX-05, EX-06, EX-07.</x:v>
      </x:c>
      <x:c r="H2" s="24" t="str">
        <x:v>High</x:v>
      </x:c>
    </x:row>
    <x:row r="3" ht="72" customHeight="1">
      <x:c r="A3" s="22" t="str">
        <x:v>UC06-FR10-N01</x:v>
      </x:c>
      <x:c r="B3" s="8" t="str">
        <x:v>FR-10 – Xác định danh sách tài xế phù hợp theo vị trí, trạng thái và tiêu chí vận hành [Negative]</x:v>
      </x:c>
      <x:c r="C3" s="8" t="str">
        <x:v>Từ chối/xử lý khi vi phạm BRULE-04</x:v>
      </x:c>
      <x:c r="D3" s="8" t="str">
        <x:v>Có yêu cầu RR-0001; có tài xế sẵn sàng</x:v>
      </x:c>
      <x:c r="E3" s="8" t="str">
        <x:v>1. Chuẩn bị điều kiện.
2. Mở chức năng Tìm và phân công tài xế.
3. Nhập/gửi dữ liệu kiểm thử.
4. Thực hiện thao tác và ghi nhận kết quả.</x:v>
      </x:c>
      <x:c r="F3" s="8" t="str">
        <x:v>Yêu cầu=RR-0001; tài xế D01 sẵn sàng gần điểm đón; cố ý vi phạm BRULE-04</x:v>
      </x:c>
      <x:c r="G3" s="8" t="str">
        <x:v>Hệ thống xử lý theo BRULE-04 và không ghi nhận kết quả trái rule. Tham chiếu: FR-10, BRULE-04, EX-05, EX-06, EX-07.</x:v>
      </x:c>
      <x:c r="H3" s="24" t="str">
        <x:v>High</x:v>
      </x:c>
    </x:row>
    <x:row r="4" ht="72" customHeight="1">
      <x:c r="A4" s="22" t="str">
        <x:v>UC06-FR10-B01</x:v>
      </x:c>
      <x:c r="B4" s="8" t="str">
        <x:v>FR-10 – Xác định danh sách tài xế phù hợp theo vị trí, trạng thái và tiêu chí vận hành [Boundary]</x:v>
      </x:c>
      <x:c r="C4" s="8" t="str">
        <x:v>Kiểm tra giá trị biên của dữ liệu thuộc FR-10</x:v>
      </x:c>
      <x:c r="D4" s="8" t="str">
        <x:v>Có yêu cầu RR-0001; có tài xế sẵn sàng</x:v>
      </x:c>
      <x:c r="E4" s="8" t="str">
        <x:v>1. Chuẩn bị điều kiện.
2. Mở chức năng Tìm và phân công tài xế.
3. Nhập/gửi dữ liệu kiểm thử.
4. Thực hiện thao tác và ghi nhận kết quả.</x:v>
      </x:c>
      <x:c r="F4" s="8" t="str">
        <x:v>Yêu cầu=RR-0001; tài xế D01 sẵn sàng gần điểm đón; min/max/min-1/max+1: SRS chưa định nghĩa</x:v>
      </x:c>
      <x:c r="G4" s="8" t="str">
        <x:v>SRS chưa định nghĩa giá trị biên – cần bổ sung; không tự suy đoán kết quả pass/fail. Tham chiếu: FR-10, BRULE-04, EX-05, EX-06, EX-07.</x:v>
      </x:c>
      <x:c r="H4" s="24" t="str">
        <x:v>Medium</x:v>
      </x:c>
    </x:row>
    <x:row r="5" ht="72" customHeight="1">
      <x:c r="A5" s="22" t="str">
        <x:v>UC06-FR10-M01</x:v>
      </x:c>
      <x:c r="B5" s="8" t="str">
        <x:v>FR-10 – Xác định danh sách tài xế phù hợp theo vị trí, trạng thái và tiêu chí vận hành [Missing Data]</x:v>
      </x:c>
      <x:c r="C5" s="8" t="str">
        <x:v>Kiểm tra thiếu dữ liệu bắt buộc của FR-10</x:v>
      </x:c>
      <x:c r="D5" s="8" t="str">
        <x:v>Có yêu cầu RR-0001; có tài xế sẵn sàng</x:v>
      </x:c>
      <x:c r="E5" s="8" t="str">
        <x:v>1. Chuẩn bị điều kiện.
2. Mở chức năng Tìm và phân công tài xế.
3. Nhập/gửi dữ liệu kiểm thử.
4. Thực hiện thao tác và ghi nhận kết quả.</x:v>
      </x:c>
      <x:c r="F5" s="8" t="str">
        <x:v>mã yêu cầu để trống</x:v>
      </x:c>
      <x:c r="G5" s="8" t="str">
        <x:v>Hệ thống không hoàn tất FR-10; SRS chưa định nghĩa thông báo lỗi cụ thể – cần bổ sung. Tham chiếu: FR-10, BRULE-04, EX-05, EX-06, EX-07.</x:v>
      </x:c>
      <x:c r="H5" s="24" t="str">
        <x:v>High</x:v>
      </x:c>
    </x:row>
    <x:row r="6" ht="72" customHeight="1">
      <x:c r="A6" s="22" t="str">
        <x:v>UC06-FR10-E01</x:v>
      </x:c>
      <x:c r="B6" s="8" t="str">
        <x:v>FR-10 – Xác định danh sách tài xế phù hợp theo vị trí, trạng thái và tiêu chí vận hành [Exception]</x:v>
      </x:c>
      <x:c r="C6" s="8" t="str">
        <x:v>Xử lý ngoại lệ EX-05, EX-06, EX-07 của FR-10</x:v>
      </x:c>
      <x:c r="D6" s="8" t="str">
        <x:v>Có yêu cầu RR-0001; có tài xế sẵn sàng</x:v>
      </x:c>
      <x:c r="E6" s="8" t="str">
        <x:v>1. Chuẩn bị điều kiện.
2. Mở chức năng Tìm và phân công tài xế.
3. Nhập/gửi dữ liệu kiểm thử.
4. Thực hiện thao tác và ghi nhận kết quả.</x:v>
      </x:c>
      <x:c r="F6" s="8" t="str">
        <x:v>Yêu cầu=RR-0001; tài xế D01 sẵn sàng gần điểm đón; mô phỏng điều kiện EX-05, EX-06, EX-07</x:v>
      </x:c>
      <x:c r="G6" s="8" t="str">
        <x:v>Hệ thống xử lý theo EX-05, EX-06, EX-07; phần nào SRS đánh dấu cần làm rõ thì giữ trạng thái “SRS chưa định nghĩa – cần bổ sung”. Tham chiếu: FR-10, BRULE-04, EX-05, EX-06, EX-07.</x:v>
      </x:c>
      <x:c r="H6" s="24" t="str">
        <x:v>High</x:v>
      </x:c>
    </x:row>
    <x:row r="7" ht="72" customHeight="1">
      <x:c r="A7" s="22" t="str">
        <x:v>UC06-FR11-P01</x:v>
      </x:c>
      <x:c r="B7" s="8" t="str">
        <x:v>FR-11 – Ưu tiên tài xế phù hợp và gần khách hàng [Positive]</x:v>
      </x:c>
      <x:c r="C7" s="8" t="str">
        <x:v>Xác nhận ưu tiên tài xế phù hợp và gần khách hàng với dữ liệu hợp lệ</x:v>
      </x:c>
      <x:c r="D7" s="8" t="str">
        <x:v>Có từ hai tài xế phù hợp cho RR-0001</x:v>
      </x:c>
      <x:c r="E7" s="8" t="str">
        <x:v>1. Chuẩn bị điều kiện.
2. Mở chức năng Tìm và phân công tài xế.
3. Nhập/gửi dữ liệu kiểm thử.
4. Thực hiện thao tác và ghi nhận kết quả.</x:v>
      </x:c>
      <x:c r="F7" s="8" t="str">
        <x:v>D01 cách 1 km; D02 cách 3 km; cả hai sẵn sàng</x:v>
      </x:c>
      <x:c r="G7" s="8" t="str">
        <x:v>Hệ thống thực hiện đúng FR-11: ưu tiên tài xế phù hợp và gần khách hàng. Tham chiếu: FR-11, BRULE-04, BRULE-05, EX-05, EX-06, EX-07.</x:v>
      </x:c>
      <x:c r="H7" s="24" t="str">
        <x:v>High</x:v>
      </x:c>
    </x:row>
    <x:row r="8" ht="72" customHeight="1">
      <x:c r="A8" s="22" t="str">
        <x:v>UC06-FR11-N01</x:v>
      </x:c>
      <x:c r="B8" s="8" t="str">
        <x:v>FR-11 – Ưu tiên tài xế phù hợp và gần khách hàng [Negative]</x:v>
      </x:c>
      <x:c r="C8" s="8" t="str">
        <x:v>Từ chối/xử lý khi vi phạm BRULE-04, BRULE-05</x:v>
      </x:c>
      <x:c r="D8" s="8" t="str">
        <x:v>Có từ hai tài xế phù hợp cho RR-0001</x:v>
      </x:c>
      <x:c r="E8" s="8" t="str">
        <x:v>1. Chuẩn bị điều kiện.
2. Mở chức năng Tìm và phân công tài xế.
3. Nhập/gửi dữ liệu kiểm thử.
4. Thực hiện thao tác và ghi nhận kết quả.</x:v>
      </x:c>
      <x:c r="F8" s="8" t="str">
        <x:v>D01 cách 1 km; D02 cách 3 km; cả hai sẵn sàng; cố ý vi phạm BRULE-04, BRULE-05</x:v>
      </x:c>
      <x:c r="G8" s="8" t="str">
        <x:v>Hệ thống xử lý theo BRULE-04, BRULE-05 và không ghi nhận kết quả trái rule. Tham chiếu: FR-11, BRULE-04, BRULE-05, EX-05, EX-06, EX-07.</x:v>
      </x:c>
      <x:c r="H8" s="24" t="str">
        <x:v>High</x:v>
      </x:c>
    </x:row>
    <x:row r="9" ht="72" customHeight="1">
      <x:c r="A9" s="22" t="str">
        <x:v>UC06-FR11-B01</x:v>
      </x:c>
      <x:c r="B9" s="8" t="str">
        <x:v>FR-11 – Ưu tiên tài xế phù hợp và gần khách hàng [Boundary]</x:v>
      </x:c>
      <x:c r="C9" s="8" t="str">
        <x:v>Kiểm tra giá trị biên của dữ liệu thuộc FR-11</x:v>
      </x:c>
      <x:c r="D9" s="8" t="str">
        <x:v>Có từ hai tài xế phù hợp cho RR-0001</x:v>
      </x:c>
      <x:c r="E9" s="8" t="str">
        <x:v>1. Chuẩn bị điều kiện.
2. Mở chức năng Tìm và phân công tài xế.
3. Nhập/gửi dữ liệu kiểm thử.
4. Thực hiện thao tác và ghi nhận kết quả.</x:v>
      </x:c>
      <x:c r="F9" s="8" t="str">
        <x:v>D01 cách 1 km; D02 cách 3 km; cả hai sẵn sàng; min/max/min-1/max+1: SRS chưa định nghĩa</x:v>
      </x:c>
      <x:c r="G9" s="8" t="str">
        <x:v>SRS chưa định nghĩa giá trị biên – cần bổ sung; không tự suy đoán kết quả pass/fail. Tham chiếu: FR-11, BRULE-04, BRULE-05, EX-05, EX-06, EX-07.</x:v>
      </x:c>
      <x:c r="H9" s="24" t="str">
        <x:v>Medium</x:v>
      </x:c>
    </x:row>
    <x:row r="10" ht="72" customHeight="1">
      <x:c r="A10" s="22" t="str">
        <x:v>UC06-FR11-M01</x:v>
      </x:c>
      <x:c r="B10" s="8" t="str">
        <x:v>FR-11 – Ưu tiên tài xế phù hợp và gần khách hàng [Missing Data]</x:v>
      </x:c>
      <x:c r="C10" s="8" t="str">
        <x:v>Kiểm tra thiếu dữ liệu bắt buộc của FR-11</x:v>
      </x:c>
      <x:c r="D10" s="8" t="str">
        <x:v>Có từ hai tài xế phù hợp cho RR-0001</x:v>
      </x:c>
      <x:c r="E10" s="8" t="str">
        <x:v>1. Chuẩn bị điều kiện.
2. Mở chức năng Tìm và phân công tài xế.
3. Nhập/gửi dữ liệu kiểm thử.
4. Thực hiện thao tác và ghi nhận kết quả.</x:v>
      </x:c>
      <x:c r="F10" s="8" t="str">
        <x:v>danh sách tài xế để trống</x:v>
      </x:c>
      <x:c r="G10" s="8" t="str">
        <x:v>Hệ thống không hoàn tất FR-11; SRS chưa định nghĩa thông báo lỗi cụ thể – cần bổ sung. Tham chiếu: FR-11, BRULE-04, BRULE-05, EX-05, EX-06, EX-07.</x:v>
      </x:c>
      <x:c r="H10" s="24" t="str">
        <x:v>High</x:v>
      </x:c>
    </x:row>
    <x:row r="11" ht="72" customHeight="1">
      <x:c r="A11" s="22" t="str">
        <x:v>UC06-FR11-E01</x:v>
      </x:c>
      <x:c r="B11" s="8" t="str">
        <x:v>FR-11 – Ưu tiên tài xế phù hợp và gần khách hàng [Exception]</x:v>
      </x:c>
      <x:c r="C11" s="8" t="str">
        <x:v>Xử lý ngoại lệ EX-05, EX-06, EX-07 của FR-11</x:v>
      </x:c>
      <x:c r="D11" s="8" t="str">
        <x:v>Có từ hai tài xế phù hợp cho RR-0001</x:v>
      </x:c>
      <x:c r="E11" s="8" t="str">
        <x:v>1. Chuẩn bị điều kiện.
2. Mở chức năng Tìm và phân công tài xế.
3. Nhập/gửi dữ liệu kiểm thử.
4. Thực hiện thao tác và ghi nhận kết quả.</x:v>
      </x:c>
      <x:c r="F11" s="8" t="str">
        <x:v>D01 cách 1 km; D02 cách 3 km; cả hai sẵn sàng; mô phỏng điều kiện EX-05, EX-06, EX-07</x:v>
      </x:c>
      <x:c r="G11" s="8" t="str">
        <x:v>Hệ thống xử lý theo EX-05, EX-06, EX-07; phần nào SRS đánh dấu cần làm rõ thì giữ trạng thái “SRS chưa định nghĩa – cần bổ sung”. Tham chiếu: FR-11, BRULE-04, BRULE-05, EX-05, EX-06, EX-07.</x:v>
      </x:c>
      <x:c r="H11" s="24" t="str">
        <x:v>High</x:v>
      </x:c>
    </x:row>
    <x:row r="12" ht="72" customHeight="1">
      <x:c r="A12" s="22" t="str">
        <x:v>UC06-FR12-P01</x:v>
      </x:c>
      <x:c r="B12" s="8" t="str">
        <x:v>FR-12 – Gửi yêu cầu chuyến đến tài xế được đề xuất và tiếp nhận phản hồi [Positive]</x:v>
      </x:c>
      <x:c r="C12" s="8" t="str">
        <x:v>Xác nhận gửi yêu cầu chuyến đến tài xế được đề xuất và tiếp nhận phản hồi với dữ liệu hợp lệ</x:v>
      </x:c>
      <x:c r="D12" s="8" t="str">
        <x:v>Đã chọn tài xế D01 cho RR-0001</x:v>
      </x:c>
      <x:c r="E12" s="8" t="str">
        <x:v>1. Chuẩn bị điều kiện.
2. Mở chức năng Tìm và phân công tài xế.
3. Nhập/gửi dữ liệu kiểm thử.
4. Thực hiện thao tác và ghi nhận kết quả.</x:v>
      </x:c>
      <x:c r="F12" s="8" t="str">
        <x:v>Yêu cầu=RR-0001; tài xế=D01; phản hồi=chấp nhận</x:v>
      </x:c>
      <x:c r="G12" s="8" t="str">
        <x:v>Hệ thống thực hiện đúng FR-12: gửi yêu cầu chuyến đến tài xế được đề xuất và tiếp nhận phản hồi. Tham chiếu: FR-12, EX-07.</x:v>
      </x:c>
      <x:c r="H12" s="24" t="str">
        <x:v>High</x:v>
      </x:c>
    </x:row>
    <x:row r="13" ht="72" customHeight="1">
      <x:c r="A13" s="22" t="str">
        <x:v>UC06-FR12-N01</x:v>
      </x:c>
      <x:c r="B13" s="8" t="str">
        <x:v>FR-12 – Gửi yêu cầu chuyến đến tài xế được đề xuất và tiếp nhận phản hồi [Negative]</x:v>
      </x:c>
      <x:c r="C13" s="8" t="str">
        <x:v>Kiểm tra negative theo Business Rule của FR-12</x:v>
      </x:c>
      <x:c r="D13" s="8" t="str">
        <x:v>Đã chọn tài xế D01 cho RR-0001</x:v>
      </x:c>
      <x:c r="E13" s="8" t="str">
        <x:v>1. Chuẩn bị điều kiện.
2. Mở chức năng Tìm và phân công tài xế.
3. Nhập/gửi dữ liệu kiểm thử.
4. Thực hiện thao tác và ghi nhận kết quả.</x:v>
      </x:c>
      <x:c r="F13" s="8" t="str">
        <x:v>Không áp dụng: SRS không gắn BRULE cho FR-12</x:v>
      </x:c>
      <x:c r="G13" s="8" t="str">
        <x:v>Không áp dụng – SRS không gắn BRULE cho FR-12; cần bổ sung rule trước khi xác định kết quả negative. Tham chiếu: FR-12, EX-07.</x:v>
      </x:c>
      <x:c r="H13" s="24" t="str">
        <x:v>High</x:v>
      </x:c>
    </x:row>
    <x:row r="14" ht="72" customHeight="1">
      <x:c r="A14" s="22" t="str">
        <x:v>UC06-FR12-B01</x:v>
      </x:c>
      <x:c r="B14" s="8" t="str">
        <x:v>FR-12 – Gửi yêu cầu chuyến đến tài xế được đề xuất và tiếp nhận phản hồi [Boundary]</x:v>
      </x:c>
      <x:c r="C14" s="8" t="str">
        <x:v>Kiểm tra giá trị biên của dữ liệu thuộc FR-12</x:v>
      </x:c>
      <x:c r="D14" s="8" t="str">
        <x:v>Đã chọn tài xế D01 cho RR-0001</x:v>
      </x:c>
      <x:c r="E14" s="8" t="str">
        <x:v>1. Chuẩn bị điều kiện.
2. Mở chức năng Tìm và phân công tài xế.
3. Nhập/gửi dữ liệu kiểm thử.
4. Thực hiện thao tác và ghi nhận kết quả.</x:v>
      </x:c>
      <x:c r="F14" s="8" t="str">
        <x:v>Yêu cầu=RR-0001; tài xế=D01; phản hồi=chấp nhận; min/max/min-1/max+1: SRS chưa định nghĩa</x:v>
      </x:c>
      <x:c r="G14" s="8" t="str">
        <x:v>SRS chưa định nghĩa giá trị biên – cần bổ sung; không tự suy đoán kết quả pass/fail. Tham chiếu: FR-12, EX-07.</x:v>
      </x:c>
      <x:c r="H14" s="24" t="str">
        <x:v>Medium</x:v>
      </x:c>
    </x:row>
    <x:row r="15" ht="72" customHeight="1">
      <x:c r="A15" s="22" t="str">
        <x:v>UC06-FR12-M01</x:v>
      </x:c>
      <x:c r="B15" s="8" t="str">
        <x:v>FR-12 – Gửi yêu cầu chuyến đến tài xế được đề xuất và tiếp nhận phản hồi [Missing Data]</x:v>
      </x:c>
      <x:c r="C15" s="8" t="str">
        <x:v>Kiểm tra thiếu dữ liệu bắt buộc của FR-12</x:v>
      </x:c>
      <x:c r="D15" s="8" t="str">
        <x:v>Đã chọn tài xế D01 cho RR-0001</x:v>
      </x:c>
      <x:c r="E15" s="8" t="str">
        <x:v>1. Chuẩn bị điều kiện.
2. Mở chức năng Tìm và phân công tài xế.
3. Nhập/gửi dữ liệu kiểm thử.
4. Thực hiện thao tác và ghi nhận kết quả.</x:v>
      </x:c>
      <x:c r="F15" s="8" t="str">
        <x:v>tài xế đề xuất để trống</x:v>
      </x:c>
      <x:c r="G15" s="8" t="str">
        <x:v>Hệ thống không hoàn tất FR-12; SRS chưa định nghĩa thông báo lỗi cụ thể – cần bổ sung. Tham chiếu: FR-12, EX-07.</x:v>
      </x:c>
      <x:c r="H15" s="24" t="str">
        <x:v>High</x:v>
      </x:c>
    </x:row>
    <x:row r="16" ht="72" customHeight="1">
      <x:c r="A16" s="22" t="str">
        <x:v>UC06-FR12-E01</x:v>
      </x:c>
      <x:c r="B16" s="8" t="str">
        <x:v>FR-12 – Gửi yêu cầu chuyến đến tài xế được đề xuất và tiếp nhận phản hồi [Exception]</x:v>
      </x:c>
      <x:c r="C16" s="8" t="str">
        <x:v>Xử lý ngoại lệ EX-07 của FR-12</x:v>
      </x:c>
      <x:c r="D16" s="8" t="str">
        <x:v>Đã chọn tài xế D01 cho RR-0001</x:v>
      </x:c>
      <x:c r="E16" s="8" t="str">
        <x:v>1. Chuẩn bị điều kiện.
2. Mở chức năng Tìm và phân công tài xế.
3. Nhập/gửi dữ liệu kiểm thử.
4. Thực hiện thao tác và ghi nhận kết quả.</x:v>
      </x:c>
      <x:c r="F16" s="8" t="str">
        <x:v>Yêu cầu=RR-0001; tài xế=D01; phản hồi=chấp nhận; mô phỏng điều kiện EX-07</x:v>
      </x:c>
      <x:c r="G16" s="8" t="str">
        <x:v>Hệ thống xử lý theo EX-07; phần nào SRS đánh dấu cần làm rõ thì giữ trạng thái “SRS chưa định nghĩa – cần bổ sung”. Tham chiếu: FR-12, EX-07.</x:v>
      </x:c>
      <x:c r="H16" s="24" t="str">
        <x:v>High</x:v>
      </x:c>
    </x:row>
    <x:row r="17" ht="72" customHeight="1">
      <x:c r="A17" s="22" t="str">
        <x:v>UC06-FR14-P01</x:v>
      </x:c>
      <x:c r="B17" s="8" t="str">
        <x:v>FR-14 – Tiếp tục tìm tài xế khác khi tài xế từ chối hoặc không phản hồi [Positive]</x:v>
      </x:c>
      <x:c r="C17" s="8" t="str">
        <x:v>Xác nhận tiếp tục tìm tài xế khác khi tài xế từ chối hoặc không phản hồi với dữ liệu hợp lệ</x:v>
      </x:c>
      <x:c r="D17" s="8" t="str">
        <x:v>RR-0001 chưa được phân công; D01 đã từ chối</x:v>
      </x:c>
      <x:c r="E17" s="8" t="str">
        <x:v>1. Chuẩn bị điều kiện.
2. Mở chức năng Tìm và phân công tài xế.
3. Nhập/gửi dữ liệu kiểm thử.
4. Thực hiện thao tác và ghi nhận kết quả.</x:v>
      </x:c>
      <x:c r="F17" s="8" t="str">
        <x:v>D01=từ chối; D02=sẵn sàng</x:v>
      </x:c>
      <x:c r="G17" s="8" t="str">
        <x:v>Hệ thống thực hiện đúng FR-14: tiếp tục tìm tài xế khác khi tài xế từ chối hoặc không phản hồi. Tham chiếu: FR-14, BRULE-06, EX-06, EX-07.</x:v>
      </x:c>
      <x:c r="H17" s="24" t="str">
        <x:v>High</x:v>
      </x:c>
    </x:row>
    <x:row r="18" ht="72" customHeight="1">
      <x:c r="A18" s="22" t="str">
        <x:v>UC06-FR14-N01</x:v>
      </x:c>
      <x:c r="B18" s="8" t="str">
        <x:v>FR-14 – Tiếp tục tìm tài xế khác khi tài xế từ chối hoặc không phản hồi [Negative]</x:v>
      </x:c>
      <x:c r="C18" s="8" t="str">
        <x:v>Từ chối/xử lý khi vi phạm BRULE-06</x:v>
      </x:c>
      <x:c r="D18" s="8" t="str">
        <x:v>RR-0001 chưa được phân công; D01 đã từ chối</x:v>
      </x:c>
      <x:c r="E18" s="8" t="str">
        <x:v>1. Chuẩn bị điều kiện.
2. Mở chức năng Tìm và phân công tài xế.
3. Nhập/gửi dữ liệu kiểm thử.
4. Thực hiện thao tác và ghi nhận kết quả.</x:v>
      </x:c>
      <x:c r="F18" s="8" t="str">
        <x:v>D01=từ chối; D02=sẵn sàng; cố ý vi phạm BRULE-06</x:v>
      </x:c>
      <x:c r="G18" s="8" t="str">
        <x:v>Hệ thống xử lý theo BRULE-06 và không ghi nhận kết quả trái rule. Tham chiếu: FR-14, BRULE-06, EX-06, EX-07.</x:v>
      </x:c>
      <x:c r="H18" s="24" t="str">
        <x:v>High</x:v>
      </x:c>
    </x:row>
    <x:row r="19" ht="72" customHeight="1">
      <x:c r="A19" s="22" t="str">
        <x:v>UC06-FR14-B01</x:v>
      </x:c>
      <x:c r="B19" s="8" t="str">
        <x:v>FR-14 – Tiếp tục tìm tài xế khác khi tài xế từ chối hoặc không phản hồi [Boundary]</x:v>
      </x:c>
      <x:c r="C19" s="8" t="str">
        <x:v>Kiểm tra giá trị biên của dữ liệu thuộc FR-14</x:v>
      </x:c>
      <x:c r="D19" s="8" t="str">
        <x:v>RR-0001 chưa được phân công; D01 đã từ chối</x:v>
      </x:c>
      <x:c r="E19" s="8" t="str">
        <x:v>1. Chuẩn bị điều kiện.
2. Mở chức năng Tìm và phân công tài xế.
3. Nhập/gửi dữ liệu kiểm thử.
4. Thực hiện thao tác và ghi nhận kết quả.</x:v>
      </x:c>
      <x:c r="F19" s="8" t="str">
        <x:v>D01=từ chối; D02=sẵn sàng; min/max/min-1/max+1: SRS chưa định nghĩa</x:v>
      </x:c>
      <x:c r="G19" s="8" t="str">
        <x:v>SRS chưa định nghĩa giá trị biên – cần bổ sung; không tự suy đoán kết quả pass/fail. Tham chiếu: FR-14, BRULE-06, EX-06, EX-07.</x:v>
      </x:c>
      <x:c r="H19" s="24" t="str">
        <x:v>Medium</x:v>
      </x:c>
    </x:row>
    <x:row r="20" ht="72" customHeight="1">
      <x:c r="A20" s="22" t="str">
        <x:v>UC06-FR14-M01</x:v>
      </x:c>
      <x:c r="B20" s="8" t="str">
        <x:v>FR-14 – Tiếp tục tìm tài xế khác khi tài xế từ chối hoặc không phản hồi [Missing Data]</x:v>
      </x:c>
      <x:c r="C20" s="8" t="str">
        <x:v>Kiểm tra thiếu dữ liệu bắt buộc của FR-14</x:v>
      </x:c>
      <x:c r="D20" s="8" t="str">
        <x:v>RR-0001 chưa được phân công; D01 đã từ chối</x:v>
      </x:c>
      <x:c r="E20" s="8" t="str">
        <x:v>1. Chuẩn bị điều kiện.
2. Mở chức năng Tìm và phân công tài xế.
3. Nhập/gửi dữ liệu kiểm thử.
4. Thực hiện thao tác và ghi nhận kết quả.</x:v>
      </x:c>
      <x:c r="F20" s="8" t="str">
        <x:v>kết quả phản hồi của tài xế hiện tại để trống</x:v>
      </x:c>
      <x:c r="G20" s="8" t="str">
        <x:v>Hệ thống không hoàn tất FR-14; SRS chưa định nghĩa thông báo lỗi cụ thể – cần bổ sung. Tham chiếu: FR-14, BRULE-06, EX-06, EX-07.</x:v>
      </x:c>
      <x:c r="H20" s="24" t="str">
        <x:v>High</x:v>
      </x:c>
    </x:row>
    <x:row r="21" ht="72" customHeight="1">
      <x:c r="A21" s="22" t="str">
        <x:v>UC06-FR14-E01</x:v>
      </x:c>
      <x:c r="B21" s="8" t="str">
        <x:v>FR-14 – Tiếp tục tìm tài xế khác khi tài xế từ chối hoặc không phản hồi [Exception]</x:v>
      </x:c>
      <x:c r="C21" s="8" t="str">
        <x:v>Xử lý ngoại lệ EX-06, EX-07 của FR-14</x:v>
      </x:c>
      <x:c r="D21" s="8" t="str">
        <x:v>RR-0001 chưa được phân công; D01 đã từ chối</x:v>
      </x:c>
      <x:c r="E21" s="8" t="str">
        <x:v>1. Chuẩn bị điều kiện.
2. Mở chức năng Tìm và phân công tài xế.
3. Nhập/gửi dữ liệu kiểm thử.
4. Thực hiện thao tác và ghi nhận kết quả.</x:v>
      </x:c>
      <x:c r="F21" s="8" t="str">
        <x:v>D01=từ chối; D02=sẵn sàng; mô phỏng điều kiện EX-06, EX-07</x:v>
      </x:c>
      <x:c r="G21" s="8" t="str">
        <x:v>Hệ thống xử lý theo EX-06, EX-07; phần nào SRS đánh dấu cần làm rõ thì giữ trạng thái “SRS chưa định nghĩa – cần bổ sung”. Tham chiếu: FR-14, BRULE-06, EX-06, EX-07.</x:v>
      </x:c>
      <x:c r="H21" s="24" t="str">
        <x:v>High</x:v>
      </x:c>
    </x:row>
    <x:row r="22" ht="72" customHeight="1">
      <x:c r="A22" s="22" t="str">
        <x:v>UC06-FR15-P01</x:v>
      </x:c>
      <x:c r="B22" s="8" t="str">
        <x:v>FR-15 – Thông báo kết quả tìm và phân công tài xế cho khách hàng [Positive]</x:v>
      </x:c>
      <x:c r="C22" s="8" t="str">
        <x:v>Xác nhận thông báo kết quả tìm và phân công tài xế cho khách hàng với dữ liệu hợp lệ</x:v>
      </x:c>
      <x:c r="D22" s="8" t="str">
        <x:v>Quá trình tìm tài xế RR-0001 đã có kết quả</x:v>
      </x:c>
      <x:c r="E22" s="8" t="str">
        <x:v>1. Chuẩn bị điều kiện.
2. Mở chức năng Tìm và phân công tài xế.
3. Nhập/gửi dữ liệu kiểm thử.
4. Thực hiện thao tác và ghi nhận kết quả.</x:v>
      </x:c>
      <x:c r="F22" s="8" t="str">
        <x:v>RR-0001; tài xế=D02; kết quả=đã phân công</x:v>
      </x:c>
      <x:c r="G22" s="8" t="str">
        <x:v>Hệ thống thực hiện đúng FR-15: thông báo kết quả tìm và phân công tài xế cho khách hàng. Tham chiếu: FR-15, BRULE-11, EX-05.</x:v>
      </x:c>
      <x:c r="H22" s="24" t="str">
        <x:v>High</x:v>
      </x:c>
    </x:row>
    <x:row r="23" ht="72" customHeight="1">
      <x:c r="A23" s="22" t="str">
        <x:v>UC06-FR15-N01</x:v>
      </x:c>
      <x:c r="B23" s="8" t="str">
        <x:v>FR-15 – Thông báo kết quả tìm và phân công tài xế cho khách hàng [Negative]</x:v>
      </x:c>
      <x:c r="C23" s="8" t="str">
        <x:v>Từ chối/xử lý khi vi phạm BRULE-11</x:v>
      </x:c>
      <x:c r="D23" s="8" t="str">
        <x:v>Quá trình tìm tài xế RR-0001 đã có kết quả</x:v>
      </x:c>
      <x:c r="E23" s="8" t="str">
        <x:v>1. Chuẩn bị điều kiện.
2. Mở chức năng Tìm và phân công tài xế.
3. Nhập/gửi dữ liệu kiểm thử.
4. Thực hiện thao tác và ghi nhận kết quả.</x:v>
      </x:c>
      <x:c r="F23" s="8" t="str">
        <x:v>RR-0001; tài xế=D02; kết quả=đã phân công; cố ý vi phạm BRULE-11</x:v>
      </x:c>
      <x:c r="G23" s="8" t="str">
        <x:v>Hệ thống xử lý theo BRULE-11 và không ghi nhận kết quả trái rule. Tham chiếu: FR-15, BRULE-11, EX-05.</x:v>
      </x:c>
      <x:c r="H23" s="24" t="str">
        <x:v>High</x:v>
      </x:c>
    </x:row>
    <x:row r="24" ht="72" customHeight="1">
      <x:c r="A24" s="22" t="str">
        <x:v>UC06-FR15-B01</x:v>
      </x:c>
      <x:c r="B24" s="8" t="str">
        <x:v>FR-15 – Thông báo kết quả tìm và phân công tài xế cho khách hàng [Boundary]</x:v>
      </x:c>
      <x:c r="C24" s="8" t="str">
        <x:v>Kiểm tra giá trị biên của dữ liệu thuộc FR-15</x:v>
      </x:c>
      <x:c r="D24" s="8" t="str">
        <x:v>Quá trình tìm tài xế RR-0001 đã có kết quả</x:v>
      </x:c>
      <x:c r="E24" s="8" t="str">
        <x:v>1. Chuẩn bị điều kiện.
2. Mở chức năng Tìm và phân công tài xế.
3. Nhập/gửi dữ liệu kiểm thử.
4. Thực hiện thao tác và ghi nhận kết quả.</x:v>
      </x:c>
      <x:c r="F24" s="8" t="str">
        <x:v>RR-0001; tài xế=D02; kết quả=đã phân công; min/max/min-1/max+1: SRS chưa định nghĩa</x:v>
      </x:c>
      <x:c r="G24" s="8" t="str">
        <x:v>SRS chưa định nghĩa giá trị biên – cần bổ sung; không tự suy đoán kết quả pass/fail. Tham chiếu: FR-15, BRULE-11, EX-05.</x:v>
      </x:c>
      <x:c r="H24" s="24" t="str">
        <x:v>Medium</x:v>
      </x:c>
    </x:row>
    <x:row r="25" ht="72" customHeight="1">
      <x:c r="A25" s="22" t="str">
        <x:v>UC06-FR15-M01</x:v>
      </x:c>
      <x:c r="B25" s="8" t="str">
        <x:v>FR-15 – Thông báo kết quả tìm và phân công tài xế cho khách hàng [Missing Data]</x:v>
      </x:c>
      <x:c r="C25" s="8" t="str">
        <x:v>Kiểm tra thiếu dữ liệu bắt buộc của FR-15</x:v>
      </x:c>
      <x:c r="D25" s="8" t="str">
        <x:v>Quá trình tìm tài xế RR-0001 đã có kết quả</x:v>
      </x:c>
      <x:c r="E25" s="8" t="str">
        <x:v>1. Chuẩn bị điều kiện.
2. Mở chức năng Tìm và phân công tài xế.
3. Nhập/gửi dữ liệu kiểm thử.
4. Thực hiện thao tác và ghi nhận kết quả.</x:v>
      </x:c>
      <x:c r="F25" s="8" t="str">
        <x:v>mã yêu cầu để trống</x:v>
      </x:c>
      <x:c r="G25" s="8" t="str">
        <x:v>Hệ thống không hoàn tất FR-15; SRS chưa định nghĩa thông báo lỗi cụ thể – cần bổ sung. Tham chiếu: FR-15, BRULE-11, EX-05.</x:v>
      </x:c>
      <x:c r="H25" s="24" t="str">
        <x:v>High</x:v>
      </x:c>
    </x:row>
    <x:row r="26" ht="72" customHeight="1">
      <x:c r="A26" s="22" t="str">
        <x:v>UC06-FR15-E01</x:v>
      </x:c>
      <x:c r="B26" s="8" t="str">
        <x:v>FR-15 – Thông báo kết quả tìm và phân công tài xế cho khách hàng [Exception]</x:v>
      </x:c>
      <x:c r="C26" s="8" t="str">
        <x:v>Xử lý ngoại lệ EX-05 của FR-15</x:v>
      </x:c>
      <x:c r="D26" s="8" t="str">
        <x:v>Quá trình tìm tài xế RR-0001 đã có kết quả</x:v>
      </x:c>
      <x:c r="E26" s="8" t="str">
        <x:v>1. Chuẩn bị điều kiện.
2. Mở chức năng Tìm và phân công tài xế.
3. Nhập/gửi dữ liệu kiểm thử.
4. Thực hiện thao tác và ghi nhận kết quả.</x:v>
      </x:c>
      <x:c r="F26" s="8" t="str">
        <x:v>RR-0001; tài xế=D02; kết quả=đã phân công; mô phỏng điều kiện EX-05</x:v>
      </x:c>
      <x:c r="G26" s="8" t="str">
        <x:v>Hệ thống xử lý theo EX-05; phần nào SRS đánh dấu cần làm rõ thì giữ trạng thái “SRS chưa định nghĩa – cần bổ sung”. Tham chiếu: FR-15, BRULE-11, EX-05.</x:v>
      </x:c>
      <x:c r="H26" s="24" t="str">
        <x:v>High</x:v>
      </x:c>
    </x:row>
    <x:row r="27" ht="72" customHeight="1">
      <x:c r="A27" s="22" t="str">
        <x:v>UC06-FR16-P01</x:v>
      </x:c>
      <x:c r="B27" s="8" t="str">
        <x:v>FR-16 – Thông báo rõ ràng khi không tìm được tài xế [Positive]</x:v>
      </x:c>
      <x:c r="C27" s="8" t="str">
        <x:v>Xác nhận thông báo rõ ràng khi không tìm được tài xế với dữ liệu hợp lệ</x:v>
      </x:c>
      <x:c r="D27" s="8" t="str">
        <x:v>Không còn tài xế đáp ứng điều kiện cho RR-0002</x:v>
      </x:c>
      <x:c r="E27" s="8" t="str">
        <x:v>1. Chuẩn bị điều kiện.
2. Mở chức năng Tìm và phân công tài xế.
3. Nhập/gửi dữ liệu kiểm thử.
4. Thực hiện thao tác và ghi nhận kết quả.</x:v>
      </x:c>
      <x:c r="F27" s="8" t="str">
        <x:v>RR-0002; danh sách phù hợp=0 tài xế</x:v>
      </x:c>
      <x:c r="G27" s="8" t="str">
        <x:v>Hệ thống thực hiện đúng FR-16: thông báo rõ ràng khi không tìm được tài xế. Tham chiếu: FR-16, EX-05.</x:v>
      </x:c>
      <x:c r="H27" s="24" t="str">
        <x:v>High</x:v>
      </x:c>
    </x:row>
    <x:row r="28" ht="72" customHeight="1">
      <x:c r="A28" s="22" t="str">
        <x:v>UC06-FR16-N01</x:v>
      </x:c>
      <x:c r="B28" s="8" t="str">
        <x:v>FR-16 – Thông báo rõ ràng khi không tìm được tài xế [Negative]</x:v>
      </x:c>
      <x:c r="C28" s="8" t="str">
        <x:v>Kiểm tra negative theo Business Rule của FR-16</x:v>
      </x:c>
      <x:c r="D28" s="8" t="str">
        <x:v>Không còn tài xế đáp ứng điều kiện cho RR-0002</x:v>
      </x:c>
      <x:c r="E28" s="8" t="str">
        <x:v>1. Chuẩn bị điều kiện.
2. Mở chức năng Tìm và phân công tài xế.
3. Nhập/gửi dữ liệu kiểm thử.
4. Thực hiện thao tác và ghi nhận kết quả.</x:v>
      </x:c>
      <x:c r="F28" s="8" t="str">
        <x:v>Không áp dụng: SRS không gắn BRULE cho FR-16</x:v>
      </x:c>
      <x:c r="G28" s="8" t="str">
        <x:v>Không áp dụng – SRS không gắn BRULE cho FR-16; cần bổ sung rule trước khi xác định kết quả negative. Tham chiếu: FR-16, EX-05.</x:v>
      </x:c>
      <x:c r="H28" s="24" t="str">
        <x:v>High</x:v>
      </x:c>
    </x:row>
    <x:row r="29" ht="72" customHeight="1">
      <x:c r="A29" s="22" t="str">
        <x:v>UC06-FR16-B01</x:v>
      </x:c>
      <x:c r="B29" s="8" t="str">
        <x:v>FR-16 – Thông báo rõ ràng khi không tìm được tài xế [Boundary]</x:v>
      </x:c>
      <x:c r="C29" s="8" t="str">
        <x:v>Kiểm tra giá trị biên của dữ liệu thuộc FR-16</x:v>
      </x:c>
      <x:c r="D29" s="8" t="str">
        <x:v>Không còn tài xế đáp ứng điều kiện cho RR-0002</x:v>
      </x:c>
      <x:c r="E29" s="8" t="str">
        <x:v>1. Chuẩn bị điều kiện.
2. Mở chức năng Tìm và phân công tài xế.
3. Nhập/gửi dữ liệu kiểm thử.
4. Thực hiện thao tác và ghi nhận kết quả.</x:v>
      </x:c>
      <x:c r="F29" s="8" t="str">
        <x:v>RR-0002; danh sách phù hợp=0 tài xế; min/max/min-1/max+1: SRS chưa định nghĩa</x:v>
      </x:c>
      <x:c r="G29" s="8" t="str">
        <x:v>SRS chưa định nghĩa giá trị biên – cần bổ sung; không tự suy đoán kết quả pass/fail. Tham chiếu: FR-16, EX-05.</x:v>
      </x:c>
      <x:c r="H29" s="24" t="str">
        <x:v>Medium</x:v>
      </x:c>
    </x:row>
    <x:row r="30" ht="72" customHeight="1">
      <x:c r="A30" s="22" t="str">
        <x:v>UC06-FR16-M01</x:v>
      </x:c>
      <x:c r="B30" s="8" t="str">
        <x:v>FR-16 – Thông báo rõ ràng khi không tìm được tài xế [Missing Data]</x:v>
      </x:c>
      <x:c r="C30" s="8" t="str">
        <x:v>Kiểm tra thiếu dữ liệu bắt buộc của FR-16</x:v>
      </x:c>
      <x:c r="D30" s="8" t="str">
        <x:v>Không còn tài xế đáp ứng điều kiện cho RR-0002</x:v>
      </x:c>
      <x:c r="E30" s="8" t="str">
        <x:v>1. Chuẩn bị điều kiện.
2. Mở chức năng Tìm và phân công tài xế.
3. Nhập/gửi dữ liệu kiểm thử.
4. Thực hiện thao tác và ghi nhận kết quả.</x:v>
      </x:c>
      <x:c r="F30" s="8" t="str">
        <x:v>mã yêu cầu để trống</x:v>
      </x:c>
      <x:c r="G30" s="8" t="str">
        <x:v>Hệ thống không hoàn tất FR-16; SRS chưa định nghĩa thông báo lỗi cụ thể – cần bổ sung. Tham chiếu: FR-16, EX-05.</x:v>
      </x:c>
      <x:c r="H30" s="24" t="str">
        <x:v>High</x:v>
      </x:c>
    </x:row>
    <x:row r="31" ht="72" customHeight="1">
      <x:c r="A31" s="23" t="str">
        <x:v>UC06-FR16-E01</x:v>
      </x:c>
      <x:c r="B31" s="11" t="str">
        <x:v>FR-16 – Thông báo rõ ràng khi không tìm được tài xế [Exception]</x:v>
      </x:c>
      <x:c r="C31" s="11" t="str">
        <x:v>Xử lý ngoại lệ EX-05 của FR-16</x:v>
      </x:c>
      <x:c r="D31" s="11" t="str">
        <x:v>Không còn tài xế đáp ứng điều kiện cho RR-0002</x:v>
      </x:c>
      <x:c r="E31" s="11" t="str">
        <x:v>1. Chuẩn bị điều kiện.
2. Mở chức năng Tìm và phân công tài xế.
3. Nhập/gửi dữ liệu kiểm thử.
4. Thực hiện thao tác và ghi nhận kết quả.</x:v>
      </x:c>
      <x:c r="F31" s="11" t="str">
        <x:v>RR-0002; danh sách phù hợp=0 tài xế; mô phỏng điều kiện EX-05</x:v>
      </x:c>
      <x:c r="G31" s="11" t="str">
        <x:v>Hệ thống xử lý theo EX-05; phần nào SRS đánh dấu cần làm rõ thì giữ trạng thái “SRS chưa định nghĩa – cần bổ sung”. Tham chiếu: FR-16, EX-05.</x:v>
      </x:c>
      <x:c r="H31" s="25" t="str">
        <x:v>High</x:v>
      </x:c>
    </x:row>
  </x:sheetData>
  <x:conditionalFormatting sqref="A1:H31">
    <x:cfRule type="containsText" dxfId="5" priority="1" operator="containsText" text="SRS chưa định nghĩa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UC07-FR13-P01</x:v>
      </x:c>
      <x:c r="B2" s="8" t="str">
        <x:v>FR-13 – Ghi nhận tài xế chấp nhận hoặc từ chối chuyến [Positive]</x:v>
      </x:c>
      <x:c r="C2" s="8" t="str">
        <x:v>Xác nhận ghi nhận tài xế chấp nhận hoặc từ chối chuyến với dữ liệu hợp lệ</x:v>
      </x:c>
      <x:c r="D2" s="8" t="str">
        <x:v>Tài xế D01 đã nhận đề xuất RR-0001</x:v>
      </x:c>
      <x:c r="E2" s="8" t="str">
        <x:v>1. Chuẩn bị điều kiện.
2. Mở chức năng Nhận/từ chối chuyến.
3. Nhập/gửi dữ liệu kiểm thử.
4. Thực hiện thao tác và ghi nhận kết quả.</x:v>
      </x:c>
      <x:c r="F2" s="8" t="str">
        <x:v>Tài xế=D01; đề xuất=RR-0001; phản hồi=chấp nhận</x:v>
      </x:c>
      <x:c r="G2" s="8" t="str">
        <x:v>Hệ thống thực hiện đúng FR-13: ghi nhận tài xế chấp nhận hoặc từ chối chuyến. Tham chiếu: FR-13, EX-07.</x:v>
      </x:c>
      <x:c r="H2" s="24" t="str">
        <x:v>High</x:v>
      </x:c>
    </x:row>
    <x:row r="3" ht="72" customHeight="1">
      <x:c r="A3" s="22" t="str">
        <x:v>UC07-FR13-N01</x:v>
      </x:c>
      <x:c r="B3" s="8" t="str">
        <x:v>FR-13 – Ghi nhận tài xế chấp nhận hoặc từ chối chuyến [Negative]</x:v>
      </x:c>
      <x:c r="C3" s="8" t="str">
        <x:v>Kiểm tra negative theo Business Rule của FR-13</x:v>
      </x:c>
      <x:c r="D3" s="8" t="str">
        <x:v>Tài xế D01 đã nhận đề xuất RR-0001</x:v>
      </x:c>
      <x:c r="E3" s="8" t="str">
        <x:v>1. Chuẩn bị điều kiện.
2. Mở chức năng Nhận/từ chối chuyến.
3. Nhập/gửi dữ liệu kiểm thử.
4. Thực hiện thao tác và ghi nhận kết quả.</x:v>
      </x:c>
      <x:c r="F3" s="8" t="str">
        <x:v>Không áp dụng: SRS không gắn BRULE cho FR-13</x:v>
      </x:c>
      <x:c r="G3" s="8" t="str">
        <x:v>Không áp dụng – SRS không gắn BRULE cho FR-13; cần bổ sung rule trước khi xác định kết quả negative. Tham chiếu: FR-13, EX-07.</x:v>
      </x:c>
      <x:c r="H3" s="24" t="str">
        <x:v>High</x:v>
      </x:c>
    </x:row>
    <x:row r="4" ht="72" customHeight="1">
      <x:c r="A4" s="22" t="str">
        <x:v>UC07-FR13-B01</x:v>
      </x:c>
      <x:c r="B4" s="8" t="str">
        <x:v>FR-13 – Ghi nhận tài xế chấp nhận hoặc từ chối chuyến [Boundary]</x:v>
      </x:c>
      <x:c r="C4" s="8" t="str">
        <x:v>Kiểm tra giá trị biên của dữ liệu thuộc FR-13</x:v>
      </x:c>
      <x:c r="D4" s="8" t="str">
        <x:v>Tài xế D01 đã nhận đề xuất RR-0001</x:v>
      </x:c>
      <x:c r="E4" s="8" t="str">
        <x:v>1. Chuẩn bị điều kiện.
2. Mở chức năng Nhận/từ chối chuyến.
3. Nhập/gửi dữ liệu kiểm thử.
4. Thực hiện thao tác và ghi nhận kết quả.</x:v>
      </x:c>
      <x:c r="F4" s="8" t="str">
        <x:v>Tài xế=D01; đề xuất=RR-0001; phản hồi=chấp nhận; min/max/min-1/max+1: SRS chưa định nghĩa</x:v>
      </x:c>
      <x:c r="G4" s="8" t="str">
        <x:v>SRS chưa định nghĩa giá trị biên – cần bổ sung; không tự suy đoán kết quả pass/fail. Tham chiếu: FR-13, EX-07.</x:v>
      </x:c>
      <x:c r="H4" s="24" t="str">
        <x:v>Medium</x:v>
      </x:c>
    </x:row>
    <x:row r="5" ht="72" customHeight="1">
      <x:c r="A5" s="22" t="str">
        <x:v>UC07-FR13-M01</x:v>
      </x:c>
      <x:c r="B5" s="8" t="str">
        <x:v>FR-13 – Ghi nhận tài xế chấp nhận hoặc từ chối chuyến [Missing Data]</x:v>
      </x:c>
      <x:c r="C5" s="8" t="str">
        <x:v>Kiểm tra thiếu dữ liệu bắt buộc của FR-13</x:v>
      </x:c>
      <x:c r="D5" s="8" t="str">
        <x:v>Tài xế D01 đã nhận đề xuất RR-0001</x:v>
      </x:c>
      <x:c r="E5" s="8" t="str">
        <x:v>1. Chuẩn bị điều kiện.
2. Mở chức năng Nhận/từ chối chuyến.
3. Nhập/gửi dữ liệu kiểm thử.
4. Thực hiện thao tác và ghi nhận kết quả.</x:v>
      </x:c>
      <x:c r="F5" s="8" t="str">
        <x:v>phản hồi để trống</x:v>
      </x:c>
      <x:c r="G5" s="8" t="str">
        <x:v>Hệ thống không hoàn tất FR-13; SRS chưa định nghĩa thông báo lỗi cụ thể – cần bổ sung. Tham chiếu: FR-13, EX-07.</x:v>
      </x:c>
      <x:c r="H5" s="24" t="str">
        <x:v>High</x:v>
      </x:c>
    </x:row>
    <x:row r="6" ht="72" customHeight="1">
      <x:c r="A6" s="22" t="str">
        <x:v>UC07-FR13-E01</x:v>
      </x:c>
      <x:c r="B6" s="8" t="str">
        <x:v>FR-13 – Ghi nhận tài xế chấp nhận hoặc từ chối chuyến [Exception]</x:v>
      </x:c>
      <x:c r="C6" s="8" t="str">
        <x:v>Xử lý ngoại lệ EX-07 của FR-13</x:v>
      </x:c>
      <x:c r="D6" s="8" t="str">
        <x:v>Tài xế D01 đã nhận đề xuất RR-0001</x:v>
      </x:c>
      <x:c r="E6" s="8" t="str">
        <x:v>1. Chuẩn bị điều kiện.
2. Mở chức năng Nhận/từ chối chuyến.
3. Nhập/gửi dữ liệu kiểm thử.
4. Thực hiện thao tác và ghi nhận kết quả.</x:v>
      </x:c>
      <x:c r="F6" s="8" t="str">
        <x:v>Tài xế=D01; đề xuất=RR-0001; phản hồi=chấp nhận; mô phỏng điều kiện EX-07</x:v>
      </x:c>
      <x:c r="G6" s="8" t="str">
        <x:v>Hệ thống xử lý theo EX-07; phần nào SRS đánh dấu cần làm rõ thì giữ trạng thái “SRS chưa định nghĩa – cần bổ sung”. Tham chiếu: FR-13, EX-07.</x:v>
      </x:c>
      <x:c r="H6" s="24" t="str">
        <x:v>High</x:v>
      </x:c>
    </x:row>
    <x:row r="7" ht="72" customHeight="1">
      <x:c r="A7" s="22" t="str">
        <x:v>UC07-FR14-P01</x:v>
      </x:c>
      <x:c r="B7" s="8" t="str">
        <x:v>FR-14 – Tiếp tục tìm tài xế khác khi tài xế từ chối hoặc không phản hồi [Positive]</x:v>
      </x:c>
      <x:c r="C7" s="8" t="str">
        <x:v>Xác nhận tiếp tục tìm tài xế khác khi tài xế từ chối hoặc không phản hồi với dữ liệu hợp lệ</x:v>
      </x:c>
      <x:c r="D7" s="8" t="str">
        <x:v>RR-0001 chưa được phân công; D01 đã từ chối</x:v>
      </x:c>
      <x:c r="E7" s="8" t="str">
        <x:v>1. Chuẩn bị điều kiện.
2. Mở chức năng Nhận/từ chối chuyến.
3. Nhập/gửi dữ liệu kiểm thử.
4. Thực hiện thao tác và ghi nhận kết quả.</x:v>
      </x:c>
      <x:c r="F7" s="8" t="str">
        <x:v>D01=từ chối; D02=sẵn sàng</x:v>
      </x:c>
      <x:c r="G7" s="8" t="str">
        <x:v>Hệ thống thực hiện đúng FR-14: tiếp tục tìm tài xế khác khi tài xế từ chối hoặc không phản hồi. Tham chiếu: FR-14, BRULE-06, EX-06, EX-07.</x:v>
      </x:c>
      <x:c r="H7" s="24" t="str">
        <x:v>High</x:v>
      </x:c>
    </x:row>
    <x:row r="8" ht="72" customHeight="1">
      <x:c r="A8" s="22" t="str">
        <x:v>UC07-FR14-N01</x:v>
      </x:c>
      <x:c r="B8" s="8" t="str">
        <x:v>FR-14 – Tiếp tục tìm tài xế khác khi tài xế từ chối hoặc không phản hồi [Negative]</x:v>
      </x:c>
      <x:c r="C8" s="8" t="str">
        <x:v>Từ chối/xử lý khi vi phạm BRULE-06</x:v>
      </x:c>
      <x:c r="D8" s="8" t="str">
        <x:v>RR-0001 chưa được phân công; D01 đã từ chối</x:v>
      </x:c>
      <x:c r="E8" s="8" t="str">
        <x:v>1. Chuẩn bị điều kiện.
2. Mở chức năng Nhận/từ chối chuyến.
3. Nhập/gửi dữ liệu kiểm thử.
4. Thực hiện thao tác và ghi nhận kết quả.</x:v>
      </x:c>
      <x:c r="F8" s="8" t="str">
        <x:v>D01=từ chối; D02=sẵn sàng; cố ý vi phạm BRULE-06</x:v>
      </x:c>
      <x:c r="G8" s="8" t="str">
        <x:v>Hệ thống xử lý theo BRULE-06 và không ghi nhận kết quả trái rule. Tham chiếu: FR-14, BRULE-06, EX-06, EX-07.</x:v>
      </x:c>
      <x:c r="H8" s="24" t="str">
        <x:v>High</x:v>
      </x:c>
    </x:row>
    <x:row r="9" ht="72" customHeight="1">
      <x:c r="A9" s="22" t="str">
        <x:v>UC07-FR14-B01</x:v>
      </x:c>
      <x:c r="B9" s="8" t="str">
        <x:v>FR-14 – Tiếp tục tìm tài xế khác khi tài xế từ chối hoặc không phản hồi [Boundary]</x:v>
      </x:c>
      <x:c r="C9" s="8" t="str">
        <x:v>Kiểm tra giá trị biên của dữ liệu thuộc FR-14</x:v>
      </x:c>
      <x:c r="D9" s="8" t="str">
        <x:v>RR-0001 chưa được phân công; D01 đã từ chối</x:v>
      </x:c>
      <x:c r="E9" s="8" t="str">
        <x:v>1. Chuẩn bị điều kiện.
2. Mở chức năng Nhận/từ chối chuyến.
3. Nhập/gửi dữ liệu kiểm thử.
4. Thực hiện thao tác và ghi nhận kết quả.</x:v>
      </x:c>
      <x:c r="F9" s="8" t="str">
        <x:v>D01=từ chối; D02=sẵn sàng; min/max/min-1/max+1: SRS chưa định nghĩa</x:v>
      </x:c>
      <x:c r="G9" s="8" t="str">
        <x:v>SRS chưa định nghĩa giá trị biên – cần bổ sung; không tự suy đoán kết quả pass/fail. Tham chiếu: FR-14, BRULE-06, EX-06, EX-07.</x:v>
      </x:c>
      <x:c r="H9" s="24" t="str">
        <x:v>Medium</x:v>
      </x:c>
    </x:row>
    <x:row r="10" ht="72" customHeight="1">
      <x:c r="A10" s="22" t="str">
        <x:v>UC07-FR14-M01</x:v>
      </x:c>
      <x:c r="B10" s="8" t="str">
        <x:v>FR-14 – Tiếp tục tìm tài xế khác khi tài xế từ chối hoặc không phản hồi [Missing Data]</x:v>
      </x:c>
      <x:c r="C10" s="8" t="str">
        <x:v>Kiểm tra thiếu dữ liệu bắt buộc của FR-14</x:v>
      </x:c>
      <x:c r="D10" s="8" t="str">
        <x:v>RR-0001 chưa được phân công; D01 đã từ chối</x:v>
      </x:c>
      <x:c r="E10" s="8" t="str">
        <x:v>1. Chuẩn bị điều kiện.
2. Mở chức năng Nhận/từ chối chuyến.
3. Nhập/gửi dữ liệu kiểm thử.
4. Thực hiện thao tác và ghi nhận kết quả.</x:v>
      </x:c>
      <x:c r="F10" s="8" t="str">
        <x:v>kết quả phản hồi của tài xế hiện tại để trống</x:v>
      </x:c>
      <x:c r="G10" s="8" t="str">
        <x:v>Hệ thống không hoàn tất FR-14; SRS chưa định nghĩa thông báo lỗi cụ thể – cần bổ sung. Tham chiếu: FR-14, BRULE-06, EX-06, EX-07.</x:v>
      </x:c>
      <x:c r="H10" s="24" t="str">
        <x:v>High</x:v>
      </x:c>
    </x:row>
    <x:row r="11" ht="72" customHeight="1">
      <x:c r="A11" s="22" t="str">
        <x:v>UC07-FR14-E01</x:v>
      </x:c>
      <x:c r="B11" s="8" t="str">
        <x:v>FR-14 – Tiếp tục tìm tài xế khác khi tài xế từ chối hoặc không phản hồi [Exception]</x:v>
      </x:c>
      <x:c r="C11" s="8" t="str">
        <x:v>Xử lý ngoại lệ EX-06, EX-07 của FR-14</x:v>
      </x:c>
      <x:c r="D11" s="8" t="str">
        <x:v>RR-0001 chưa được phân công; D01 đã từ chối</x:v>
      </x:c>
      <x:c r="E11" s="8" t="str">
        <x:v>1. Chuẩn bị điều kiện.
2. Mở chức năng Nhận/từ chối chuyến.
3. Nhập/gửi dữ liệu kiểm thử.
4. Thực hiện thao tác và ghi nhận kết quả.</x:v>
      </x:c>
      <x:c r="F11" s="8" t="str">
        <x:v>D01=từ chối; D02=sẵn sàng; mô phỏng điều kiện EX-06, EX-07</x:v>
      </x:c>
      <x:c r="G11" s="8" t="str">
        <x:v>Hệ thống xử lý theo EX-06, EX-07; phần nào SRS đánh dấu cần làm rõ thì giữ trạng thái “SRS chưa định nghĩa – cần bổ sung”. Tham chiếu: FR-14, BRULE-06, EX-06, EX-07.</x:v>
      </x:c>
      <x:c r="H11" s="24" t="str">
        <x:v>High</x:v>
      </x:c>
    </x:row>
    <x:row r="12" ht="72" customHeight="1">
      <x:c r="A12" s="22" t="str">
        <x:v>UC07-FR13-P02</x:v>
      </x:c>
      <x:c r="B12" s="8" t="str">
        <x:v>FR-13 – Ghi nhận tài xế chấp nhận hoặc từ chối chuyến [Positive]</x:v>
      </x:c>
      <x:c r="C12" s="8" t="str">
        <x:v>Dữ liệu hợp lệ thay thế: kiểm tra ghi nhận tài xế chấp nhận hoặc từ chối chuyến</x:v>
      </x:c>
      <x:c r="D12" s="8" t="str">
        <x:v>Tài xế D01 đã nhận đề xuất RR-0001</x:v>
      </x:c>
      <x:c r="E12" s="8" t="str">
        <x:v>1. Chuẩn bị điều kiện của FR-13.
2. Mở chức năng Nhận/từ chối chuyến.
3. Nhập/gửi bộ dữ liệu “Dữ liệu hợp lệ thay thế”.
4. Thực hiện và đối chiếu kết quả với SRS.</x:v>
      </x:c>
      <x:c r="F12" s="8" t="str">
        <x:v>Tài xế=D01; đề xuất=RR-0001; phản hồi=chấp nhận; bộ dữ liệu hợp lệ số 2</x:v>
      </x:c>
      <x:c r="G12" s="8" t="str">
        <x:v>Hệ thống hoàn tất đúng FR-13 với bộ dữ liệu hợp lệ thay thế. Tham chiếu: FR-13, EX-07.</x:v>
      </x:c>
      <x:c r="H12" s="24" t="str">
        <x:v>High</x:v>
      </x:c>
    </x:row>
    <x:row r="13" ht="72" customHeight="1">
      <x:c r="A13" s="22" t="str">
        <x:v>UC07-FR14-P02</x:v>
      </x:c>
      <x:c r="B13" s="8" t="str">
        <x:v>FR-14 – Tiếp tục tìm tài xế khác khi tài xế từ chối hoặc không phản hồi [Positive]</x:v>
      </x:c>
      <x:c r="C13" s="8" t="str">
        <x:v>Dữ liệu hợp lệ thay thế: kiểm tra tiếp tục tìm tài xế khác khi tài xế từ chối hoặc không phản hồi</x:v>
      </x:c>
      <x:c r="D13" s="8" t="str">
        <x:v>RR-0001 chưa được phân công; D01 đã từ chối</x:v>
      </x:c>
      <x:c r="E13" s="8" t="str">
        <x:v>1. Chuẩn bị điều kiện của FR-14.
2. Mở chức năng Nhận/từ chối chuyến.
3. Nhập/gửi bộ dữ liệu “Dữ liệu hợp lệ thay thế”.
4. Thực hiện và đối chiếu kết quả với SRS.</x:v>
      </x:c>
      <x:c r="F13" s="8" t="str">
        <x:v>D01=từ chối; D02=sẵn sàng; bộ dữ liệu hợp lệ số 2</x:v>
      </x:c>
      <x:c r="G13" s="8" t="str">
        <x:v>Hệ thống hoàn tất đúng FR-14 với bộ dữ liệu hợp lệ thay thế. Tham chiếu: FR-14, BRULE-06, EX-06, EX-07.</x:v>
      </x:c>
      <x:c r="H13" s="24" t="str">
        <x:v>High</x:v>
      </x:c>
    </x:row>
    <x:row r="14" ht="72" customHeight="1">
      <x:c r="A14" s="22" t="str">
        <x:v>UC07-FR13-N02</x:v>
      </x:c>
      <x:c r="B14" s="8" t="str">
        <x:v>FR-13 – Ghi nhận tài xế chấp nhận hoặc từ chối chuyến [Negative]</x:v>
      </x:c>
      <x:c r="C14" s="8" t="str">
        <x:v>Sai actor hoặc không đúng phạm vi nghiệp vụ: kiểm tra ghi nhận tài xế chấp nhận hoặc từ chối chuyến</x:v>
      </x:c>
      <x:c r="D14" s="8" t="str">
        <x:v>Tài xế D01 đã nhận đề xuất RR-0001</x:v>
      </x:c>
      <x:c r="E14" s="8" t="str">
        <x:v>1. Chuẩn bị điều kiện của FR-13.
2. Mở chức năng Nhận/từ chối chuyến.
3. Nhập/gửi bộ dữ liệu “Sai actor hoặc không đúng phạm vi nghiệp vụ”.
4. Thực hiện và đối chiếu kết quả với SRS.</x:v>
      </x:c>
      <x:c r="F14" s="8" t="str">
        <x:v>Tài xế=D01; đề xuất=RR-0001; phản hồi=chấp nhận; actor không thuộc đối tượng sử dụng của FR-13</x:v>
      </x:c>
      <x:c r="G14" s="8" t="str">
        <x:v>SRS chưa định nghĩa rule xử lý actor sai cho FR-13 – cần bổ sung. Tham chiếu: FR-13, EX-07.</x:v>
      </x:c>
      <x:c r="H14" s="24" t="str">
        <x:v>High</x:v>
      </x:c>
    </x:row>
    <x:row r="15" ht="72" customHeight="1">
      <x:c r="A15" s="22" t="str">
        <x:v>UC07-FR14-N02</x:v>
      </x:c>
      <x:c r="B15" s="8" t="str">
        <x:v>FR-14 – Tiếp tục tìm tài xế khác khi tài xế từ chối hoặc không phản hồi [Negative]</x:v>
      </x:c>
      <x:c r="C15" s="8" t="str">
        <x:v>Sai actor hoặc không đúng phạm vi nghiệp vụ: kiểm tra tiếp tục tìm tài xế khác khi tài xế từ chối hoặc không phản hồi</x:v>
      </x:c>
      <x:c r="D15" s="8" t="str">
        <x:v>RR-0001 chưa được phân công; D01 đã từ chối</x:v>
      </x:c>
      <x:c r="E15" s="8" t="str">
        <x:v>1. Chuẩn bị điều kiện của FR-14.
2. Mở chức năng Nhận/từ chối chuyến.
3. Nhập/gửi bộ dữ liệu “Sai actor hoặc không đúng phạm vi nghiệp vụ”.
4. Thực hiện và đối chiếu kết quả với SRS.</x:v>
      </x:c>
      <x:c r="F15" s="8" t="str">
        <x:v>D01=từ chối; D02=sẵn sàng; actor không thuộc đối tượng sử dụng của FR-14</x:v>
      </x:c>
      <x:c r="G15" s="8" t="str">
        <x:v>Hệ thống không cho tạo kết quả trái BRULE-06. Tham chiếu: FR-14, BRULE-06, EX-06, EX-07.</x:v>
      </x:c>
      <x:c r="H15" s="24" t="str">
        <x:v>High</x:v>
      </x:c>
    </x:row>
    <x:row r="16" ht="72" customHeight="1">
      <x:c r="A16" s="22" t="str">
        <x:v>UC07-FR13-B02</x:v>
      </x:c>
      <x:c r="B16" s="8" t="str">
        <x:v>FR-13 – Ghi nhận tài xế chấp nhận hoặc từ chối chuyến [Boundary]</x:v>
      </x:c>
      <x:c r="C16" s="8" t="str">
        <x:v>Biên nhỏ nhất: kiểm tra ghi nhận tài xế chấp nhận hoặc từ chối chuyến</x:v>
      </x:c>
      <x:c r="D16" s="8" t="str">
        <x:v>Tài xế D01 đã nhận đề xuất RR-0001</x:v>
      </x:c>
      <x:c r="E16" s="8" t="str">
        <x:v>1. Chuẩn bị điều kiện của FR-13.
2. Mở chức năng Nhận/từ chối chuyến.
3. Nhập/gửi bộ dữ liệu “Biên nhỏ nhất”.
4. Thực hiện và đối chiếu kết quả với SRS.</x:v>
      </x:c>
      <x:c r="F16" s="8" t="str">
        <x:v>Tài xế=D01; đề xuất=RR-0001; phản hồi=chấp nhận; giá trị=min (SRS chưa nêu con số)</x:v>
      </x:c>
      <x:c r="G16" s="8" t="str">
        <x:v>SRS chưa định nghĩa min cho FR-13 – cần bổ sung trước khi kết luận pass/fail. Tham chiếu: FR-13, EX-07.</x:v>
      </x:c>
      <x:c r="H16" s="24" t="str">
        <x:v>Medium</x:v>
      </x:c>
    </x:row>
    <x:row r="17" ht="72" customHeight="1">
      <x:c r="A17" s="22" t="str">
        <x:v>UC07-FR14-B02</x:v>
      </x:c>
      <x:c r="B17" s="8" t="str">
        <x:v>FR-14 – Tiếp tục tìm tài xế khác khi tài xế từ chối hoặc không phản hồi [Boundary]</x:v>
      </x:c>
      <x:c r="C17" s="8" t="str">
        <x:v>Biên nhỏ nhất: kiểm tra tiếp tục tìm tài xế khác khi tài xế từ chối hoặc không phản hồi</x:v>
      </x:c>
      <x:c r="D17" s="8" t="str">
        <x:v>RR-0001 chưa được phân công; D01 đã từ chối</x:v>
      </x:c>
      <x:c r="E17" s="8" t="str">
        <x:v>1. Chuẩn bị điều kiện của FR-14.
2. Mở chức năng Nhận/từ chối chuyến.
3. Nhập/gửi bộ dữ liệu “Biên nhỏ nhất”.
4. Thực hiện và đối chiếu kết quả với SRS.</x:v>
      </x:c>
      <x:c r="F17" s="8" t="str">
        <x:v>D01=từ chối; D02=sẵn sàng; giá trị=min (SRS chưa nêu con số)</x:v>
      </x:c>
      <x:c r="G17" s="8" t="str">
        <x:v>SRS chưa định nghĩa min cho FR-14 – cần bổ sung trước khi kết luận pass/fail. Tham chiếu: FR-14, BRULE-06, EX-06, EX-07.</x:v>
      </x:c>
      <x:c r="H17" s="24" t="str">
        <x:v>Medium</x:v>
      </x:c>
    </x:row>
    <x:row r="18" ht="72" customHeight="1">
      <x:c r="A18" s="22" t="str">
        <x:v>UC07-FR13-M02</x:v>
      </x:c>
      <x:c r="B18" s="8" t="str">
        <x:v>FR-13 – Ghi nhận tài xế chấp nhận hoặc từ chối chuyến [Missing Data]</x:v>
      </x:c>
      <x:c r="C18" s="8" t="str">
        <x:v>Bỏ field bắt buộc khỏi request: kiểm tra ghi nhận tài xế chấp nhận hoặc từ chối chuyến</x:v>
      </x:c>
      <x:c r="D18" s="8" t="str">
        <x:v>Tài xế D01 đã nhận đề xuất RR-0001</x:v>
      </x:c>
      <x:c r="E18" s="8" t="str">
        <x:v>1. Chuẩn bị điều kiện của FR-13.
2. Mở chức năng Nhận/từ chối chuyến.
3. Nhập/gửi bộ dữ liệu “Bỏ field bắt buộc khỏi request”.
4. Thực hiện và đối chiếu kết quả với SRS.</x:v>
      </x:c>
      <x:c r="F18" s="8" t="str">
        <x:v>phản hồi để trống; field không xuất hiện trong request</x:v>
      </x:c>
      <x:c r="G18" s="8" t="str">
        <x:v>Hệ thống không hoàn tất FR-13; thông báo cụ thể chưa được SRS định nghĩa. Tham chiếu: FR-13, EX-07.</x:v>
      </x:c>
      <x:c r="H18" s="24" t="str">
        <x:v>High</x:v>
      </x:c>
    </x:row>
    <x:row r="19" ht="72" customHeight="1">
      <x:c r="A19" s="22" t="str">
        <x:v>UC07-FR14-M02</x:v>
      </x:c>
      <x:c r="B19" s="8" t="str">
        <x:v>FR-14 – Tiếp tục tìm tài xế khác khi tài xế từ chối hoặc không phản hồi [Missing Data]</x:v>
      </x:c>
      <x:c r="C19" s="8" t="str">
        <x:v>Bỏ field bắt buộc khỏi request: kiểm tra tiếp tục tìm tài xế khác khi tài xế từ chối hoặc không phản hồi</x:v>
      </x:c>
      <x:c r="D19" s="8" t="str">
        <x:v>RR-0001 chưa được phân công; D01 đã từ chối</x:v>
      </x:c>
      <x:c r="E19" s="8" t="str">
        <x:v>1. Chuẩn bị điều kiện của FR-14.
2. Mở chức năng Nhận/từ chối chuyến.
3. Nhập/gửi bộ dữ liệu “Bỏ field bắt buộc khỏi request”.
4. Thực hiện và đối chiếu kết quả với SRS.</x:v>
      </x:c>
      <x:c r="F19" s="8" t="str">
        <x:v>kết quả phản hồi của tài xế hiện tại để trống; field không xuất hiện trong request</x:v>
      </x:c>
      <x:c r="G19" s="8" t="str">
        <x:v>Hệ thống không hoàn tất FR-14; thông báo cụ thể chưa được SRS định nghĩa. Tham chiếu: FR-14, BRULE-06, EX-06, EX-07.</x:v>
      </x:c>
      <x:c r="H19" s="24" t="str">
        <x:v>High</x:v>
      </x:c>
    </x:row>
    <x:row r="20" ht="72" customHeight="1">
      <x:c r="A20" s="22" t="str">
        <x:v>UC07-FR13-P03</x:v>
      </x:c>
      <x:c r="B20" s="8" t="str">
        <x:v>FR-13 – Ghi nhận tài xế chấp nhận hoặc từ chối chuyến [Positive]</x:v>
      </x:c>
      <x:c r="C20" s="8" t="str">
        <x:v>Đúng actor và đúng trạng thái nghiệp vụ: kiểm tra ghi nhận tài xế chấp nhận hoặc từ chối chuyến</x:v>
      </x:c>
      <x:c r="D20" s="8" t="str">
        <x:v>Tài xế D01 đã nhận đề xuất RR-0001</x:v>
      </x:c>
      <x:c r="E20" s="8" t="str">
        <x:v>1. Chuẩn bị điều kiện của FR-13.
2. Mở chức năng Nhận/từ chối chuyến.
3. Nhập/gửi bộ dữ liệu “Đúng actor và đúng trạng thái nghiệp vụ”.
4. Thực hiện và đối chiếu kết quả với SRS.</x:v>
      </x:c>
      <x:c r="F20" s="8" t="str">
        <x:v>Tài xế=D01; đề xuất=RR-0001; phản hồi=chấp nhận; actor đúng vai trò; trạng thái tiền điều kiện hợp lệ</x:v>
      </x:c>
      <x:c r="G20" s="8" t="str">
        <x:v>Hệ thống cho phép thực hiện và ghi nhận đúng kết quả của FR-13. Tham chiếu: FR-13, EX-07.</x:v>
      </x:c>
      <x:c r="H20" s="24" t="str">
        <x:v>High</x:v>
      </x:c>
    </x:row>
    <x:row r="21" ht="72" customHeight="1">
      <x:c r="A21" s="23" t="str">
        <x:v>UC07-FR14-P03</x:v>
      </x:c>
      <x:c r="B21" s="11" t="str">
        <x:v>FR-14 – Tiếp tục tìm tài xế khác khi tài xế từ chối hoặc không phản hồi [Positive]</x:v>
      </x:c>
      <x:c r="C21" s="11" t="str">
        <x:v>Đúng actor và đúng trạng thái nghiệp vụ: kiểm tra tiếp tục tìm tài xế khác khi tài xế từ chối hoặc không phản hồi</x:v>
      </x:c>
      <x:c r="D21" s="11" t="str">
        <x:v>RR-0001 chưa được phân công; D01 đã từ chối</x:v>
      </x:c>
      <x:c r="E21" s="11" t="str">
        <x:v>1. Chuẩn bị điều kiện của FR-14.
2. Mở chức năng Nhận/từ chối chuyến.
3. Nhập/gửi bộ dữ liệu “Đúng actor và đúng trạng thái nghiệp vụ”.
4. Thực hiện và đối chiếu kết quả với SRS.</x:v>
      </x:c>
      <x:c r="F21" s="11" t="str">
        <x:v>D01=từ chối; D02=sẵn sàng; actor đúng vai trò; trạng thái tiền điều kiện hợp lệ</x:v>
      </x:c>
      <x:c r="G21" s="11" t="str">
        <x:v>Hệ thống cho phép thực hiện và ghi nhận đúng kết quả của FR-14. Tham chiếu: FR-14, BRULE-06, EX-06, EX-07.</x:v>
      </x:c>
      <x:c r="H21" s="25" t="str">
        <x:v>High</x:v>
      </x:c>
    </x:row>
  </x:sheetData>
  <x:conditionalFormatting sqref="A1:H21">
    <x:cfRule type="containsText" dxfId="6" priority="1" operator="containsText" text="SRS chưa định nghĩa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UC08-FR21-P01</x:v>
      </x:c>
      <x:c r="B2" s="8" t="str">
        <x:v>FR-21 – Quản lý và cung cấp vị trí tài xế cùng ETA [Positive]</x:v>
      </x:c>
      <x:c r="C2" s="8" t="str">
        <x:v>Xác nhận quản lý và cung cấp vị trí tài xế cùng eta với dữ liệu hợp lệ</x:v>
      </x:c>
      <x:c r="D2" s="8" t="str">
        <x:v>TR-0001 đang hoạt động; tài xế cho phép cập nhật vị trí</x:v>
      </x:c>
      <x:c r="E2" s="8" t="str">
        <x:v>1. Chuẩn bị điều kiện.
2. Mở chức năng Cập nhật vị trí tài xế.
3. Nhập/gửi dữ liệu kiểm thử.
4. Thực hiện thao tác và ghi nhận kết quả.</x:v>
      </x:c>
      <x:c r="F2" s="8" t="str">
        <x:v>Tài xế=D02; vị trí=10.8231,106.6297; thời điểm=2026-09-16T18:00:00Z</x:v>
      </x:c>
      <x:c r="G2" s="8" t="str">
        <x:v>Hệ thống thực hiện đúng FR-21: quản lý và cung cấp vị trí tài xế cùng eta. Tham chiếu: FR-21, EX-08, EX-09.</x:v>
      </x:c>
      <x:c r="H2" s="24" t="str">
        <x:v>High</x:v>
      </x:c>
    </x:row>
    <x:row r="3" ht="72" customHeight="1">
      <x:c r="A3" s="22" t="str">
        <x:v>UC08-FR21-N01</x:v>
      </x:c>
      <x:c r="B3" s="8" t="str">
        <x:v>FR-21 – Quản lý và cung cấp vị trí tài xế cùng ETA [Negative]</x:v>
      </x:c>
      <x:c r="C3" s="8" t="str">
        <x:v>Kiểm tra negative theo Business Rule của FR-21</x:v>
      </x:c>
      <x:c r="D3" s="8" t="str">
        <x:v>TR-0001 đang hoạt động; tài xế cho phép cập nhật vị trí</x:v>
      </x:c>
      <x:c r="E3" s="8" t="str">
        <x:v>1. Chuẩn bị điều kiện.
2. Mở chức năng Cập nhật vị trí tài xế.
3. Nhập/gửi dữ liệu kiểm thử.
4. Thực hiện thao tác và ghi nhận kết quả.</x:v>
      </x:c>
      <x:c r="F3" s="8" t="str">
        <x:v>Không áp dụng: SRS không gắn BRULE cho FR-21</x:v>
      </x:c>
      <x:c r="G3" s="8" t="str">
        <x:v>Không áp dụng – SRS không gắn BRULE cho FR-21; cần bổ sung rule trước khi xác định kết quả negative. Tham chiếu: FR-21, EX-08, EX-09.</x:v>
      </x:c>
      <x:c r="H3" s="24" t="str">
        <x:v>High</x:v>
      </x:c>
    </x:row>
    <x:row r="4" ht="72" customHeight="1">
      <x:c r="A4" s="22" t="str">
        <x:v>UC08-FR21-B01</x:v>
      </x:c>
      <x:c r="B4" s="8" t="str">
        <x:v>FR-21 – Quản lý và cung cấp vị trí tài xế cùng ETA [Boundary]</x:v>
      </x:c>
      <x:c r="C4" s="8" t="str">
        <x:v>Kiểm tra giá trị biên của dữ liệu thuộc FR-21</x:v>
      </x:c>
      <x:c r="D4" s="8" t="str">
        <x:v>TR-0001 đang hoạt động; tài xế cho phép cập nhật vị trí</x:v>
      </x:c>
      <x:c r="E4" s="8" t="str">
        <x:v>1. Chuẩn bị điều kiện.
2. Mở chức năng Cập nhật vị trí tài xế.
3. Nhập/gửi dữ liệu kiểm thử.
4. Thực hiện thao tác và ghi nhận kết quả.</x:v>
      </x:c>
      <x:c r="F4" s="8" t="str">
        <x:v>Tài xế=D02; vị trí=10.8231,106.6297; thời điểm=2026-09-16T18:00:00Z; min/max/min-1/max+1: SRS chưa định nghĩa</x:v>
      </x:c>
      <x:c r="G4" s="8" t="str">
        <x:v>SRS chưa định nghĩa giá trị biên – cần bổ sung; không tự suy đoán kết quả pass/fail. Tham chiếu: FR-21, EX-08, EX-09.</x:v>
      </x:c>
      <x:c r="H4" s="24" t="str">
        <x:v>Medium</x:v>
      </x:c>
    </x:row>
    <x:row r="5" ht="72" customHeight="1">
      <x:c r="A5" s="22" t="str">
        <x:v>UC08-FR21-M01</x:v>
      </x:c>
      <x:c r="B5" s="8" t="str">
        <x:v>FR-21 – Quản lý và cung cấp vị trí tài xế cùng ETA [Missing Data]</x:v>
      </x:c>
      <x:c r="C5" s="8" t="str">
        <x:v>Kiểm tra thiếu dữ liệu bắt buộc của FR-21</x:v>
      </x:c>
      <x:c r="D5" s="8" t="str">
        <x:v>TR-0001 đang hoạt động; tài xế cho phép cập nhật vị trí</x:v>
      </x:c>
      <x:c r="E5" s="8" t="str">
        <x:v>1. Chuẩn bị điều kiện.
2. Mở chức năng Cập nhật vị trí tài xế.
3. Nhập/gửi dữ liệu kiểm thử.
4. Thực hiện thao tác và ghi nhận kết quả.</x:v>
      </x:c>
      <x:c r="F5" s="8" t="str">
        <x:v>tọa độ để trống</x:v>
      </x:c>
      <x:c r="G5" s="8" t="str">
        <x:v>Hệ thống không hoàn tất FR-21; SRS chưa định nghĩa thông báo lỗi cụ thể – cần bổ sung. Tham chiếu: FR-21, EX-08, EX-09.</x:v>
      </x:c>
      <x:c r="H5" s="24" t="str">
        <x:v>High</x:v>
      </x:c>
    </x:row>
    <x:row r="6" ht="72" customHeight="1">
      <x:c r="A6" s="22" t="str">
        <x:v>UC08-FR21-E01</x:v>
      </x:c>
      <x:c r="B6" s="8" t="str">
        <x:v>FR-21 – Quản lý và cung cấp vị trí tài xế cùng ETA [Exception]</x:v>
      </x:c>
      <x:c r="C6" s="8" t="str">
        <x:v>Xử lý ngoại lệ EX-08, EX-09 của FR-21</x:v>
      </x:c>
      <x:c r="D6" s="8" t="str">
        <x:v>TR-0001 đang hoạt động; tài xế cho phép cập nhật vị trí</x:v>
      </x:c>
      <x:c r="E6" s="8" t="str">
        <x:v>1. Chuẩn bị điều kiện.
2. Mở chức năng Cập nhật vị trí tài xế.
3. Nhập/gửi dữ liệu kiểm thử.
4. Thực hiện thao tác và ghi nhận kết quả.</x:v>
      </x:c>
      <x:c r="F6" s="8" t="str">
        <x:v>Tài xế=D02; vị trí=10.8231,106.6297; thời điểm=2026-09-16T18:00:00Z; mô phỏng điều kiện EX-08, EX-09</x:v>
      </x:c>
      <x:c r="G6" s="8" t="str">
        <x:v>Hệ thống xử lý theo EX-08, EX-09; phần nào SRS đánh dấu cần làm rõ thì giữ trạng thái “SRS chưa định nghĩa – cần bổ sung”. Tham chiếu: FR-21, EX-08, EX-09.</x:v>
      </x:c>
      <x:c r="H6" s="24" t="str">
        <x:v>High</x:v>
      </x:c>
    </x:row>
    <x:row r="7" ht="72" customHeight="1">
      <x:c r="A7" s="22" t="str">
        <x:v>UC08-FR21-P02</x:v>
      </x:c>
      <x:c r="B7" s="8" t="str">
        <x:v>FR-21 – Quản lý và cung cấp vị trí tài xế cùng ETA [Positive]</x:v>
      </x:c>
      <x:c r="C7" s="8" t="str">
        <x:v>Dữ liệu hợp lệ thay thế: kiểm tra quản lý và cung cấp vị trí tài xế cùng eta</x:v>
      </x:c>
      <x:c r="D7" s="8" t="str">
        <x:v>TR-0001 đang hoạt động; tài xế cho phép cập nhật vị trí</x:v>
      </x:c>
      <x:c r="E7" s="8" t="str">
        <x:v>1. Chuẩn bị điều kiện của FR-21.
2. Mở chức năng Cập nhật vị trí tài xế.
3. Nhập/gửi bộ dữ liệu “Dữ liệu hợp lệ thay thế”.
4. Thực hiện và đối chiếu kết quả với SRS.</x:v>
      </x:c>
      <x:c r="F7" s="8" t="str">
        <x:v>Tài xế=D02; vị trí=10.8231,106.6297; thời điểm=2026-09-16T18:00:00Z; bộ dữ liệu hợp lệ số 2</x:v>
      </x:c>
      <x:c r="G7" s="8" t="str">
        <x:v>Hệ thống hoàn tất đúng FR-21 với bộ dữ liệu hợp lệ thay thế. Tham chiếu: FR-21, EX-08, EX-09.</x:v>
      </x:c>
      <x:c r="H7" s="24" t="str">
        <x:v>High</x:v>
      </x:c>
    </x:row>
    <x:row r="8" ht="72" customHeight="1">
      <x:c r="A8" s="22" t="str">
        <x:v>UC08-FR21-N02</x:v>
      </x:c>
      <x:c r="B8" s="8" t="str">
        <x:v>FR-21 – Quản lý và cung cấp vị trí tài xế cùng ETA [Negative]</x:v>
      </x:c>
      <x:c r="C8" s="8" t="str">
        <x:v>Sai actor hoặc không đúng phạm vi nghiệp vụ: kiểm tra quản lý và cung cấp vị trí tài xế cùng eta</x:v>
      </x:c>
      <x:c r="D8" s="8" t="str">
        <x:v>TR-0001 đang hoạt động; tài xế cho phép cập nhật vị trí</x:v>
      </x:c>
      <x:c r="E8" s="8" t="str">
        <x:v>1. Chuẩn bị điều kiện của FR-21.
2. Mở chức năng Cập nhật vị trí tài xế.
3. Nhập/gửi bộ dữ liệu “Sai actor hoặc không đúng phạm vi nghiệp vụ”.
4. Thực hiện và đối chiếu kết quả với SRS.</x:v>
      </x:c>
      <x:c r="F8" s="8" t="str">
        <x:v>Tài xế=D02; vị trí=10.8231,106.6297; thời điểm=2026-09-16T18:00:00Z; actor không thuộc đối tượng sử dụng của FR-21</x:v>
      </x:c>
      <x:c r="G8" s="8" t="str">
        <x:v>SRS chưa định nghĩa rule xử lý actor sai cho FR-21 – cần bổ sung. Tham chiếu: FR-21, EX-08, EX-09.</x:v>
      </x:c>
      <x:c r="H8" s="24" t="str">
        <x:v>High</x:v>
      </x:c>
    </x:row>
    <x:row r="9" ht="72" customHeight="1">
      <x:c r="A9" s="22" t="str">
        <x:v>UC08-FR21-B02</x:v>
      </x:c>
      <x:c r="B9" s="8" t="str">
        <x:v>FR-21 – Quản lý và cung cấp vị trí tài xế cùng ETA [Boundary]</x:v>
      </x:c>
      <x:c r="C9" s="8" t="str">
        <x:v>Biên nhỏ nhất: kiểm tra quản lý và cung cấp vị trí tài xế cùng eta</x:v>
      </x:c>
      <x:c r="D9" s="8" t="str">
        <x:v>TR-0001 đang hoạt động; tài xế cho phép cập nhật vị trí</x:v>
      </x:c>
      <x:c r="E9" s="8" t="str">
        <x:v>1. Chuẩn bị điều kiện của FR-21.
2. Mở chức năng Cập nhật vị trí tài xế.
3. Nhập/gửi bộ dữ liệu “Biên nhỏ nhất”.
4. Thực hiện và đối chiếu kết quả với SRS.</x:v>
      </x:c>
      <x:c r="F9" s="8" t="str">
        <x:v>Tài xế=D02; vị trí=10.8231,106.6297; thời điểm=2026-09-16T18:00:00Z; giá trị=min (SRS chưa nêu con số)</x:v>
      </x:c>
      <x:c r="G9" s="8" t="str">
        <x:v>SRS chưa định nghĩa min cho FR-21 – cần bổ sung trước khi kết luận pass/fail. Tham chiếu: FR-21, EX-08, EX-09.</x:v>
      </x:c>
      <x:c r="H9" s="24" t="str">
        <x:v>Medium</x:v>
      </x:c>
    </x:row>
    <x:row r="10" ht="72" customHeight="1">
      <x:c r="A10" s="22" t="str">
        <x:v>UC08-FR21-M02</x:v>
      </x:c>
      <x:c r="B10" s="8" t="str">
        <x:v>FR-21 – Quản lý và cung cấp vị trí tài xế cùng ETA [Missing Data]</x:v>
      </x:c>
      <x:c r="C10" s="8" t="str">
        <x:v>Bỏ field bắt buộc khỏi request: kiểm tra quản lý và cung cấp vị trí tài xế cùng eta</x:v>
      </x:c>
      <x:c r="D10" s="8" t="str">
        <x:v>TR-0001 đang hoạt động; tài xế cho phép cập nhật vị trí</x:v>
      </x:c>
      <x:c r="E10" s="8" t="str">
        <x:v>1. Chuẩn bị điều kiện của FR-21.
2. Mở chức năng Cập nhật vị trí tài xế.
3. Nhập/gửi bộ dữ liệu “Bỏ field bắt buộc khỏi request”.
4. Thực hiện và đối chiếu kết quả với SRS.</x:v>
      </x:c>
      <x:c r="F10" s="8" t="str">
        <x:v>tọa độ để trống; field không xuất hiện trong request</x:v>
      </x:c>
      <x:c r="G10" s="8" t="str">
        <x:v>Hệ thống không hoàn tất FR-21; thông báo cụ thể chưa được SRS định nghĩa. Tham chiếu: FR-21, EX-08, EX-09.</x:v>
      </x:c>
      <x:c r="H10" s="24" t="str">
        <x:v>High</x:v>
      </x:c>
    </x:row>
    <x:row r="11" ht="72" customHeight="1">
      <x:c r="A11" s="22" t="str">
        <x:v>UC08-FR21-P03</x:v>
      </x:c>
      <x:c r="B11" s="8" t="str">
        <x:v>FR-21 – Quản lý và cung cấp vị trí tài xế cùng ETA [Positive]</x:v>
      </x:c>
      <x:c r="C11" s="8" t="str">
        <x:v>Đúng actor và đúng trạng thái nghiệp vụ: kiểm tra quản lý và cung cấp vị trí tài xế cùng eta</x:v>
      </x:c>
      <x:c r="D11" s="8" t="str">
        <x:v>TR-0001 đang hoạt động; tài xế cho phép cập nhật vị trí</x:v>
      </x:c>
      <x:c r="E11" s="8" t="str">
        <x:v>1. Chuẩn bị điều kiện của FR-21.
2. Mở chức năng Cập nhật vị trí tài xế.
3. Nhập/gửi bộ dữ liệu “Đúng actor và đúng trạng thái nghiệp vụ”.
4. Thực hiện và đối chiếu kết quả với SRS.</x:v>
      </x:c>
      <x:c r="F11" s="8" t="str">
        <x:v>Tài xế=D02; vị trí=10.8231,106.6297; thời điểm=2026-09-16T18:00:00Z; actor đúng vai trò; trạng thái tiền điều kiện hợp lệ</x:v>
      </x:c>
      <x:c r="G11" s="8" t="str">
        <x:v>Hệ thống cho phép thực hiện và ghi nhận đúng kết quả của FR-21. Tham chiếu: FR-21, EX-08, EX-09.</x:v>
      </x:c>
      <x:c r="H11" s="24" t="str">
        <x:v>High</x:v>
      </x:c>
    </x:row>
    <x:row r="12" ht="72" customHeight="1">
      <x:c r="A12" s="22" t="str">
        <x:v>UC08-FR21-N03</x:v>
      </x:c>
      <x:c r="B12" s="8" t="str">
        <x:v>FR-21 – Quản lý và cung cấp vị trí tài xế cùng ETA [Negative]</x:v>
      </x:c>
      <x:c r="C12" s="8" t="str">
        <x:v>Sai trạng thái tiền điều kiện: kiểm tra quản lý và cung cấp vị trí tài xế cùng eta</x:v>
      </x:c>
      <x:c r="D12" s="8" t="str">
        <x:v>TR-0001 đang hoạt động; tài xế cho phép cập nhật vị trí</x:v>
      </x:c>
      <x:c r="E12" s="8" t="str">
        <x:v>1. Chuẩn bị điều kiện của FR-21.
2. Mở chức năng Cập nhật vị trí tài xế.
3. Nhập/gửi bộ dữ liệu “Sai trạng thái tiền điều kiện”.
4. Thực hiện và đối chiếu kết quả với SRS.</x:v>
      </x:c>
      <x:c r="F12" s="8" t="str">
        <x:v>Tài xế=D02; vị trí=10.8231,106.6297; thời điểm=2026-09-16T18:00:00Z; trạng thái nghiệp vụ không phù hợp để thực hiện</x:v>
      </x:c>
      <x:c r="G12" s="8" t="str">
        <x:v>SRS chưa định nghĩa cách xử lý trạng thái sai cho FR-21 – cần bổ sung. Tham chiếu: FR-21, EX-08, EX-09.</x:v>
      </x:c>
      <x:c r="H12" s="24" t="str">
        <x:v>High</x:v>
      </x:c>
    </x:row>
    <x:row r="13" ht="72" customHeight="1">
      <x:c r="A13" s="22" t="str">
        <x:v>UC08-FR21-B03</x:v>
      </x:c>
      <x:c r="B13" s="8" t="str">
        <x:v>FR-21 – Quản lý và cung cấp vị trí tài xế cùng ETA [Boundary]</x:v>
      </x:c>
      <x:c r="C13" s="8" t="str">
        <x:v>Ngay dưới biên nhỏ nhất: kiểm tra quản lý và cung cấp vị trí tài xế cùng eta</x:v>
      </x:c>
      <x:c r="D13" s="8" t="str">
        <x:v>TR-0001 đang hoạt động; tài xế cho phép cập nhật vị trí</x:v>
      </x:c>
      <x:c r="E13" s="8" t="str">
        <x:v>1. Chuẩn bị điều kiện của FR-21.
2. Mở chức năng Cập nhật vị trí tài xế.
3. Nhập/gửi bộ dữ liệu “Ngay dưới biên nhỏ nhất”.
4. Thực hiện và đối chiếu kết quả với SRS.</x:v>
      </x:c>
      <x:c r="F13" s="8" t="str">
        <x:v>Tài xế=D02; vị trí=10.8231,106.6297; thời điểm=2026-09-16T18:00:00Z; giá trị=min-1 (SRS chưa nêu con số)</x:v>
      </x:c>
      <x:c r="G13" s="8" t="str">
        <x:v>SRS chưa định nghĩa min-1 cho FR-21 – cần bổ sung trước khi kết luận pass/fail. Tham chiếu: FR-21, EX-08, EX-09.</x:v>
      </x:c>
      <x:c r="H13" s="24" t="str">
        <x:v>Medium</x:v>
      </x:c>
    </x:row>
    <x:row r="14" ht="72" customHeight="1">
      <x:c r="A14" s="22" t="str">
        <x:v>UC08-FR21-M03</x:v>
      </x:c>
      <x:c r="B14" s="8" t="str">
        <x:v>FR-21 – Quản lý và cung cấp vị trí tài xế cùng ETA [Missing Data]</x:v>
      </x:c>
      <x:c r="C14" s="8" t="str">
        <x:v>Field bắt buộc nhận null: kiểm tra quản lý và cung cấp vị trí tài xế cùng eta</x:v>
      </x:c>
      <x:c r="D14" s="8" t="str">
        <x:v>TR-0001 đang hoạt động; tài xế cho phép cập nhật vị trí</x:v>
      </x:c>
      <x:c r="E14" s="8" t="str">
        <x:v>1. Chuẩn bị điều kiện của FR-21.
2. Mở chức năng Cập nhật vị trí tài xế.
3. Nhập/gửi bộ dữ liệu “Field bắt buộc nhận null”.
4. Thực hiện và đối chiếu kết quả với SRS.</x:v>
      </x:c>
      <x:c r="F14" s="8" t="str">
        <x:v>tọa độ để trống; giá trị=null</x:v>
      </x:c>
      <x:c r="G14" s="8" t="str">
        <x:v>Hệ thống không hoàn tất FR-21; cách xử lý null chưa được SRS định nghĩa. Tham chiếu: FR-21, EX-08, EX-09.</x:v>
      </x:c>
      <x:c r="H14" s="24" t="str">
        <x:v>High</x:v>
      </x:c>
    </x:row>
    <x:row r="15" ht="72" customHeight="1">
      <x:c r="A15" s="22" t="str">
        <x:v>UC08-FR21-P04</x:v>
      </x:c>
      <x:c r="B15" s="8" t="str">
        <x:v>FR-21 – Quản lý và cung cấp vị trí tài xế cùng ETA [Positive]</x:v>
      </x:c>
      <x:c r="C15" s="8" t="str">
        <x:v>Bản ghi hợp lệ khác trong cùng chức năng: kiểm tra quản lý và cung cấp vị trí tài xế cùng eta</x:v>
      </x:c>
      <x:c r="D15" s="8" t="str">
        <x:v>TR-0001 đang hoạt động; tài xế cho phép cập nhật vị trí</x:v>
      </x:c>
      <x:c r="E15" s="8" t="str">
        <x:v>1. Chuẩn bị điều kiện của FR-21.
2. Mở chức năng Cập nhật vị trí tài xế.
3. Nhập/gửi bộ dữ liệu “Bản ghi hợp lệ khác trong cùng chức năng”.
4. Thực hiện và đối chiếu kết quả với SRS.</x:v>
      </x:c>
      <x:c r="F15" s="8" t="str">
        <x:v>Tài xế=D02; vị trí=10.8231,106.6297; thời điểm=2026-09-16T18:00:00Z; mã bản ghi hợp lệ khác=ALT-21</x:v>
      </x:c>
      <x:c r="G15" s="8" t="str">
        <x:v>Hệ thống xử lý độc lập bản ghi hợp lệ khác theo FR-21. Tham chiếu: FR-21, EX-08, EX-09.</x:v>
      </x:c>
      <x:c r="H15" s="24" t="str">
        <x:v>High</x:v>
      </x:c>
    </x:row>
    <x:row r="16" ht="72" customHeight="1">
      <x:c r="A16" s="22" t="str">
        <x:v>UC08-FR21-N04</x:v>
      </x:c>
      <x:c r="B16" s="8" t="str">
        <x:v>FR-21 – Quản lý và cung cấp vị trí tài xế cùng ETA [Negative]</x:v>
      </x:c>
      <x:c r="C16" s="8" t="str">
        <x:v>Dữ liệu tham chiếu không thuộc đối tượng hiện tại: kiểm tra quản lý và cung cấp vị trí tài xế cùng eta</x:v>
      </x:c>
      <x:c r="D16" s="8" t="str">
        <x:v>TR-0001 đang hoạt động; tài xế cho phép cập nhật vị trí</x:v>
      </x:c>
      <x:c r="E16" s="8" t="str">
        <x:v>1. Chuẩn bị điều kiện của FR-21.
2. Mở chức năng Cập nhật vị trí tài xế.
3. Nhập/gửi bộ dữ liệu “Dữ liệu tham chiếu không thuộc đối tượng hiện tại”.
4. Thực hiện và đối chiếu kết quả với SRS.</x:v>
      </x:c>
      <x:c r="F16" s="8" t="str">
        <x:v>Tài xế=D02; vị trí=10.8231,106.6297; thời điểm=2026-09-16T18:00:00Z; mã tham chiếu thuộc người dùng khác</x:v>
      </x:c>
      <x:c r="G16" s="8" t="str">
        <x:v>SRS chưa định nghĩa rule quyền sở hữu cho FR-21 – cần bổ sung. Tham chiếu: FR-21, EX-08, EX-09.</x:v>
      </x:c>
      <x:c r="H16" s="24" t="str">
        <x:v>High</x:v>
      </x:c>
    </x:row>
    <x:row r="17" ht="72" customHeight="1">
      <x:c r="A17" s="22" t="str">
        <x:v>UC08-FR21-B04</x:v>
      </x:c>
      <x:c r="B17" s="8" t="str">
        <x:v>FR-21 – Quản lý và cung cấp vị trí tài xế cùng ETA [Boundary]</x:v>
      </x:c>
      <x:c r="C17" s="8" t="str">
        <x:v>Biên lớn nhất: kiểm tra quản lý và cung cấp vị trí tài xế cùng eta</x:v>
      </x:c>
      <x:c r="D17" s="8" t="str">
        <x:v>TR-0001 đang hoạt động; tài xế cho phép cập nhật vị trí</x:v>
      </x:c>
      <x:c r="E17" s="8" t="str">
        <x:v>1. Chuẩn bị điều kiện của FR-21.
2. Mở chức năng Cập nhật vị trí tài xế.
3. Nhập/gửi bộ dữ liệu “Biên lớn nhất”.
4. Thực hiện và đối chiếu kết quả với SRS.</x:v>
      </x:c>
      <x:c r="F17" s="8" t="str">
        <x:v>Tài xế=D02; vị trí=10.8231,106.6297; thời điểm=2026-09-16T18:00:00Z; giá trị=max (SRS chưa nêu con số)</x:v>
      </x:c>
      <x:c r="G17" s="8" t="str">
        <x:v>SRS chưa định nghĩa max cho FR-21 – cần bổ sung trước khi kết luận pass/fail. Tham chiếu: FR-21, EX-08, EX-09.</x:v>
      </x:c>
      <x:c r="H17" s="24" t="str">
        <x:v>Medium</x:v>
      </x:c>
    </x:row>
    <x:row r="18" ht="72" customHeight="1">
      <x:c r="A18" s="22" t="str">
        <x:v>UC08-FR21-M04</x:v>
      </x:c>
      <x:c r="B18" s="8" t="str">
        <x:v>FR-21 – Quản lý và cung cấp vị trí tài xế cùng ETA [Missing Data]</x:v>
      </x:c>
      <x:c r="C18" s="8" t="str">
        <x:v>Field bắt buộc là chuỗi rỗng: kiểm tra quản lý và cung cấp vị trí tài xế cùng eta</x:v>
      </x:c>
      <x:c r="D18" s="8" t="str">
        <x:v>TR-0001 đang hoạt động; tài xế cho phép cập nhật vị trí</x:v>
      </x:c>
      <x:c r="E18" s="8" t="str">
        <x:v>1. Chuẩn bị điều kiện của FR-21.
2. Mở chức năng Cập nhật vị trí tài xế.
3. Nhập/gửi bộ dữ liệu “Field bắt buộc là chuỗi rỗng”.
4. Thực hiện và đối chiếu kết quả với SRS.</x:v>
      </x:c>
      <x:c r="F18" s="8" t="str">
        <x:v>tọa độ để trống; giá trị=""</x:v>
      </x:c>
      <x:c r="G18" s="8" t="str">
        <x:v>Hệ thống không hoàn tất FR-21; cách xử lý chuỗi rỗng chưa được SRS định nghĩa. Tham chiếu: FR-21, EX-08, EX-09.</x:v>
      </x:c>
      <x:c r="H18" s="24" t="str">
        <x:v>High</x:v>
      </x:c>
    </x:row>
    <x:row r="19" ht="72" customHeight="1">
      <x:c r="A19" s="22" t="str">
        <x:v>UC08-FR21-P05</x:v>
      </x:c>
      <x:c r="B19" s="8" t="str">
        <x:v>FR-21 – Quản lý và cung cấp vị trí tài xế cùng ETA [Positive]</x:v>
      </x:c>
      <x:c r="C19" s="8" t="str">
        <x:v>Phiên xác thực hợp lệ: kiểm tra quản lý và cung cấp vị trí tài xế cùng eta</x:v>
      </x:c>
      <x:c r="D19" s="8" t="str">
        <x:v>TR-0001 đang hoạt động; tài xế cho phép cập nhật vị trí</x:v>
      </x:c>
      <x:c r="E19" s="8" t="str">
        <x:v>1. Chuẩn bị điều kiện của FR-21.
2. Mở chức năng Cập nhật vị trí tài xế.
3. Nhập/gửi bộ dữ liệu “Phiên xác thực hợp lệ”.
4. Thực hiện và đối chiếu kết quả với SRS.</x:v>
      </x:c>
      <x:c r="F19" s="8" t="str">
        <x:v>Tài xế=D02; vị trí=10.8231,106.6297; thời điểm=2026-09-16T18:00:00Z; phiên người dùng hợp lệ</x:v>
      </x:c>
      <x:c r="G19" s="8" t="str">
        <x:v>Hệ thống thực hiện FR-21 trong phiên hợp lệ. Tham chiếu: FR-21, EX-08, EX-09.</x:v>
      </x:c>
      <x:c r="H19" s="24" t="str">
        <x:v>High</x:v>
      </x:c>
    </x:row>
    <x:row r="20" ht="72" customHeight="1">
      <x:c r="A20" s="22" t="str">
        <x:v>UC08-FR21-N05</x:v>
      </x:c>
      <x:c r="B20" s="8" t="str">
        <x:v>FR-21 – Quản lý và cung cấp vị trí tài xế cùng ETA [Negative]</x:v>
      </x:c>
      <x:c r="C20" s="8" t="str">
        <x:v>Giá trị nghiệp vụ không thuộc tập được SRS xác nhận: kiểm tra quản lý và cung cấp vị trí tài xế cùng eta</x:v>
      </x:c>
      <x:c r="D20" s="8" t="str">
        <x:v>TR-0001 đang hoạt động; tài xế cho phép cập nhật vị trí</x:v>
      </x:c>
      <x:c r="E20" s="8" t="str">
        <x:v>1. Chuẩn bị điều kiện của FR-21.
2. Mở chức năng Cập nhật vị trí tài xế.
3. Nhập/gửi bộ dữ liệu “Giá trị nghiệp vụ không thuộc tập được SRS xác nhận”.
4. Thực hiện và đối chiếu kết quả với SRS.</x:v>
      </x:c>
      <x:c r="F20" s="8" t="str">
        <x:v>Tài xế=D02; vị trí=10.8231,106.6297; thời điểm=2026-09-16T18:00:00Z; giá trị nghiệp vụ=UNDEFINED</x:v>
      </x:c>
      <x:c r="G20" s="8" t="str">
        <x:v>SRS chưa định nghĩa tập giá trị và kết quả lỗi cho FR-21 – cần bổ sung. Tham chiếu: FR-21, EX-08, EX-09.</x:v>
      </x:c>
      <x:c r="H20" s="24" t="str">
        <x:v>High</x:v>
      </x:c>
    </x:row>
    <x:row r="21" ht="72" customHeight="1">
      <x:c r="A21" s="23" t="str">
        <x:v>UC08-FR21-B05</x:v>
      </x:c>
      <x:c r="B21" s="11" t="str">
        <x:v>FR-21 – Quản lý và cung cấp vị trí tài xế cùng ETA [Boundary]</x:v>
      </x:c>
      <x:c r="C21" s="11" t="str">
        <x:v>Ngay trên biên lớn nhất: kiểm tra quản lý và cung cấp vị trí tài xế cùng eta</x:v>
      </x:c>
      <x:c r="D21" s="11" t="str">
        <x:v>TR-0001 đang hoạt động; tài xế cho phép cập nhật vị trí</x:v>
      </x:c>
      <x:c r="E21" s="11" t="str">
        <x:v>1. Chuẩn bị điều kiện của FR-21.
2. Mở chức năng Cập nhật vị trí tài xế.
3. Nhập/gửi bộ dữ liệu “Ngay trên biên lớn nhất”.
4. Thực hiện và đối chiếu kết quả với SRS.</x:v>
      </x:c>
      <x:c r="F21" s="11" t="str">
        <x:v>Tài xế=D02; vị trí=10.8231,106.6297; thời điểm=2026-09-16T18:00:00Z; giá trị=max+1 (SRS chưa nêu con số)</x:v>
      </x:c>
      <x:c r="G21" s="11" t="str">
        <x:v>SRS chưa định nghĩa max+1 cho FR-21 – cần bổ sung trước khi kết luận pass/fail. Tham chiếu: FR-21, EX-08, EX-09.</x:v>
      </x:c>
      <x:c r="H21" s="25" t="str">
        <x:v>Medium</x:v>
      </x:c>
    </x:row>
  </x:sheetData>
  <x:conditionalFormatting sqref="A1:H21">
    <x:cfRule type="containsText" dxfId="7" priority="1" operator="containsText" text="SRS chưa định nghĩa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UC09-FR17-P01</x:v>
      </x:c>
      <x:c r="B2" s="8" t="str">
        <x:v>FR-17 – Cho phép tài xế cập nhật trạng thái đã đến điểm đón [Positive]</x:v>
      </x:c>
      <x:c r="C2" s="8" t="str">
        <x:v>Xác nhận cho phép tài xế cập nhật trạng thái đã đến điểm đón với dữ liệu hợp lệ</x:v>
      </x:c>
      <x:c r="D2" s="8" t="str">
        <x:v>Tài xế đã được phân công; chuyến TR-0001 đúng giai đoạn</x:v>
      </x:c>
      <x:c r="E2" s="8" t="str">
        <x:v>1. Chuẩn bị điều kiện.
2. Mở chức năng Cập nhật trạng thái chuyến.
3. Nhập/gửi dữ liệu kiểm thử.
4. Thực hiện thao tác và ghi nhận kết quả.</x:v>
      </x:c>
      <x:c r="F2" s="8" t="str">
        <x:v>Chuyến=TR-0001; trạng thái mới=đã đến điểm đón</x:v>
      </x:c>
      <x:c r="G2" s="8" t="str">
        <x:v>Hệ thống thực hiện đúng FR-17: cho phép tài xế cập nhật trạng thái đã đến điểm đón. Tham chiếu: FR-17, BRULE-07, EX-08, EX-09.</x:v>
      </x:c>
      <x:c r="H2" s="24" t="str">
        <x:v>High</x:v>
      </x:c>
    </x:row>
    <x:row r="3" ht="72" customHeight="1">
      <x:c r="A3" s="22" t="str">
        <x:v>UC09-FR17-N01</x:v>
      </x:c>
      <x:c r="B3" s="8" t="str">
        <x:v>FR-17 – Cho phép tài xế cập nhật trạng thái đã đến điểm đón [Negative]</x:v>
      </x:c>
      <x:c r="C3" s="8" t="str">
        <x:v>Từ chối/xử lý khi vi phạm BRULE-07</x:v>
      </x:c>
      <x:c r="D3" s="8" t="str">
        <x:v>Tài xế đã được phân công; chuyến TR-0001 đúng giai đoạn</x:v>
      </x:c>
      <x:c r="E3" s="8" t="str">
        <x:v>1. Chuẩn bị điều kiện.
2. Mở chức năng Cập nhật trạng thái chuyến.
3. Nhập/gửi dữ liệu kiểm thử.
4. Thực hiện thao tác và ghi nhận kết quả.</x:v>
      </x:c>
      <x:c r="F3" s="8" t="str">
        <x:v>Chuyến=TR-0001; trạng thái mới=đã đến điểm đón; cố ý vi phạm BRULE-07</x:v>
      </x:c>
      <x:c r="G3" s="8" t="str">
        <x:v>Hệ thống xử lý theo BRULE-07 và không ghi nhận kết quả trái rule. Tham chiếu: FR-17, BRULE-07, EX-08, EX-09.</x:v>
      </x:c>
      <x:c r="H3" s="24" t="str">
        <x:v>High</x:v>
      </x:c>
    </x:row>
    <x:row r="4" ht="72" customHeight="1">
      <x:c r="A4" s="22" t="str">
        <x:v>UC09-FR17-B01</x:v>
      </x:c>
      <x:c r="B4" s="8" t="str">
        <x:v>FR-17 – Cho phép tài xế cập nhật trạng thái đã đến điểm đón [Boundary]</x:v>
      </x:c>
      <x:c r="C4" s="8" t="str">
        <x:v>Kiểm tra giá trị biên của dữ liệu thuộc FR-17</x:v>
      </x:c>
      <x:c r="D4" s="8" t="str">
        <x:v>Tài xế đã được phân công; chuyến TR-0001 đúng giai đoạn</x:v>
      </x:c>
      <x:c r="E4" s="8" t="str">
        <x:v>1. Chuẩn bị điều kiện.
2. Mở chức năng Cập nhật trạng thái chuyến.
3. Nhập/gửi dữ liệu kiểm thử.
4. Thực hiện thao tác và ghi nhận kết quả.</x:v>
      </x:c>
      <x:c r="F4" s="8" t="str">
        <x:v>Chuyến=TR-0001; trạng thái mới=đã đến điểm đón; min/max/min-1/max+1: SRS chưa định nghĩa</x:v>
      </x:c>
      <x:c r="G4" s="8" t="str">
        <x:v>SRS chưa định nghĩa giá trị biên – cần bổ sung; không tự suy đoán kết quả pass/fail. Tham chiếu: FR-17, BRULE-07, EX-08, EX-09.</x:v>
      </x:c>
      <x:c r="H4" s="24" t="str">
        <x:v>Medium</x:v>
      </x:c>
    </x:row>
    <x:row r="5" ht="72" customHeight="1">
      <x:c r="A5" s="22" t="str">
        <x:v>UC09-FR17-M01</x:v>
      </x:c>
      <x:c r="B5" s="8" t="str">
        <x:v>FR-17 – Cho phép tài xế cập nhật trạng thái đã đến điểm đón [Missing Data]</x:v>
      </x:c>
      <x:c r="C5" s="8" t="str">
        <x:v>Kiểm tra thiếu dữ liệu bắt buộc của FR-17</x:v>
      </x:c>
      <x:c r="D5" s="8" t="str">
        <x:v>Tài xế đã được phân công; chuyến TR-0001 đúng giai đoạn</x:v>
      </x:c>
      <x:c r="E5" s="8" t="str">
        <x:v>1. Chuẩn bị điều kiện.
2. Mở chức năng Cập nhật trạng thái chuyến.
3. Nhập/gửi dữ liệu kiểm thử.
4. Thực hiện thao tác và ghi nhận kết quả.</x:v>
      </x:c>
      <x:c r="F5" s="8" t="str">
        <x:v>mã chuyến để trống</x:v>
      </x:c>
      <x:c r="G5" s="8" t="str">
        <x:v>Hệ thống không hoàn tất FR-17; SRS chưa định nghĩa thông báo lỗi cụ thể – cần bổ sung. Tham chiếu: FR-17, BRULE-07, EX-08, EX-09.</x:v>
      </x:c>
      <x:c r="H5" s="24" t="str">
        <x:v>High</x:v>
      </x:c>
    </x:row>
    <x:row r="6" ht="72" customHeight="1">
      <x:c r="A6" s="22" t="str">
        <x:v>UC09-FR17-E01</x:v>
      </x:c>
      <x:c r="B6" s="8" t="str">
        <x:v>FR-17 – Cho phép tài xế cập nhật trạng thái đã đến điểm đón [Exception]</x:v>
      </x:c>
      <x:c r="C6" s="8" t="str">
        <x:v>Xử lý ngoại lệ EX-08, EX-09 của FR-17</x:v>
      </x:c>
      <x:c r="D6" s="8" t="str">
        <x:v>Tài xế đã được phân công; chuyến TR-0001 đúng giai đoạn</x:v>
      </x:c>
      <x:c r="E6" s="8" t="str">
        <x:v>1. Chuẩn bị điều kiện.
2. Mở chức năng Cập nhật trạng thái chuyến.
3. Nhập/gửi dữ liệu kiểm thử.
4. Thực hiện thao tác và ghi nhận kết quả.</x:v>
      </x:c>
      <x:c r="F6" s="8" t="str">
        <x:v>Chuyến=TR-0001; trạng thái mới=đã đến điểm đón; mô phỏng điều kiện EX-08, EX-09</x:v>
      </x:c>
      <x:c r="G6" s="8" t="str">
        <x:v>Hệ thống xử lý theo EX-08, EX-09; phần nào SRS đánh dấu cần làm rõ thì giữ trạng thái “SRS chưa định nghĩa – cần bổ sung”. Tham chiếu: FR-17, BRULE-07, EX-08, EX-09.</x:v>
      </x:c>
      <x:c r="H6" s="24" t="str">
        <x:v>High</x:v>
      </x:c>
    </x:row>
    <x:row r="7" ht="72" customHeight="1">
      <x:c r="A7" s="22" t="str">
        <x:v>UC09-FR19-P01</x:v>
      </x:c>
      <x:c r="B7" s="8" t="str">
        <x:v>FR-19 – Cho phép tài xế cập nhật trạng thái đã đón khách [Positive]</x:v>
      </x:c>
      <x:c r="C7" s="8" t="str">
        <x:v>Xác nhận cho phép tài xế cập nhật trạng thái đã đón khách với dữ liệu hợp lệ</x:v>
      </x:c>
      <x:c r="D7" s="8" t="str">
        <x:v>Tài xế của TR-0001 đã đến điểm đón</x:v>
      </x:c>
      <x:c r="E7" s="8" t="str">
        <x:v>1. Chuẩn bị điều kiện.
2. Mở chức năng Cập nhật trạng thái chuyến.
3. Nhập/gửi dữ liệu kiểm thử.
4. Thực hiện thao tác và ghi nhận kết quả.</x:v>
      </x:c>
      <x:c r="F7" s="8" t="str">
        <x:v>Chuyến=TR-0001; trạng thái mới=đã đón khách</x:v>
      </x:c>
      <x:c r="G7" s="8" t="str">
        <x:v>Hệ thống thực hiện đúng FR-19: cho phép tài xế cập nhật trạng thái đã đón khách. Tham chiếu: FR-19, BRULE-07, BRULE-11, EX-08, EX-09.</x:v>
      </x:c>
      <x:c r="H7" s="24" t="str">
        <x:v>High</x:v>
      </x:c>
    </x:row>
    <x:row r="8" ht="72" customHeight="1">
      <x:c r="A8" s="22" t="str">
        <x:v>UC09-FR19-N01</x:v>
      </x:c>
      <x:c r="B8" s="8" t="str">
        <x:v>FR-19 – Cho phép tài xế cập nhật trạng thái đã đón khách [Negative]</x:v>
      </x:c>
      <x:c r="C8" s="8" t="str">
        <x:v>Từ chối/xử lý khi vi phạm BRULE-07, BRULE-11</x:v>
      </x:c>
      <x:c r="D8" s="8" t="str">
        <x:v>Tài xế của TR-0001 đã đến điểm đón</x:v>
      </x:c>
      <x:c r="E8" s="8" t="str">
        <x:v>1. Chuẩn bị điều kiện.
2. Mở chức năng Cập nhật trạng thái chuyến.
3. Nhập/gửi dữ liệu kiểm thử.
4. Thực hiện thao tác và ghi nhận kết quả.</x:v>
      </x:c>
      <x:c r="F8" s="8" t="str">
        <x:v>Chuyến=TR-0001; trạng thái mới=đã đón khách; cố ý vi phạm BRULE-07, BRULE-11</x:v>
      </x:c>
      <x:c r="G8" s="8" t="str">
        <x:v>Hệ thống xử lý theo BRULE-07, BRULE-11 và không ghi nhận kết quả trái rule. Tham chiếu: FR-19, BRULE-07, BRULE-11, EX-08, EX-09.</x:v>
      </x:c>
      <x:c r="H8" s="24" t="str">
        <x:v>High</x:v>
      </x:c>
    </x:row>
    <x:row r="9" ht="72" customHeight="1">
      <x:c r="A9" s="22" t="str">
        <x:v>UC09-FR19-B01</x:v>
      </x:c>
      <x:c r="B9" s="8" t="str">
        <x:v>FR-19 – Cho phép tài xế cập nhật trạng thái đã đón khách [Boundary]</x:v>
      </x:c>
      <x:c r="C9" s="8" t="str">
        <x:v>Kiểm tra giá trị biên của dữ liệu thuộc FR-19</x:v>
      </x:c>
      <x:c r="D9" s="8" t="str">
        <x:v>Tài xế của TR-0001 đã đến điểm đón</x:v>
      </x:c>
      <x:c r="E9" s="8" t="str">
        <x:v>1. Chuẩn bị điều kiện.
2. Mở chức năng Cập nhật trạng thái chuyến.
3. Nhập/gửi dữ liệu kiểm thử.
4. Thực hiện thao tác và ghi nhận kết quả.</x:v>
      </x:c>
      <x:c r="F9" s="8" t="str">
        <x:v>Chuyến=TR-0001; trạng thái mới=đã đón khách; min/max/min-1/max+1: SRS chưa định nghĩa</x:v>
      </x:c>
      <x:c r="G9" s="8" t="str">
        <x:v>SRS chưa định nghĩa giá trị biên – cần bổ sung; không tự suy đoán kết quả pass/fail. Tham chiếu: FR-19, BRULE-07, BRULE-11, EX-08, EX-09.</x:v>
      </x:c>
      <x:c r="H9" s="24" t="str">
        <x:v>Medium</x:v>
      </x:c>
    </x:row>
    <x:row r="10" ht="72" customHeight="1">
      <x:c r="A10" s="22" t="str">
        <x:v>UC09-FR19-M01</x:v>
      </x:c>
      <x:c r="B10" s="8" t="str">
        <x:v>FR-19 – Cho phép tài xế cập nhật trạng thái đã đón khách [Missing Data]</x:v>
      </x:c>
      <x:c r="C10" s="8" t="str">
        <x:v>Kiểm tra thiếu dữ liệu bắt buộc của FR-19</x:v>
      </x:c>
      <x:c r="D10" s="8" t="str">
        <x:v>Tài xế của TR-0001 đã đến điểm đón</x:v>
      </x:c>
      <x:c r="E10" s="8" t="str">
        <x:v>1. Chuẩn bị điều kiện.
2. Mở chức năng Cập nhật trạng thái chuyến.
3. Nhập/gửi dữ liệu kiểm thử.
4. Thực hiện thao tác và ghi nhận kết quả.</x:v>
      </x:c>
      <x:c r="F10" s="8" t="str">
        <x:v>mã chuyến để trống</x:v>
      </x:c>
      <x:c r="G10" s="8" t="str">
        <x:v>Hệ thống không hoàn tất FR-19; SRS chưa định nghĩa thông báo lỗi cụ thể – cần bổ sung. Tham chiếu: FR-19, BRULE-07, BRULE-11, EX-08, EX-09.</x:v>
      </x:c>
      <x:c r="H10" s="24" t="str">
        <x:v>High</x:v>
      </x:c>
    </x:row>
    <x:row r="11" ht="72" customHeight="1">
      <x:c r="A11" s="22" t="str">
        <x:v>UC09-FR19-E01</x:v>
      </x:c>
      <x:c r="B11" s="8" t="str">
        <x:v>FR-19 – Cho phép tài xế cập nhật trạng thái đã đón khách [Exception]</x:v>
      </x:c>
      <x:c r="C11" s="8" t="str">
        <x:v>Xử lý ngoại lệ EX-08, EX-09 của FR-19</x:v>
      </x:c>
      <x:c r="D11" s="8" t="str">
        <x:v>Tài xế của TR-0001 đã đến điểm đón</x:v>
      </x:c>
      <x:c r="E11" s="8" t="str">
        <x:v>1. Chuẩn bị điều kiện.
2. Mở chức năng Cập nhật trạng thái chuyến.
3. Nhập/gửi dữ liệu kiểm thử.
4. Thực hiện thao tác và ghi nhận kết quả.</x:v>
      </x:c>
      <x:c r="F11" s="8" t="str">
        <x:v>Chuyến=TR-0001; trạng thái mới=đã đón khách; mô phỏng điều kiện EX-08, EX-09</x:v>
      </x:c>
      <x:c r="G11" s="8" t="str">
        <x:v>Hệ thống xử lý theo EX-08, EX-09; phần nào SRS đánh dấu cần làm rõ thì giữ trạng thái “SRS chưa định nghĩa – cần bổ sung”. Tham chiếu: FR-19, BRULE-07, BRULE-11, EX-08, EX-09.</x:v>
      </x:c>
      <x:c r="H11" s="24" t="str">
        <x:v>High</x:v>
      </x:c>
    </x:row>
    <x:row r="12" ht="72" customHeight="1">
      <x:c r="A12" s="22" t="str">
        <x:v>UC09-FR20-P01</x:v>
      </x:c>
      <x:c r="B12" s="8" t="str">
        <x:v>FR-20 – Cho phép tài xế cập nhật trạng thái đang di chuyển [Positive]</x:v>
      </x:c>
      <x:c r="C12" s="8" t="str">
        <x:v>Xác nhận cho phép tài xế cập nhật trạng thái đang di chuyển với dữ liệu hợp lệ</x:v>
      </x:c>
      <x:c r="D12" s="8" t="str">
        <x:v>TR-0001 đã ở trạng thái đã đón khách</x:v>
      </x:c>
      <x:c r="E12" s="8" t="str">
        <x:v>1. Chuẩn bị điều kiện.
2. Mở chức năng Cập nhật trạng thái chuyến.
3. Nhập/gửi dữ liệu kiểm thử.
4. Thực hiện thao tác và ghi nhận kết quả.</x:v>
      </x:c>
      <x:c r="F12" s="8" t="str">
        <x:v>Chuyến=TR-0001; trạng thái mới=đang di chuyển</x:v>
      </x:c>
      <x:c r="G12" s="8" t="str">
        <x:v>Hệ thống thực hiện đúng FR-20: cho phép tài xế cập nhật trạng thái đang di chuyển. Tham chiếu: FR-20, BRULE-07, EX-08, EX-09.</x:v>
      </x:c>
      <x:c r="H12" s="24" t="str">
        <x:v>High</x:v>
      </x:c>
    </x:row>
    <x:row r="13" ht="72" customHeight="1">
      <x:c r="A13" s="22" t="str">
        <x:v>UC09-FR20-N01</x:v>
      </x:c>
      <x:c r="B13" s="8" t="str">
        <x:v>FR-20 – Cho phép tài xế cập nhật trạng thái đang di chuyển [Negative]</x:v>
      </x:c>
      <x:c r="C13" s="8" t="str">
        <x:v>Từ chối/xử lý khi vi phạm BRULE-07</x:v>
      </x:c>
      <x:c r="D13" s="8" t="str">
        <x:v>TR-0001 đã ở trạng thái đã đón khách</x:v>
      </x:c>
      <x:c r="E13" s="8" t="str">
        <x:v>1. Chuẩn bị điều kiện.
2. Mở chức năng Cập nhật trạng thái chuyến.
3. Nhập/gửi dữ liệu kiểm thử.
4. Thực hiện thao tác và ghi nhận kết quả.</x:v>
      </x:c>
      <x:c r="F13" s="8" t="str">
        <x:v>Chuyến=TR-0001; trạng thái mới=đang di chuyển; cố ý vi phạm BRULE-07</x:v>
      </x:c>
      <x:c r="G13" s="8" t="str">
        <x:v>Hệ thống xử lý theo BRULE-07 và không ghi nhận kết quả trái rule. Tham chiếu: FR-20, BRULE-07, EX-08, EX-09.</x:v>
      </x:c>
      <x:c r="H13" s="24" t="str">
        <x:v>High</x:v>
      </x:c>
    </x:row>
    <x:row r="14" ht="72" customHeight="1">
      <x:c r="A14" s="22" t="str">
        <x:v>UC09-FR20-B01</x:v>
      </x:c>
      <x:c r="B14" s="8" t="str">
        <x:v>FR-20 – Cho phép tài xế cập nhật trạng thái đang di chuyển [Boundary]</x:v>
      </x:c>
      <x:c r="C14" s="8" t="str">
        <x:v>Kiểm tra giá trị biên của dữ liệu thuộc FR-20</x:v>
      </x:c>
      <x:c r="D14" s="8" t="str">
        <x:v>TR-0001 đã ở trạng thái đã đón khách</x:v>
      </x:c>
      <x:c r="E14" s="8" t="str">
        <x:v>1. Chuẩn bị điều kiện.
2. Mở chức năng Cập nhật trạng thái chuyến.
3. Nhập/gửi dữ liệu kiểm thử.
4. Thực hiện thao tác và ghi nhận kết quả.</x:v>
      </x:c>
      <x:c r="F14" s="8" t="str">
        <x:v>Chuyến=TR-0001; trạng thái mới=đang di chuyển; min/max/min-1/max+1: SRS chưa định nghĩa</x:v>
      </x:c>
      <x:c r="G14" s="8" t="str">
        <x:v>SRS chưa định nghĩa giá trị biên – cần bổ sung; không tự suy đoán kết quả pass/fail. Tham chiếu: FR-20, BRULE-07, EX-08, EX-09.</x:v>
      </x:c>
      <x:c r="H14" s="24" t="str">
        <x:v>Medium</x:v>
      </x:c>
    </x:row>
    <x:row r="15" ht="72" customHeight="1">
      <x:c r="A15" s="22" t="str">
        <x:v>UC09-FR20-M01</x:v>
      </x:c>
      <x:c r="B15" s="8" t="str">
        <x:v>FR-20 – Cho phép tài xế cập nhật trạng thái đang di chuyển [Missing Data]</x:v>
      </x:c>
      <x:c r="C15" s="8" t="str">
        <x:v>Kiểm tra thiếu dữ liệu bắt buộc của FR-20</x:v>
      </x:c>
      <x:c r="D15" s="8" t="str">
        <x:v>TR-0001 đã ở trạng thái đã đón khách</x:v>
      </x:c>
      <x:c r="E15" s="8" t="str">
        <x:v>1. Chuẩn bị điều kiện.
2. Mở chức năng Cập nhật trạng thái chuyến.
3. Nhập/gửi dữ liệu kiểm thử.
4. Thực hiện thao tác và ghi nhận kết quả.</x:v>
      </x:c>
      <x:c r="F15" s="8" t="str">
        <x:v>mã chuyến để trống</x:v>
      </x:c>
      <x:c r="G15" s="8" t="str">
        <x:v>Hệ thống không hoàn tất FR-20; SRS chưa định nghĩa thông báo lỗi cụ thể – cần bổ sung. Tham chiếu: FR-20, BRULE-07, EX-08, EX-09.</x:v>
      </x:c>
      <x:c r="H15" s="24" t="str">
        <x:v>High</x:v>
      </x:c>
    </x:row>
    <x:row r="16" ht="72" customHeight="1">
      <x:c r="A16" s="22" t="str">
        <x:v>UC09-FR20-E01</x:v>
      </x:c>
      <x:c r="B16" s="8" t="str">
        <x:v>FR-20 – Cho phép tài xế cập nhật trạng thái đang di chuyển [Exception]</x:v>
      </x:c>
      <x:c r="C16" s="8" t="str">
        <x:v>Xử lý ngoại lệ EX-08, EX-09 của FR-20</x:v>
      </x:c>
      <x:c r="D16" s="8" t="str">
        <x:v>TR-0001 đã ở trạng thái đã đón khách</x:v>
      </x:c>
      <x:c r="E16" s="8" t="str">
        <x:v>1. Chuẩn bị điều kiện.
2. Mở chức năng Cập nhật trạng thái chuyến.
3. Nhập/gửi dữ liệu kiểm thử.
4. Thực hiện thao tác và ghi nhận kết quả.</x:v>
      </x:c>
      <x:c r="F16" s="8" t="str">
        <x:v>Chuyến=TR-0001; trạng thái mới=đang di chuyển; mô phỏng điều kiện EX-08, EX-09</x:v>
      </x:c>
      <x:c r="G16" s="8" t="str">
        <x:v>Hệ thống xử lý theo EX-08, EX-09; phần nào SRS đánh dấu cần làm rõ thì giữ trạng thái “SRS chưa định nghĩa – cần bổ sung”. Tham chiếu: FR-20, BRULE-07, EX-08, EX-09.</x:v>
      </x:c>
      <x:c r="H16" s="24" t="str">
        <x:v>High</x:v>
      </x:c>
    </x:row>
    <x:row r="17" ht="72" customHeight="1">
      <x:c r="A17" s="22" t="str">
        <x:v>UC09-FR22-P01</x:v>
      </x:c>
      <x:c r="B17" s="8" t="str">
        <x:v>FR-22 – Cho phép tài xế cập nhật trạng thái hoàn thành chuyến [Positive]</x:v>
      </x:c>
      <x:c r="C17" s="8" t="str">
        <x:v>Xác nhận cho phép tài xế cập nhật trạng thái hoàn thành chuyến với dữ liệu hợp lệ</x:v>
      </x:c>
      <x:c r="D17" s="8" t="str">
        <x:v>TR-0001 đang di chuyển</x:v>
      </x:c>
      <x:c r="E17" s="8" t="str">
        <x:v>1. Chuẩn bị điều kiện.
2. Mở chức năng Cập nhật trạng thái chuyến.
3. Nhập/gửi dữ liệu kiểm thử.
4. Thực hiện thao tác và ghi nhận kết quả.</x:v>
      </x:c>
      <x:c r="F17" s="8" t="str">
        <x:v>Chuyến=TR-0001; trạng thái mới=hoàn thành</x:v>
      </x:c>
      <x:c r="G17" s="8" t="str">
        <x:v>Hệ thống thực hiện đúng FR-22: cho phép tài xế cập nhật trạng thái hoàn thành chuyến. Tham chiếu: FR-22, BRULE-07, EX-08, EX-09.</x:v>
      </x:c>
      <x:c r="H17" s="24" t="str">
        <x:v>High</x:v>
      </x:c>
    </x:row>
    <x:row r="18" ht="72" customHeight="1">
      <x:c r="A18" s="22" t="str">
        <x:v>UC09-FR22-N01</x:v>
      </x:c>
      <x:c r="B18" s="8" t="str">
        <x:v>FR-22 – Cho phép tài xế cập nhật trạng thái hoàn thành chuyến [Negative]</x:v>
      </x:c>
      <x:c r="C18" s="8" t="str">
        <x:v>Từ chối/xử lý khi vi phạm BRULE-07</x:v>
      </x:c>
      <x:c r="D18" s="8" t="str">
        <x:v>TR-0001 đang di chuyển</x:v>
      </x:c>
      <x:c r="E18" s="8" t="str">
        <x:v>1. Chuẩn bị điều kiện.
2. Mở chức năng Cập nhật trạng thái chuyến.
3. Nhập/gửi dữ liệu kiểm thử.
4. Thực hiện thao tác và ghi nhận kết quả.</x:v>
      </x:c>
      <x:c r="F18" s="8" t="str">
        <x:v>Chuyến=TR-0001; trạng thái mới=hoàn thành; cố ý vi phạm BRULE-07</x:v>
      </x:c>
      <x:c r="G18" s="8" t="str">
        <x:v>Hệ thống xử lý theo BRULE-07 và không ghi nhận kết quả trái rule. Tham chiếu: FR-22, BRULE-07, EX-08, EX-09.</x:v>
      </x:c>
      <x:c r="H18" s="24" t="str">
        <x:v>High</x:v>
      </x:c>
    </x:row>
    <x:row r="19" ht="72" customHeight="1">
      <x:c r="A19" s="22" t="str">
        <x:v>UC09-FR22-B01</x:v>
      </x:c>
      <x:c r="B19" s="8" t="str">
        <x:v>FR-22 – Cho phép tài xế cập nhật trạng thái hoàn thành chuyến [Boundary]</x:v>
      </x:c>
      <x:c r="C19" s="8" t="str">
        <x:v>Kiểm tra giá trị biên của dữ liệu thuộc FR-22</x:v>
      </x:c>
      <x:c r="D19" s="8" t="str">
        <x:v>TR-0001 đang di chuyển</x:v>
      </x:c>
      <x:c r="E19" s="8" t="str">
        <x:v>1. Chuẩn bị điều kiện.
2. Mở chức năng Cập nhật trạng thái chuyến.
3. Nhập/gửi dữ liệu kiểm thử.
4. Thực hiện thao tác và ghi nhận kết quả.</x:v>
      </x:c>
      <x:c r="F19" s="8" t="str">
        <x:v>Chuyến=TR-0001; trạng thái mới=hoàn thành; min/max/min-1/max+1: SRS chưa định nghĩa</x:v>
      </x:c>
      <x:c r="G19" s="8" t="str">
        <x:v>SRS chưa định nghĩa giá trị biên – cần bổ sung; không tự suy đoán kết quả pass/fail. Tham chiếu: FR-22, BRULE-07, EX-08, EX-09.</x:v>
      </x:c>
      <x:c r="H19" s="24" t="str">
        <x:v>Medium</x:v>
      </x:c>
    </x:row>
    <x:row r="20" ht="72" customHeight="1">
      <x:c r="A20" s="22" t="str">
        <x:v>UC09-FR22-M01</x:v>
      </x:c>
      <x:c r="B20" s="8" t="str">
        <x:v>FR-22 – Cho phép tài xế cập nhật trạng thái hoàn thành chuyến [Missing Data]</x:v>
      </x:c>
      <x:c r="C20" s="8" t="str">
        <x:v>Kiểm tra thiếu dữ liệu bắt buộc của FR-22</x:v>
      </x:c>
      <x:c r="D20" s="8" t="str">
        <x:v>TR-0001 đang di chuyển</x:v>
      </x:c>
      <x:c r="E20" s="8" t="str">
        <x:v>1. Chuẩn bị điều kiện.
2. Mở chức năng Cập nhật trạng thái chuyến.
3. Nhập/gửi dữ liệu kiểm thử.
4. Thực hiện thao tác và ghi nhận kết quả.</x:v>
      </x:c>
      <x:c r="F20" s="8" t="str">
        <x:v>mã chuyến để trống</x:v>
      </x:c>
      <x:c r="G20" s="8" t="str">
        <x:v>Hệ thống không hoàn tất FR-22; SRS chưa định nghĩa thông báo lỗi cụ thể – cần bổ sung. Tham chiếu: FR-22, BRULE-07, EX-08, EX-09.</x:v>
      </x:c>
      <x:c r="H20" s="24" t="str">
        <x:v>High</x:v>
      </x:c>
    </x:row>
    <x:row r="21" ht="72" customHeight="1">
      <x:c r="A21" s="23" t="str">
        <x:v>UC09-FR22-E01</x:v>
      </x:c>
      <x:c r="B21" s="11" t="str">
        <x:v>FR-22 – Cho phép tài xế cập nhật trạng thái hoàn thành chuyến [Exception]</x:v>
      </x:c>
      <x:c r="C21" s="11" t="str">
        <x:v>Xử lý ngoại lệ EX-08, EX-09 của FR-22</x:v>
      </x:c>
      <x:c r="D21" s="11" t="str">
        <x:v>TR-0001 đang di chuyển</x:v>
      </x:c>
      <x:c r="E21" s="11" t="str">
        <x:v>1. Chuẩn bị điều kiện.
2. Mở chức năng Cập nhật trạng thái chuyến.
3. Nhập/gửi dữ liệu kiểm thử.
4. Thực hiện thao tác và ghi nhận kết quả.</x:v>
      </x:c>
      <x:c r="F21" s="11" t="str">
        <x:v>Chuyến=TR-0001; trạng thái mới=hoàn thành; mô phỏng điều kiện EX-08, EX-09</x:v>
      </x:c>
      <x:c r="G21" s="11" t="str">
        <x:v>Hệ thống xử lý theo EX-08, EX-09; phần nào SRS đánh dấu cần làm rõ thì giữ trạng thái “SRS chưa định nghĩa – cần bổ sung”. Tham chiếu: FR-22, BRULE-07, EX-08, EX-09.</x:v>
      </x:c>
      <x:c r="H21" s="25" t="str">
        <x:v>High</x:v>
      </x:c>
    </x:row>
  </x:sheetData>
  <x:conditionalFormatting sqref="A1:H21">
    <x:cfRule type="containsText" dxfId="8" priority="1" operator="containsText" text="SRS chưa định nghĩa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UC10-FR21-P01</x:v>
      </x:c>
      <x:c r="B2" s="8" t="str">
        <x:v>FR-21 – Quản lý và cung cấp vị trí tài xế cùng ETA [Positive]</x:v>
      </x:c>
      <x:c r="C2" s="8" t="str">
        <x:v>Xác nhận quản lý và cung cấp vị trí tài xế cùng eta với dữ liệu hợp lệ</x:v>
      </x:c>
      <x:c r="D2" s="8" t="str">
        <x:v>TR-0001 đang hoạt động; tài xế cho phép cập nhật vị trí</x:v>
      </x:c>
      <x:c r="E2" s="8" t="str">
        <x:v>1. Chuẩn bị điều kiện.
2. Mở chức năng Theo dõi chuyến.
3. Nhập/gửi dữ liệu kiểm thử.
4. Thực hiện thao tác và ghi nhận kết quả.</x:v>
      </x:c>
      <x:c r="F2" s="8" t="str">
        <x:v>Tài xế=D02; vị trí=10.8231,106.6297; thời điểm=2026-09-16T18:00:00Z</x:v>
      </x:c>
      <x:c r="G2" s="8" t="str">
        <x:v>Hệ thống thực hiện đúng FR-21: quản lý và cung cấp vị trí tài xế cùng eta. Tham chiếu: FR-21, EX-08, EX-09.</x:v>
      </x:c>
      <x:c r="H2" s="24" t="str">
        <x:v>High</x:v>
      </x:c>
    </x:row>
    <x:row r="3" ht="72" customHeight="1">
      <x:c r="A3" s="22" t="str">
        <x:v>UC10-FR21-N01</x:v>
      </x:c>
      <x:c r="B3" s="8" t="str">
        <x:v>FR-21 – Quản lý và cung cấp vị trí tài xế cùng ETA [Negative]</x:v>
      </x:c>
      <x:c r="C3" s="8" t="str">
        <x:v>Kiểm tra negative theo Business Rule của FR-21</x:v>
      </x:c>
      <x:c r="D3" s="8" t="str">
        <x:v>TR-0001 đang hoạt động; tài xế cho phép cập nhật vị trí</x:v>
      </x:c>
      <x:c r="E3" s="8" t="str">
        <x:v>1. Chuẩn bị điều kiện.
2. Mở chức năng Theo dõi chuyến.
3. Nhập/gửi dữ liệu kiểm thử.
4. Thực hiện thao tác và ghi nhận kết quả.</x:v>
      </x:c>
      <x:c r="F3" s="8" t="str">
        <x:v>Không áp dụng: SRS không gắn BRULE cho FR-21</x:v>
      </x:c>
      <x:c r="G3" s="8" t="str">
        <x:v>Không áp dụng – SRS không gắn BRULE cho FR-21; cần bổ sung rule trước khi xác định kết quả negative. Tham chiếu: FR-21, EX-08, EX-09.</x:v>
      </x:c>
      <x:c r="H3" s="24" t="str">
        <x:v>High</x:v>
      </x:c>
    </x:row>
    <x:row r="4" ht="72" customHeight="1">
      <x:c r="A4" s="22" t="str">
        <x:v>UC10-FR21-B01</x:v>
      </x:c>
      <x:c r="B4" s="8" t="str">
        <x:v>FR-21 – Quản lý và cung cấp vị trí tài xế cùng ETA [Boundary]</x:v>
      </x:c>
      <x:c r="C4" s="8" t="str">
        <x:v>Kiểm tra giá trị biên của dữ liệu thuộc FR-21</x:v>
      </x:c>
      <x:c r="D4" s="8" t="str">
        <x:v>TR-0001 đang hoạt động; tài xế cho phép cập nhật vị trí</x:v>
      </x:c>
      <x:c r="E4" s="8" t="str">
        <x:v>1. Chuẩn bị điều kiện.
2. Mở chức năng Theo dõi chuyến.
3. Nhập/gửi dữ liệu kiểm thử.
4. Thực hiện thao tác và ghi nhận kết quả.</x:v>
      </x:c>
      <x:c r="F4" s="8" t="str">
        <x:v>Tài xế=D02; vị trí=10.8231,106.6297; thời điểm=2026-09-16T18:00:00Z; min/max/min-1/max+1: SRS chưa định nghĩa</x:v>
      </x:c>
      <x:c r="G4" s="8" t="str">
        <x:v>SRS chưa định nghĩa giá trị biên – cần bổ sung; không tự suy đoán kết quả pass/fail. Tham chiếu: FR-21, EX-08, EX-09.</x:v>
      </x:c>
      <x:c r="H4" s="24" t="str">
        <x:v>Medium</x:v>
      </x:c>
    </x:row>
    <x:row r="5" ht="72" customHeight="1">
      <x:c r="A5" s="22" t="str">
        <x:v>UC10-FR21-M01</x:v>
      </x:c>
      <x:c r="B5" s="8" t="str">
        <x:v>FR-21 – Quản lý và cung cấp vị trí tài xế cùng ETA [Missing Data]</x:v>
      </x:c>
      <x:c r="C5" s="8" t="str">
        <x:v>Kiểm tra thiếu dữ liệu bắt buộc của FR-21</x:v>
      </x:c>
      <x:c r="D5" s="8" t="str">
        <x:v>TR-0001 đang hoạt động; tài xế cho phép cập nhật vị trí</x:v>
      </x:c>
      <x:c r="E5" s="8" t="str">
        <x:v>1. Chuẩn bị điều kiện.
2. Mở chức năng Theo dõi chuyến.
3. Nhập/gửi dữ liệu kiểm thử.
4. Thực hiện thao tác và ghi nhận kết quả.</x:v>
      </x:c>
      <x:c r="F5" s="8" t="str">
        <x:v>tọa độ để trống</x:v>
      </x:c>
      <x:c r="G5" s="8" t="str">
        <x:v>Hệ thống không hoàn tất FR-21; SRS chưa định nghĩa thông báo lỗi cụ thể – cần bổ sung. Tham chiếu: FR-21, EX-08, EX-09.</x:v>
      </x:c>
      <x:c r="H5" s="24" t="str">
        <x:v>High</x:v>
      </x:c>
    </x:row>
    <x:row r="6" ht="72" customHeight="1">
      <x:c r="A6" s="22" t="str">
        <x:v>UC10-FR21-E01</x:v>
      </x:c>
      <x:c r="B6" s="8" t="str">
        <x:v>FR-21 – Quản lý và cung cấp vị trí tài xế cùng ETA [Exception]</x:v>
      </x:c>
      <x:c r="C6" s="8" t="str">
        <x:v>Xử lý ngoại lệ EX-08, EX-09 của FR-21</x:v>
      </x:c>
      <x:c r="D6" s="8" t="str">
        <x:v>TR-0001 đang hoạt động; tài xế cho phép cập nhật vị trí</x:v>
      </x:c>
      <x:c r="E6" s="8" t="str">
        <x:v>1. Chuẩn bị điều kiện.
2. Mở chức năng Theo dõi chuyến.
3. Nhập/gửi dữ liệu kiểm thử.
4. Thực hiện thao tác và ghi nhận kết quả.</x:v>
      </x:c>
      <x:c r="F6" s="8" t="str">
        <x:v>Tài xế=D02; vị trí=10.8231,106.6297; thời điểm=2026-09-16T18:00:00Z; mô phỏng điều kiện EX-08, EX-09</x:v>
      </x:c>
      <x:c r="G6" s="8" t="str">
        <x:v>Hệ thống xử lý theo EX-08, EX-09; phần nào SRS đánh dấu cần làm rõ thì giữ trạng thái “SRS chưa định nghĩa – cần bổ sung”. Tham chiếu: FR-21, EX-08, EX-09.</x:v>
      </x:c>
      <x:c r="H6" s="24" t="str">
        <x:v>High</x:v>
      </x:c>
    </x:row>
    <x:row r="7" ht="72" customHeight="1">
      <x:c r="A7" s="22" t="str">
        <x:v>UC10-FR21-P02</x:v>
      </x:c>
      <x:c r="B7" s="8" t="str">
        <x:v>FR-21 – Quản lý và cung cấp vị trí tài xế cùng ETA [Positive]</x:v>
      </x:c>
      <x:c r="C7" s="8" t="str">
        <x:v>Dữ liệu hợp lệ thay thế: kiểm tra quản lý và cung cấp vị trí tài xế cùng eta</x:v>
      </x:c>
      <x:c r="D7" s="8" t="str">
        <x:v>TR-0001 đang hoạt động; tài xế cho phép cập nhật vị trí</x:v>
      </x:c>
      <x:c r="E7" s="8" t="str">
        <x:v>1. Chuẩn bị điều kiện của FR-21.
2. Mở chức năng Theo dõi chuyến.
3. Nhập/gửi bộ dữ liệu “Dữ liệu hợp lệ thay thế”.
4. Thực hiện và đối chiếu kết quả với SRS.</x:v>
      </x:c>
      <x:c r="F7" s="8" t="str">
        <x:v>Tài xế=D02; vị trí=10.8231,106.6297; thời điểm=2026-09-16T18:00:00Z; bộ dữ liệu hợp lệ số 2</x:v>
      </x:c>
      <x:c r="G7" s="8" t="str">
        <x:v>Hệ thống hoàn tất đúng FR-21 với bộ dữ liệu hợp lệ thay thế. Tham chiếu: FR-21, EX-08, EX-09.</x:v>
      </x:c>
      <x:c r="H7" s="24" t="str">
        <x:v>High</x:v>
      </x:c>
    </x:row>
    <x:row r="8" ht="72" customHeight="1">
      <x:c r="A8" s="22" t="str">
        <x:v>UC10-FR21-N02</x:v>
      </x:c>
      <x:c r="B8" s="8" t="str">
        <x:v>FR-21 – Quản lý và cung cấp vị trí tài xế cùng ETA [Negative]</x:v>
      </x:c>
      <x:c r="C8" s="8" t="str">
        <x:v>Sai actor hoặc không đúng phạm vi nghiệp vụ: kiểm tra quản lý và cung cấp vị trí tài xế cùng eta</x:v>
      </x:c>
      <x:c r="D8" s="8" t="str">
        <x:v>TR-0001 đang hoạt động; tài xế cho phép cập nhật vị trí</x:v>
      </x:c>
      <x:c r="E8" s="8" t="str">
        <x:v>1. Chuẩn bị điều kiện của FR-21.
2. Mở chức năng Theo dõi chuyến.
3. Nhập/gửi bộ dữ liệu “Sai actor hoặc không đúng phạm vi nghiệp vụ”.
4. Thực hiện và đối chiếu kết quả với SRS.</x:v>
      </x:c>
      <x:c r="F8" s="8" t="str">
        <x:v>Tài xế=D02; vị trí=10.8231,106.6297; thời điểm=2026-09-16T18:00:00Z; actor không thuộc đối tượng sử dụng của FR-21</x:v>
      </x:c>
      <x:c r="G8" s="8" t="str">
        <x:v>SRS chưa định nghĩa rule xử lý actor sai cho FR-21 – cần bổ sung. Tham chiếu: FR-21, EX-08, EX-09.</x:v>
      </x:c>
      <x:c r="H8" s="24" t="str">
        <x:v>High</x:v>
      </x:c>
    </x:row>
    <x:row r="9" ht="72" customHeight="1">
      <x:c r="A9" s="22" t="str">
        <x:v>UC10-FR21-B02</x:v>
      </x:c>
      <x:c r="B9" s="8" t="str">
        <x:v>FR-21 – Quản lý và cung cấp vị trí tài xế cùng ETA [Boundary]</x:v>
      </x:c>
      <x:c r="C9" s="8" t="str">
        <x:v>Biên nhỏ nhất: kiểm tra quản lý và cung cấp vị trí tài xế cùng eta</x:v>
      </x:c>
      <x:c r="D9" s="8" t="str">
        <x:v>TR-0001 đang hoạt động; tài xế cho phép cập nhật vị trí</x:v>
      </x:c>
      <x:c r="E9" s="8" t="str">
        <x:v>1. Chuẩn bị điều kiện của FR-21.
2. Mở chức năng Theo dõi chuyến.
3. Nhập/gửi bộ dữ liệu “Biên nhỏ nhất”.
4. Thực hiện và đối chiếu kết quả với SRS.</x:v>
      </x:c>
      <x:c r="F9" s="8" t="str">
        <x:v>Tài xế=D02; vị trí=10.8231,106.6297; thời điểm=2026-09-16T18:00:00Z; giá trị=min (SRS chưa nêu con số)</x:v>
      </x:c>
      <x:c r="G9" s="8" t="str">
        <x:v>SRS chưa định nghĩa min cho FR-21 – cần bổ sung trước khi kết luận pass/fail. Tham chiếu: FR-21, EX-08, EX-09.</x:v>
      </x:c>
      <x:c r="H9" s="24" t="str">
        <x:v>Medium</x:v>
      </x:c>
    </x:row>
    <x:row r="10" ht="72" customHeight="1">
      <x:c r="A10" s="22" t="str">
        <x:v>UC10-FR21-M02</x:v>
      </x:c>
      <x:c r="B10" s="8" t="str">
        <x:v>FR-21 – Quản lý và cung cấp vị trí tài xế cùng ETA [Missing Data]</x:v>
      </x:c>
      <x:c r="C10" s="8" t="str">
        <x:v>Bỏ field bắt buộc khỏi request: kiểm tra quản lý và cung cấp vị trí tài xế cùng eta</x:v>
      </x:c>
      <x:c r="D10" s="8" t="str">
        <x:v>TR-0001 đang hoạt động; tài xế cho phép cập nhật vị trí</x:v>
      </x:c>
      <x:c r="E10" s="8" t="str">
        <x:v>1. Chuẩn bị điều kiện của FR-21.
2. Mở chức năng Theo dõi chuyến.
3. Nhập/gửi bộ dữ liệu “Bỏ field bắt buộc khỏi request”.
4. Thực hiện và đối chiếu kết quả với SRS.</x:v>
      </x:c>
      <x:c r="F10" s="8" t="str">
        <x:v>tọa độ để trống; field không xuất hiện trong request</x:v>
      </x:c>
      <x:c r="G10" s="8" t="str">
        <x:v>Hệ thống không hoàn tất FR-21; thông báo cụ thể chưa được SRS định nghĩa. Tham chiếu: FR-21, EX-08, EX-09.</x:v>
      </x:c>
      <x:c r="H10" s="24" t="str">
        <x:v>High</x:v>
      </x:c>
    </x:row>
    <x:row r="11" ht="72" customHeight="1">
      <x:c r="A11" s="22" t="str">
        <x:v>UC10-FR21-P03</x:v>
      </x:c>
      <x:c r="B11" s="8" t="str">
        <x:v>FR-21 – Quản lý và cung cấp vị trí tài xế cùng ETA [Positive]</x:v>
      </x:c>
      <x:c r="C11" s="8" t="str">
        <x:v>Đúng actor và đúng trạng thái nghiệp vụ: kiểm tra quản lý và cung cấp vị trí tài xế cùng eta</x:v>
      </x:c>
      <x:c r="D11" s="8" t="str">
        <x:v>TR-0001 đang hoạt động; tài xế cho phép cập nhật vị trí</x:v>
      </x:c>
      <x:c r="E11" s="8" t="str">
        <x:v>1. Chuẩn bị điều kiện của FR-21.
2. Mở chức năng Theo dõi chuyến.
3. Nhập/gửi bộ dữ liệu “Đúng actor và đúng trạng thái nghiệp vụ”.
4. Thực hiện và đối chiếu kết quả với SRS.</x:v>
      </x:c>
      <x:c r="F11" s="8" t="str">
        <x:v>Tài xế=D02; vị trí=10.8231,106.6297; thời điểm=2026-09-16T18:00:00Z; actor đúng vai trò; trạng thái tiền điều kiện hợp lệ</x:v>
      </x:c>
      <x:c r="G11" s="8" t="str">
        <x:v>Hệ thống cho phép thực hiện và ghi nhận đúng kết quả của FR-21. Tham chiếu: FR-21, EX-08, EX-09.</x:v>
      </x:c>
      <x:c r="H11" s="24" t="str">
        <x:v>High</x:v>
      </x:c>
    </x:row>
    <x:row r="12" ht="72" customHeight="1">
      <x:c r="A12" s="22" t="str">
        <x:v>UC10-FR21-N03</x:v>
      </x:c>
      <x:c r="B12" s="8" t="str">
        <x:v>FR-21 – Quản lý và cung cấp vị trí tài xế cùng ETA [Negative]</x:v>
      </x:c>
      <x:c r="C12" s="8" t="str">
        <x:v>Sai trạng thái tiền điều kiện: kiểm tra quản lý và cung cấp vị trí tài xế cùng eta</x:v>
      </x:c>
      <x:c r="D12" s="8" t="str">
        <x:v>TR-0001 đang hoạt động; tài xế cho phép cập nhật vị trí</x:v>
      </x:c>
      <x:c r="E12" s="8" t="str">
        <x:v>1. Chuẩn bị điều kiện của FR-21.
2. Mở chức năng Theo dõi chuyến.
3. Nhập/gửi bộ dữ liệu “Sai trạng thái tiền điều kiện”.
4. Thực hiện và đối chiếu kết quả với SRS.</x:v>
      </x:c>
      <x:c r="F12" s="8" t="str">
        <x:v>Tài xế=D02; vị trí=10.8231,106.6297; thời điểm=2026-09-16T18:00:00Z; trạng thái nghiệp vụ không phù hợp để thực hiện</x:v>
      </x:c>
      <x:c r="G12" s="8" t="str">
        <x:v>SRS chưa định nghĩa cách xử lý trạng thái sai cho FR-21 – cần bổ sung. Tham chiếu: FR-21, EX-08, EX-09.</x:v>
      </x:c>
      <x:c r="H12" s="24" t="str">
        <x:v>High</x:v>
      </x:c>
    </x:row>
    <x:row r="13" ht="72" customHeight="1">
      <x:c r="A13" s="22" t="str">
        <x:v>UC10-FR21-B03</x:v>
      </x:c>
      <x:c r="B13" s="8" t="str">
        <x:v>FR-21 – Quản lý và cung cấp vị trí tài xế cùng ETA [Boundary]</x:v>
      </x:c>
      <x:c r="C13" s="8" t="str">
        <x:v>Ngay dưới biên nhỏ nhất: kiểm tra quản lý và cung cấp vị trí tài xế cùng eta</x:v>
      </x:c>
      <x:c r="D13" s="8" t="str">
        <x:v>TR-0001 đang hoạt động; tài xế cho phép cập nhật vị trí</x:v>
      </x:c>
      <x:c r="E13" s="8" t="str">
        <x:v>1. Chuẩn bị điều kiện của FR-21.
2. Mở chức năng Theo dõi chuyến.
3. Nhập/gửi bộ dữ liệu “Ngay dưới biên nhỏ nhất”.
4. Thực hiện và đối chiếu kết quả với SRS.</x:v>
      </x:c>
      <x:c r="F13" s="8" t="str">
        <x:v>Tài xế=D02; vị trí=10.8231,106.6297; thời điểm=2026-09-16T18:00:00Z; giá trị=min-1 (SRS chưa nêu con số)</x:v>
      </x:c>
      <x:c r="G13" s="8" t="str">
        <x:v>SRS chưa định nghĩa min-1 cho FR-21 – cần bổ sung trước khi kết luận pass/fail. Tham chiếu: FR-21, EX-08, EX-09.</x:v>
      </x:c>
      <x:c r="H13" s="24" t="str">
        <x:v>Medium</x:v>
      </x:c>
    </x:row>
    <x:row r="14" ht="72" customHeight="1">
      <x:c r="A14" s="22" t="str">
        <x:v>UC10-FR21-M03</x:v>
      </x:c>
      <x:c r="B14" s="8" t="str">
        <x:v>FR-21 – Quản lý và cung cấp vị trí tài xế cùng ETA [Missing Data]</x:v>
      </x:c>
      <x:c r="C14" s="8" t="str">
        <x:v>Field bắt buộc nhận null: kiểm tra quản lý và cung cấp vị trí tài xế cùng eta</x:v>
      </x:c>
      <x:c r="D14" s="8" t="str">
        <x:v>TR-0001 đang hoạt động; tài xế cho phép cập nhật vị trí</x:v>
      </x:c>
      <x:c r="E14" s="8" t="str">
        <x:v>1. Chuẩn bị điều kiện của FR-21.
2. Mở chức năng Theo dõi chuyến.
3. Nhập/gửi bộ dữ liệu “Field bắt buộc nhận null”.
4. Thực hiện và đối chiếu kết quả với SRS.</x:v>
      </x:c>
      <x:c r="F14" s="8" t="str">
        <x:v>tọa độ để trống; giá trị=null</x:v>
      </x:c>
      <x:c r="G14" s="8" t="str">
        <x:v>Hệ thống không hoàn tất FR-21; cách xử lý null chưa được SRS định nghĩa. Tham chiếu: FR-21, EX-08, EX-09.</x:v>
      </x:c>
      <x:c r="H14" s="24" t="str">
        <x:v>High</x:v>
      </x:c>
    </x:row>
    <x:row r="15" ht="72" customHeight="1">
      <x:c r="A15" s="22" t="str">
        <x:v>UC10-FR21-P04</x:v>
      </x:c>
      <x:c r="B15" s="8" t="str">
        <x:v>FR-21 – Quản lý và cung cấp vị trí tài xế cùng ETA [Positive]</x:v>
      </x:c>
      <x:c r="C15" s="8" t="str">
        <x:v>Bản ghi hợp lệ khác trong cùng chức năng: kiểm tra quản lý và cung cấp vị trí tài xế cùng eta</x:v>
      </x:c>
      <x:c r="D15" s="8" t="str">
        <x:v>TR-0001 đang hoạt động; tài xế cho phép cập nhật vị trí</x:v>
      </x:c>
      <x:c r="E15" s="8" t="str">
        <x:v>1. Chuẩn bị điều kiện của FR-21.
2. Mở chức năng Theo dõi chuyến.
3. Nhập/gửi bộ dữ liệu “Bản ghi hợp lệ khác trong cùng chức năng”.
4. Thực hiện và đối chiếu kết quả với SRS.</x:v>
      </x:c>
      <x:c r="F15" s="8" t="str">
        <x:v>Tài xế=D02; vị trí=10.8231,106.6297; thời điểm=2026-09-16T18:00:00Z; mã bản ghi hợp lệ khác=ALT-21</x:v>
      </x:c>
      <x:c r="G15" s="8" t="str">
        <x:v>Hệ thống xử lý độc lập bản ghi hợp lệ khác theo FR-21. Tham chiếu: FR-21, EX-08, EX-09.</x:v>
      </x:c>
      <x:c r="H15" s="24" t="str">
        <x:v>High</x:v>
      </x:c>
    </x:row>
    <x:row r="16" ht="72" customHeight="1">
      <x:c r="A16" s="22" t="str">
        <x:v>UC10-FR21-N04</x:v>
      </x:c>
      <x:c r="B16" s="8" t="str">
        <x:v>FR-21 – Quản lý và cung cấp vị trí tài xế cùng ETA [Negative]</x:v>
      </x:c>
      <x:c r="C16" s="8" t="str">
        <x:v>Dữ liệu tham chiếu không thuộc đối tượng hiện tại: kiểm tra quản lý và cung cấp vị trí tài xế cùng eta</x:v>
      </x:c>
      <x:c r="D16" s="8" t="str">
        <x:v>TR-0001 đang hoạt động; tài xế cho phép cập nhật vị trí</x:v>
      </x:c>
      <x:c r="E16" s="8" t="str">
        <x:v>1. Chuẩn bị điều kiện của FR-21.
2. Mở chức năng Theo dõi chuyến.
3. Nhập/gửi bộ dữ liệu “Dữ liệu tham chiếu không thuộc đối tượng hiện tại”.
4. Thực hiện và đối chiếu kết quả với SRS.</x:v>
      </x:c>
      <x:c r="F16" s="8" t="str">
        <x:v>Tài xế=D02; vị trí=10.8231,106.6297; thời điểm=2026-09-16T18:00:00Z; mã tham chiếu thuộc người dùng khác</x:v>
      </x:c>
      <x:c r="G16" s="8" t="str">
        <x:v>SRS chưa định nghĩa rule quyền sở hữu cho FR-21 – cần bổ sung. Tham chiếu: FR-21, EX-08, EX-09.</x:v>
      </x:c>
      <x:c r="H16" s="24" t="str">
        <x:v>High</x:v>
      </x:c>
    </x:row>
    <x:row r="17" ht="72" customHeight="1">
      <x:c r="A17" s="22" t="str">
        <x:v>UC10-FR21-B04</x:v>
      </x:c>
      <x:c r="B17" s="8" t="str">
        <x:v>FR-21 – Quản lý và cung cấp vị trí tài xế cùng ETA [Boundary]</x:v>
      </x:c>
      <x:c r="C17" s="8" t="str">
        <x:v>Biên lớn nhất: kiểm tra quản lý và cung cấp vị trí tài xế cùng eta</x:v>
      </x:c>
      <x:c r="D17" s="8" t="str">
        <x:v>TR-0001 đang hoạt động; tài xế cho phép cập nhật vị trí</x:v>
      </x:c>
      <x:c r="E17" s="8" t="str">
        <x:v>1. Chuẩn bị điều kiện của FR-21.
2. Mở chức năng Theo dõi chuyến.
3. Nhập/gửi bộ dữ liệu “Biên lớn nhất”.
4. Thực hiện và đối chiếu kết quả với SRS.</x:v>
      </x:c>
      <x:c r="F17" s="8" t="str">
        <x:v>Tài xế=D02; vị trí=10.8231,106.6297; thời điểm=2026-09-16T18:00:00Z; giá trị=max (SRS chưa nêu con số)</x:v>
      </x:c>
      <x:c r="G17" s="8" t="str">
        <x:v>SRS chưa định nghĩa max cho FR-21 – cần bổ sung trước khi kết luận pass/fail. Tham chiếu: FR-21, EX-08, EX-09.</x:v>
      </x:c>
      <x:c r="H17" s="24" t="str">
        <x:v>Medium</x:v>
      </x:c>
    </x:row>
    <x:row r="18" ht="72" customHeight="1">
      <x:c r="A18" s="22" t="str">
        <x:v>UC10-FR21-M04</x:v>
      </x:c>
      <x:c r="B18" s="8" t="str">
        <x:v>FR-21 – Quản lý và cung cấp vị trí tài xế cùng ETA [Missing Data]</x:v>
      </x:c>
      <x:c r="C18" s="8" t="str">
        <x:v>Field bắt buộc là chuỗi rỗng: kiểm tra quản lý và cung cấp vị trí tài xế cùng eta</x:v>
      </x:c>
      <x:c r="D18" s="8" t="str">
        <x:v>TR-0001 đang hoạt động; tài xế cho phép cập nhật vị trí</x:v>
      </x:c>
      <x:c r="E18" s="8" t="str">
        <x:v>1. Chuẩn bị điều kiện của FR-21.
2. Mở chức năng Theo dõi chuyến.
3. Nhập/gửi bộ dữ liệu “Field bắt buộc là chuỗi rỗng”.
4. Thực hiện và đối chiếu kết quả với SRS.</x:v>
      </x:c>
      <x:c r="F18" s="8" t="str">
        <x:v>tọa độ để trống; giá trị=""</x:v>
      </x:c>
      <x:c r="G18" s="8" t="str">
        <x:v>Hệ thống không hoàn tất FR-21; cách xử lý chuỗi rỗng chưa được SRS định nghĩa. Tham chiếu: FR-21, EX-08, EX-09.</x:v>
      </x:c>
      <x:c r="H18" s="24" t="str">
        <x:v>High</x:v>
      </x:c>
    </x:row>
    <x:row r="19" ht="72" customHeight="1">
      <x:c r="A19" s="22" t="str">
        <x:v>UC10-FR21-P05</x:v>
      </x:c>
      <x:c r="B19" s="8" t="str">
        <x:v>FR-21 – Quản lý và cung cấp vị trí tài xế cùng ETA [Positive]</x:v>
      </x:c>
      <x:c r="C19" s="8" t="str">
        <x:v>Phiên xác thực hợp lệ: kiểm tra quản lý và cung cấp vị trí tài xế cùng eta</x:v>
      </x:c>
      <x:c r="D19" s="8" t="str">
        <x:v>TR-0001 đang hoạt động; tài xế cho phép cập nhật vị trí</x:v>
      </x:c>
      <x:c r="E19" s="8" t="str">
        <x:v>1. Chuẩn bị điều kiện của FR-21.
2. Mở chức năng Theo dõi chuyến.
3. Nhập/gửi bộ dữ liệu “Phiên xác thực hợp lệ”.
4. Thực hiện và đối chiếu kết quả với SRS.</x:v>
      </x:c>
      <x:c r="F19" s="8" t="str">
        <x:v>Tài xế=D02; vị trí=10.8231,106.6297; thời điểm=2026-09-16T18:00:00Z; phiên người dùng hợp lệ</x:v>
      </x:c>
      <x:c r="G19" s="8" t="str">
        <x:v>Hệ thống thực hiện FR-21 trong phiên hợp lệ. Tham chiếu: FR-21, EX-08, EX-09.</x:v>
      </x:c>
      <x:c r="H19" s="24" t="str">
        <x:v>High</x:v>
      </x:c>
    </x:row>
    <x:row r="20" ht="72" customHeight="1">
      <x:c r="A20" s="22" t="str">
        <x:v>UC10-FR21-N05</x:v>
      </x:c>
      <x:c r="B20" s="8" t="str">
        <x:v>FR-21 – Quản lý và cung cấp vị trí tài xế cùng ETA [Negative]</x:v>
      </x:c>
      <x:c r="C20" s="8" t="str">
        <x:v>Giá trị nghiệp vụ không thuộc tập được SRS xác nhận: kiểm tra quản lý và cung cấp vị trí tài xế cùng eta</x:v>
      </x:c>
      <x:c r="D20" s="8" t="str">
        <x:v>TR-0001 đang hoạt động; tài xế cho phép cập nhật vị trí</x:v>
      </x:c>
      <x:c r="E20" s="8" t="str">
        <x:v>1. Chuẩn bị điều kiện của FR-21.
2. Mở chức năng Theo dõi chuyến.
3. Nhập/gửi bộ dữ liệu “Giá trị nghiệp vụ không thuộc tập được SRS xác nhận”.
4. Thực hiện và đối chiếu kết quả với SRS.</x:v>
      </x:c>
      <x:c r="F20" s="8" t="str">
        <x:v>Tài xế=D02; vị trí=10.8231,106.6297; thời điểm=2026-09-16T18:00:00Z; giá trị nghiệp vụ=UNDEFINED</x:v>
      </x:c>
      <x:c r="G20" s="8" t="str">
        <x:v>SRS chưa định nghĩa tập giá trị và kết quả lỗi cho FR-21 – cần bổ sung. Tham chiếu: FR-21, EX-08, EX-09.</x:v>
      </x:c>
      <x:c r="H20" s="24" t="str">
        <x:v>High</x:v>
      </x:c>
    </x:row>
    <x:row r="21" ht="72" customHeight="1">
      <x:c r="A21" s="23" t="str">
        <x:v>UC10-FR21-B05</x:v>
      </x:c>
      <x:c r="B21" s="11" t="str">
        <x:v>FR-21 – Quản lý và cung cấp vị trí tài xế cùng ETA [Boundary]</x:v>
      </x:c>
      <x:c r="C21" s="11" t="str">
        <x:v>Ngay trên biên lớn nhất: kiểm tra quản lý và cung cấp vị trí tài xế cùng eta</x:v>
      </x:c>
      <x:c r="D21" s="11" t="str">
        <x:v>TR-0001 đang hoạt động; tài xế cho phép cập nhật vị trí</x:v>
      </x:c>
      <x:c r="E21" s="11" t="str">
        <x:v>1. Chuẩn bị điều kiện của FR-21.
2. Mở chức năng Theo dõi chuyến.
3. Nhập/gửi bộ dữ liệu “Ngay trên biên lớn nhất”.
4. Thực hiện và đối chiếu kết quả với SRS.</x:v>
      </x:c>
      <x:c r="F21" s="11" t="str">
        <x:v>Tài xế=D02; vị trí=10.8231,106.6297; thời điểm=2026-09-16T18:00:00Z; giá trị=max+1 (SRS chưa nêu con số)</x:v>
      </x:c>
      <x:c r="G21" s="11" t="str">
        <x:v>SRS chưa định nghĩa max+1 cho FR-21 – cần bổ sung trước khi kết luận pass/fail. Tham chiếu: FR-21, EX-08, EX-09.</x:v>
      </x:c>
      <x:c r="H21" s="25" t="str">
        <x:v>Medium</x:v>
      </x:c>
    </x:row>
  </x:sheetData>
  <x:conditionalFormatting sqref="A1:H21">
    <x:cfRule type="containsText" dxfId="9" priority="1" operator="containsText" text="SRS chưa định nghĩa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UC11-FR23-P01</x:v>
      </x:c>
      <x:c r="B2" s="8" t="str">
        <x:v>FR-23 – Xác định số tiền phải trả sau khi chuyến hoàn thành [Positive]</x:v>
      </x:c>
      <x:c r="C2" s="8" t="str">
        <x:v>Xác nhận xác định số tiền phải trả sau khi chuyến hoàn thành với dữ liệu hợp lệ</x:v>
      </x:c>
      <x:c r="D2" s="8" t="str">
        <x:v>TR-0001 đã hoàn thành; dữ liệu chuyến tồn tại</x:v>
      </x:c>
      <x:c r="E2" s="8" t="str">
        <x:v>1. Chuẩn bị điều kiện.
2. Mở chức năng Tính cước.
3. Nhập/gửi dữ liệu kiểm thử.
4. Thực hiện thao tác và ghi nhận kết quả.</x:v>
      </x:c>
      <x:c r="F2" s="8" t="str">
        <x:v>Chuyến=TR-0001; loại dịch vụ=4 chỗ; thông tin chuyến đầy đủ</x:v>
      </x:c>
      <x:c r="G2" s="8" t="str">
        <x:v>Hệ thống thực hiện đúng FR-23: xác định số tiền phải trả sau khi chuyến hoàn thành. Tham chiếu: FR-23, BRULE-08, EX-10, EX-11.</x:v>
      </x:c>
      <x:c r="H2" s="24" t="str">
        <x:v>High</x:v>
      </x:c>
    </x:row>
    <x:row r="3" ht="72" customHeight="1">
      <x:c r="A3" s="22" t="str">
        <x:v>UC11-FR23-N01</x:v>
      </x:c>
      <x:c r="B3" s="8" t="str">
        <x:v>FR-23 – Xác định số tiền phải trả sau khi chuyến hoàn thành [Negative]</x:v>
      </x:c>
      <x:c r="C3" s="8" t="str">
        <x:v>Từ chối/xử lý khi vi phạm BRULE-08</x:v>
      </x:c>
      <x:c r="D3" s="8" t="str">
        <x:v>TR-0001 đã hoàn thành; dữ liệu chuyến tồn tại</x:v>
      </x:c>
      <x:c r="E3" s="8" t="str">
        <x:v>1. Chuẩn bị điều kiện.
2. Mở chức năng Tính cước.
3. Nhập/gửi dữ liệu kiểm thử.
4. Thực hiện thao tác và ghi nhận kết quả.</x:v>
      </x:c>
      <x:c r="F3" s="8" t="str">
        <x:v>Chuyến=TR-0001; loại dịch vụ=4 chỗ; thông tin chuyến đầy đủ; cố ý vi phạm BRULE-08</x:v>
      </x:c>
      <x:c r="G3" s="8" t="str">
        <x:v>Hệ thống xử lý theo BRULE-08 và không ghi nhận kết quả trái rule. Tham chiếu: FR-23, BRULE-08, EX-10, EX-11.</x:v>
      </x:c>
      <x:c r="H3" s="24" t="str">
        <x:v>High</x:v>
      </x:c>
    </x:row>
    <x:row r="4" ht="72" customHeight="1">
      <x:c r="A4" s="22" t="str">
        <x:v>UC11-FR23-B01</x:v>
      </x:c>
      <x:c r="B4" s="8" t="str">
        <x:v>FR-23 – Xác định số tiền phải trả sau khi chuyến hoàn thành [Boundary]</x:v>
      </x:c>
      <x:c r="C4" s="8" t="str">
        <x:v>Kiểm tra giá trị biên của dữ liệu thuộc FR-23</x:v>
      </x:c>
      <x:c r="D4" s="8" t="str">
        <x:v>TR-0001 đã hoàn thành; dữ liệu chuyến tồn tại</x:v>
      </x:c>
      <x:c r="E4" s="8" t="str">
        <x:v>1. Chuẩn bị điều kiện.
2. Mở chức năng Tính cước.
3. Nhập/gửi dữ liệu kiểm thử.
4. Thực hiện thao tác và ghi nhận kết quả.</x:v>
      </x:c>
      <x:c r="F4" s="8" t="str">
        <x:v>Chuyến=TR-0001; loại dịch vụ=4 chỗ; thông tin chuyến đầy đủ; min/max/min-1/max+1: SRS chưa định nghĩa</x:v>
      </x:c>
      <x:c r="G4" s="8" t="str">
        <x:v>SRS chưa định nghĩa giá trị biên – cần bổ sung; không tự suy đoán kết quả pass/fail. Tham chiếu: FR-23, BRULE-08, EX-10, EX-11.</x:v>
      </x:c>
      <x:c r="H4" s="24" t="str">
        <x:v>Medium</x:v>
      </x:c>
    </x:row>
    <x:row r="5" ht="72" customHeight="1">
      <x:c r="A5" s="22" t="str">
        <x:v>UC11-FR23-M01</x:v>
      </x:c>
      <x:c r="B5" s="8" t="str">
        <x:v>FR-23 – Xác định số tiền phải trả sau khi chuyến hoàn thành [Missing Data]</x:v>
      </x:c>
      <x:c r="C5" s="8" t="str">
        <x:v>Kiểm tra thiếu dữ liệu bắt buộc của FR-23</x:v>
      </x:c>
      <x:c r="D5" s="8" t="str">
        <x:v>TR-0001 đã hoàn thành; dữ liệu chuyến tồn tại</x:v>
      </x:c>
      <x:c r="E5" s="8" t="str">
        <x:v>1. Chuẩn bị điều kiện.
2. Mở chức năng Tính cước.
3. Nhập/gửi dữ liệu kiểm thử.
4. Thực hiện thao tác và ghi nhận kết quả.</x:v>
      </x:c>
      <x:c r="F5" s="8" t="str">
        <x:v>mã chuyến để trống</x:v>
      </x:c>
      <x:c r="G5" s="8" t="str">
        <x:v>Hệ thống không hoàn tất FR-23; SRS chưa định nghĩa thông báo lỗi cụ thể – cần bổ sung. Tham chiếu: FR-23, BRULE-08, EX-10, EX-11.</x:v>
      </x:c>
      <x:c r="H5" s="24" t="str">
        <x:v>High</x:v>
      </x:c>
    </x:row>
    <x:row r="6" ht="72" customHeight="1">
      <x:c r="A6" s="22" t="str">
        <x:v>UC11-FR23-E01</x:v>
      </x:c>
      <x:c r="B6" s="8" t="str">
        <x:v>FR-23 – Xác định số tiền phải trả sau khi chuyến hoàn thành [Exception]</x:v>
      </x:c>
      <x:c r="C6" s="8" t="str">
        <x:v>Xử lý ngoại lệ EX-10, EX-11 của FR-23</x:v>
      </x:c>
      <x:c r="D6" s="8" t="str">
        <x:v>TR-0001 đã hoàn thành; dữ liệu chuyến tồn tại</x:v>
      </x:c>
      <x:c r="E6" s="8" t="str">
        <x:v>1. Chuẩn bị điều kiện.
2. Mở chức năng Tính cước.
3. Nhập/gửi dữ liệu kiểm thử.
4. Thực hiện thao tác và ghi nhận kết quả.</x:v>
      </x:c>
      <x:c r="F6" s="8" t="str">
        <x:v>Chuyến=TR-0001; loại dịch vụ=4 chỗ; thông tin chuyến đầy đủ; mô phỏng điều kiện EX-10, EX-11</x:v>
      </x:c>
      <x:c r="G6" s="8" t="str">
        <x:v>Hệ thống xử lý theo EX-10, EX-11; phần nào SRS đánh dấu cần làm rõ thì giữ trạng thái “SRS chưa định nghĩa – cần bổ sung”. Tham chiếu: FR-23, BRULE-08, EX-10, EX-11.</x:v>
      </x:c>
      <x:c r="H6" s="24" t="str">
        <x:v>High</x:v>
      </x:c>
    </x:row>
    <x:row r="7" ht="72" customHeight="1">
      <x:c r="A7" s="22" t="str">
        <x:v>UC11-FR23-P02</x:v>
      </x:c>
      <x:c r="B7" s="8" t="str">
        <x:v>FR-23 – Xác định số tiền phải trả sau khi chuyến hoàn thành [Positive]</x:v>
      </x:c>
      <x:c r="C7" s="8" t="str">
        <x:v>Dữ liệu hợp lệ thay thế: kiểm tra xác định số tiền phải trả sau khi chuyến hoàn thành</x:v>
      </x:c>
      <x:c r="D7" s="8" t="str">
        <x:v>TR-0001 đã hoàn thành; dữ liệu chuyến tồn tại</x:v>
      </x:c>
      <x:c r="E7" s="8" t="str">
        <x:v>1. Chuẩn bị điều kiện của FR-23.
2. Mở chức năng Tính cước.
3. Nhập/gửi bộ dữ liệu “Dữ liệu hợp lệ thay thế”.
4. Thực hiện và đối chiếu kết quả với SRS.</x:v>
      </x:c>
      <x:c r="F7" s="8" t="str">
        <x:v>Chuyến=TR-0001; loại dịch vụ=4 chỗ; thông tin chuyến đầy đủ; bộ dữ liệu hợp lệ số 2</x:v>
      </x:c>
      <x:c r="G7" s="8" t="str">
        <x:v>Hệ thống hoàn tất đúng FR-23 với bộ dữ liệu hợp lệ thay thế. Tham chiếu: FR-23, BRULE-08, EX-10, EX-11.</x:v>
      </x:c>
      <x:c r="H7" s="24" t="str">
        <x:v>High</x:v>
      </x:c>
    </x:row>
    <x:row r="8" ht="72" customHeight="1">
      <x:c r="A8" s="22" t="str">
        <x:v>UC11-FR23-N02</x:v>
      </x:c>
      <x:c r="B8" s="8" t="str">
        <x:v>FR-23 – Xác định số tiền phải trả sau khi chuyến hoàn thành [Negative]</x:v>
      </x:c>
      <x:c r="C8" s="8" t="str">
        <x:v>Sai actor hoặc không đúng phạm vi nghiệp vụ: kiểm tra xác định số tiền phải trả sau khi chuyến hoàn thành</x:v>
      </x:c>
      <x:c r="D8" s="8" t="str">
        <x:v>TR-0001 đã hoàn thành; dữ liệu chuyến tồn tại</x:v>
      </x:c>
      <x:c r="E8" s="8" t="str">
        <x:v>1. Chuẩn bị điều kiện của FR-23.
2. Mở chức năng Tính cước.
3. Nhập/gửi bộ dữ liệu “Sai actor hoặc không đúng phạm vi nghiệp vụ”.
4. Thực hiện và đối chiếu kết quả với SRS.</x:v>
      </x:c>
      <x:c r="F8" s="8" t="str">
        <x:v>Chuyến=TR-0001; loại dịch vụ=4 chỗ; thông tin chuyến đầy đủ; actor không thuộc đối tượng sử dụng của FR-23</x:v>
      </x:c>
      <x:c r="G8" s="8" t="str">
        <x:v>Hệ thống không cho tạo kết quả trái BRULE-08. Tham chiếu: FR-23, BRULE-08, EX-10, EX-11.</x:v>
      </x:c>
      <x:c r="H8" s="24" t="str">
        <x:v>High</x:v>
      </x:c>
    </x:row>
    <x:row r="9" ht="72" customHeight="1">
      <x:c r="A9" s="22" t="str">
        <x:v>UC11-FR23-B02</x:v>
      </x:c>
      <x:c r="B9" s="8" t="str">
        <x:v>FR-23 – Xác định số tiền phải trả sau khi chuyến hoàn thành [Boundary]</x:v>
      </x:c>
      <x:c r="C9" s="8" t="str">
        <x:v>Biên nhỏ nhất: kiểm tra xác định số tiền phải trả sau khi chuyến hoàn thành</x:v>
      </x:c>
      <x:c r="D9" s="8" t="str">
        <x:v>TR-0001 đã hoàn thành; dữ liệu chuyến tồn tại</x:v>
      </x:c>
      <x:c r="E9" s="8" t="str">
        <x:v>1. Chuẩn bị điều kiện của FR-23.
2. Mở chức năng Tính cước.
3. Nhập/gửi bộ dữ liệu “Biên nhỏ nhất”.
4. Thực hiện và đối chiếu kết quả với SRS.</x:v>
      </x:c>
      <x:c r="F9" s="8" t="str">
        <x:v>Chuyến=TR-0001; loại dịch vụ=4 chỗ; thông tin chuyến đầy đủ; giá trị=min (SRS chưa nêu con số)</x:v>
      </x:c>
      <x:c r="G9" s="8" t="str">
        <x:v>SRS chưa định nghĩa min cho FR-23 – cần bổ sung trước khi kết luận pass/fail. Tham chiếu: FR-23, BRULE-08, EX-10, EX-11.</x:v>
      </x:c>
      <x:c r="H9" s="24" t="str">
        <x:v>Medium</x:v>
      </x:c>
    </x:row>
    <x:row r="10" ht="72" customHeight="1">
      <x:c r="A10" s="22" t="str">
        <x:v>UC11-FR23-M02</x:v>
      </x:c>
      <x:c r="B10" s="8" t="str">
        <x:v>FR-23 – Xác định số tiền phải trả sau khi chuyến hoàn thành [Missing Data]</x:v>
      </x:c>
      <x:c r="C10" s="8" t="str">
        <x:v>Bỏ field bắt buộc khỏi request: kiểm tra xác định số tiền phải trả sau khi chuyến hoàn thành</x:v>
      </x:c>
      <x:c r="D10" s="8" t="str">
        <x:v>TR-0001 đã hoàn thành; dữ liệu chuyến tồn tại</x:v>
      </x:c>
      <x:c r="E10" s="8" t="str">
        <x:v>1. Chuẩn bị điều kiện của FR-23.
2. Mở chức năng Tính cước.
3. Nhập/gửi bộ dữ liệu “Bỏ field bắt buộc khỏi request”.
4. Thực hiện và đối chiếu kết quả với SRS.</x:v>
      </x:c>
      <x:c r="F10" s="8" t="str">
        <x:v>mã chuyến để trống; field không xuất hiện trong request</x:v>
      </x:c>
      <x:c r="G10" s="8" t="str">
        <x:v>Hệ thống không hoàn tất FR-23; thông báo cụ thể chưa được SRS định nghĩa. Tham chiếu: FR-23, BRULE-08, EX-10, EX-11.</x:v>
      </x:c>
      <x:c r="H10" s="24" t="str">
        <x:v>High</x:v>
      </x:c>
    </x:row>
    <x:row r="11" ht="72" customHeight="1">
      <x:c r="A11" s="22" t="str">
        <x:v>UC11-FR23-P03</x:v>
      </x:c>
      <x:c r="B11" s="8" t="str">
        <x:v>FR-23 – Xác định số tiền phải trả sau khi chuyến hoàn thành [Positive]</x:v>
      </x:c>
      <x:c r="C11" s="8" t="str">
        <x:v>Đúng actor và đúng trạng thái nghiệp vụ: kiểm tra xác định số tiền phải trả sau khi chuyến hoàn thành</x:v>
      </x:c>
      <x:c r="D11" s="8" t="str">
        <x:v>TR-0001 đã hoàn thành; dữ liệu chuyến tồn tại</x:v>
      </x:c>
      <x:c r="E11" s="8" t="str">
        <x:v>1. Chuẩn bị điều kiện của FR-23.
2. Mở chức năng Tính cước.
3. Nhập/gửi bộ dữ liệu “Đúng actor và đúng trạng thái nghiệp vụ”.
4. Thực hiện và đối chiếu kết quả với SRS.</x:v>
      </x:c>
      <x:c r="F11" s="8" t="str">
        <x:v>Chuyến=TR-0001; loại dịch vụ=4 chỗ; thông tin chuyến đầy đủ; actor đúng vai trò; trạng thái tiền điều kiện hợp lệ</x:v>
      </x:c>
      <x:c r="G11" s="8" t="str">
        <x:v>Hệ thống cho phép thực hiện và ghi nhận đúng kết quả của FR-23. Tham chiếu: FR-23, BRULE-08, EX-10, EX-11.</x:v>
      </x:c>
      <x:c r="H11" s="24" t="str">
        <x:v>High</x:v>
      </x:c>
    </x:row>
    <x:row r="12" ht="72" customHeight="1">
      <x:c r="A12" s="22" t="str">
        <x:v>UC11-FR23-N03</x:v>
      </x:c>
      <x:c r="B12" s="8" t="str">
        <x:v>FR-23 – Xác định số tiền phải trả sau khi chuyến hoàn thành [Negative]</x:v>
      </x:c>
      <x:c r="C12" s="8" t="str">
        <x:v>Sai trạng thái tiền điều kiện: kiểm tra xác định số tiền phải trả sau khi chuyến hoàn thành</x:v>
      </x:c>
      <x:c r="D12" s="8" t="str">
        <x:v>TR-0001 đã hoàn thành; dữ liệu chuyến tồn tại</x:v>
      </x:c>
      <x:c r="E12" s="8" t="str">
        <x:v>1. Chuẩn bị điều kiện của FR-23.
2. Mở chức năng Tính cước.
3. Nhập/gửi bộ dữ liệu “Sai trạng thái tiền điều kiện”.
4. Thực hiện và đối chiếu kết quả với SRS.</x:v>
      </x:c>
      <x:c r="F12" s="8" t="str">
        <x:v>Chuyến=TR-0001; loại dịch vụ=4 chỗ; thông tin chuyến đầy đủ; trạng thái nghiệp vụ không phù hợp để thực hiện</x:v>
      </x:c>
      <x:c r="G12" s="8" t="str">
        <x:v>Hệ thống xử lý theo BRULE-08; không cập nhật trái luồng. Tham chiếu: FR-23, BRULE-08, EX-10, EX-11.</x:v>
      </x:c>
      <x:c r="H12" s="24" t="str">
        <x:v>High</x:v>
      </x:c>
    </x:row>
    <x:row r="13" ht="72" customHeight="1">
      <x:c r="A13" s="22" t="str">
        <x:v>UC11-FR23-B03</x:v>
      </x:c>
      <x:c r="B13" s="8" t="str">
        <x:v>FR-23 – Xác định số tiền phải trả sau khi chuyến hoàn thành [Boundary]</x:v>
      </x:c>
      <x:c r="C13" s="8" t="str">
        <x:v>Ngay dưới biên nhỏ nhất: kiểm tra xác định số tiền phải trả sau khi chuyến hoàn thành</x:v>
      </x:c>
      <x:c r="D13" s="8" t="str">
        <x:v>TR-0001 đã hoàn thành; dữ liệu chuyến tồn tại</x:v>
      </x:c>
      <x:c r="E13" s="8" t="str">
        <x:v>1. Chuẩn bị điều kiện của FR-23.
2. Mở chức năng Tính cước.
3. Nhập/gửi bộ dữ liệu “Ngay dưới biên nhỏ nhất”.
4. Thực hiện và đối chiếu kết quả với SRS.</x:v>
      </x:c>
      <x:c r="F13" s="8" t="str">
        <x:v>Chuyến=TR-0001; loại dịch vụ=4 chỗ; thông tin chuyến đầy đủ; giá trị=min-1 (SRS chưa nêu con số)</x:v>
      </x:c>
      <x:c r="G13" s="8" t="str">
        <x:v>SRS chưa định nghĩa min-1 cho FR-23 – cần bổ sung trước khi kết luận pass/fail. Tham chiếu: FR-23, BRULE-08, EX-10, EX-11.</x:v>
      </x:c>
      <x:c r="H13" s="24" t="str">
        <x:v>Medium</x:v>
      </x:c>
    </x:row>
    <x:row r="14" ht="72" customHeight="1">
      <x:c r="A14" s="22" t="str">
        <x:v>UC11-FR23-M03</x:v>
      </x:c>
      <x:c r="B14" s="8" t="str">
        <x:v>FR-23 – Xác định số tiền phải trả sau khi chuyến hoàn thành [Missing Data]</x:v>
      </x:c>
      <x:c r="C14" s="8" t="str">
        <x:v>Field bắt buộc nhận null: kiểm tra xác định số tiền phải trả sau khi chuyến hoàn thành</x:v>
      </x:c>
      <x:c r="D14" s="8" t="str">
        <x:v>TR-0001 đã hoàn thành; dữ liệu chuyến tồn tại</x:v>
      </x:c>
      <x:c r="E14" s="8" t="str">
        <x:v>1. Chuẩn bị điều kiện của FR-23.
2. Mở chức năng Tính cước.
3. Nhập/gửi bộ dữ liệu “Field bắt buộc nhận null”.
4. Thực hiện và đối chiếu kết quả với SRS.</x:v>
      </x:c>
      <x:c r="F14" s="8" t="str">
        <x:v>mã chuyến để trống; giá trị=null</x:v>
      </x:c>
      <x:c r="G14" s="8" t="str">
        <x:v>Hệ thống không hoàn tất FR-23; cách xử lý null chưa được SRS định nghĩa. Tham chiếu: FR-23, BRULE-08, EX-10, EX-11.</x:v>
      </x:c>
      <x:c r="H14" s="24" t="str">
        <x:v>High</x:v>
      </x:c>
    </x:row>
    <x:row r="15" ht="72" customHeight="1">
      <x:c r="A15" s="22" t="str">
        <x:v>UC11-FR23-P04</x:v>
      </x:c>
      <x:c r="B15" s="8" t="str">
        <x:v>FR-23 – Xác định số tiền phải trả sau khi chuyến hoàn thành [Positive]</x:v>
      </x:c>
      <x:c r="C15" s="8" t="str">
        <x:v>Bản ghi hợp lệ khác trong cùng chức năng: kiểm tra xác định số tiền phải trả sau khi chuyến hoàn thành</x:v>
      </x:c>
      <x:c r="D15" s="8" t="str">
        <x:v>TR-0001 đã hoàn thành; dữ liệu chuyến tồn tại</x:v>
      </x:c>
      <x:c r="E15" s="8" t="str">
        <x:v>1. Chuẩn bị điều kiện của FR-23.
2. Mở chức năng Tính cước.
3. Nhập/gửi bộ dữ liệu “Bản ghi hợp lệ khác trong cùng chức năng”.
4. Thực hiện và đối chiếu kết quả với SRS.</x:v>
      </x:c>
      <x:c r="F15" s="8" t="str">
        <x:v>Chuyến=TR-0001; loại dịch vụ=4 chỗ; thông tin chuyến đầy đủ; mã bản ghi hợp lệ khác=ALT-23</x:v>
      </x:c>
      <x:c r="G15" s="8" t="str">
        <x:v>Hệ thống xử lý độc lập bản ghi hợp lệ khác theo FR-23. Tham chiếu: FR-23, BRULE-08, EX-10, EX-11.</x:v>
      </x:c>
      <x:c r="H15" s="24" t="str">
        <x:v>High</x:v>
      </x:c>
    </x:row>
    <x:row r="16" ht="72" customHeight="1">
      <x:c r="A16" s="22" t="str">
        <x:v>UC11-FR23-N04</x:v>
      </x:c>
      <x:c r="B16" s="8" t="str">
        <x:v>FR-23 – Xác định số tiền phải trả sau khi chuyến hoàn thành [Negative]</x:v>
      </x:c>
      <x:c r="C16" s="8" t="str">
        <x:v>Dữ liệu tham chiếu không thuộc đối tượng hiện tại: kiểm tra xác định số tiền phải trả sau khi chuyến hoàn thành</x:v>
      </x:c>
      <x:c r="D16" s="8" t="str">
        <x:v>TR-0001 đã hoàn thành; dữ liệu chuyến tồn tại</x:v>
      </x:c>
      <x:c r="E16" s="8" t="str">
        <x:v>1. Chuẩn bị điều kiện của FR-23.
2. Mở chức năng Tính cước.
3. Nhập/gửi bộ dữ liệu “Dữ liệu tham chiếu không thuộc đối tượng hiện tại”.
4. Thực hiện và đối chiếu kết quả với SRS.</x:v>
      </x:c>
      <x:c r="F16" s="8" t="str">
        <x:v>Chuyến=TR-0001; loại dịch vụ=4 chỗ; thông tin chuyến đầy đủ; mã tham chiếu thuộc người dùng khác</x:v>
      </x:c>
      <x:c r="G16" s="8" t="str">
        <x:v>Hệ thống bảo toàn dữ liệu và tuân thủ BRULE-08. Tham chiếu: FR-23, BRULE-08, EX-10, EX-11.</x:v>
      </x:c>
      <x:c r="H16" s="24" t="str">
        <x:v>High</x:v>
      </x:c>
    </x:row>
    <x:row r="17" ht="72" customHeight="1">
      <x:c r="A17" s="22" t="str">
        <x:v>UC11-FR23-B04</x:v>
      </x:c>
      <x:c r="B17" s="8" t="str">
        <x:v>FR-23 – Xác định số tiền phải trả sau khi chuyến hoàn thành [Boundary]</x:v>
      </x:c>
      <x:c r="C17" s="8" t="str">
        <x:v>Biên lớn nhất: kiểm tra xác định số tiền phải trả sau khi chuyến hoàn thành</x:v>
      </x:c>
      <x:c r="D17" s="8" t="str">
        <x:v>TR-0001 đã hoàn thành; dữ liệu chuyến tồn tại</x:v>
      </x:c>
      <x:c r="E17" s="8" t="str">
        <x:v>1. Chuẩn bị điều kiện của FR-23.
2. Mở chức năng Tính cước.
3. Nhập/gửi bộ dữ liệu “Biên lớn nhất”.
4. Thực hiện và đối chiếu kết quả với SRS.</x:v>
      </x:c>
      <x:c r="F17" s="8" t="str">
        <x:v>Chuyến=TR-0001; loại dịch vụ=4 chỗ; thông tin chuyến đầy đủ; giá trị=max (SRS chưa nêu con số)</x:v>
      </x:c>
      <x:c r="G17" s="8" t="str">
        <x:v>SRS chưa định nghĩa max cho FR-23 – cần bổ sung trước khi kết luận pass/fail. Tham chiếu: FR-23, BRULE-08, EX-10, EX-11.</x:v>
      </x:c>
      <x:c r="H17" s="24" t="str">
        <x:v>Medium</x:v>
      </x:c>
    </x:row>
    <x:row r="18" ht="72" customHeight="1">
      <x:c r="A18" s="22" t="str">
        <x:v>UC11-FR23-M04</x:v>
      </x:c>
      <x:c r="B18" s="8" t="str">
        <x:v>FR-23 – Xác định số tiền phải trả sau khi chuyến hoàn thành [Missing Data]</x:v>
      </x:c>
      <x:c r="C18" s="8" t="str">
        <x:v>Field bắt buộc là chuỗi rỗng: kiểm tra xác định số tiền phải trả sau khi chuyến hoàn thành</x:v>
      </x:c>
      <x:c r="D18" s="8" t="str">
        <x:v>TR-0001 đã hoàn thành; dữ liệu chuyến tồn tại</x:v>
      </x:c>
      <x:c r="E18" s="8" t="str">
        <x:v>1. Chuẩn bị điều kiện của FR-23.
2. Mở chức năng Tính cước.
3. Nhập/gửi bộ dữ liệu “Field bắt buộc là chuỗi rỗng”.
4. Thực hiện và đối chiếu kết quả với SRS.</x:v>
      </x:c>
      <x:c r="F18" s="8" t="str">
        <x:v>mã chuyến để trống; giá trị=""</x:v>
      </x:c>
      <x:c r="G18" s="8" t="str">
        <x:v>Hệ thống không hoàn tất FR-23; cách xử lý chuỗi rỗng chưa được SRS định nghĩa. Tham chiếu: FR-23, BRULE-08, EX-10, EX-11.</x:v>
      </x:c>
      <x:c r="H18" s="24" t="str">
        <x:v>High</x:v>
      </x:c>
    </x:row>
    <x:row r="19" ht="72" customHeight="1">
      <x:c r="A19" s="22" t="str">
        <x:v>UC11-FR23-P05</x:v>
      </x:c>
      <x:c r="B19" s="8" t="str">
        <x:v>FR-23 – Xác định số tiền phải trả sau khi chuyến hoàn thành [Positive]</x:v>
      </x:c>
      <x:c r="C19" s="8" t="str">
        <x:v>Phiên xác thực hợp lệ: kiểm tra xác định số tiền phải trả sau khi chuyến hoàn thành</x:v>
      </x:c>
      <x:c r="D19" s="8" t="str">
        <x:v>TR-0001 đã hoàn thành; dữ liệu chuyến tồn tại</x:v>
      </x:c>
      <x:c r="E19" s="8" t="str">
        <x:v>1. Chuẩn bị điều kiện của FR-23.
2. Mở chức năng Tính cước.
3. Nhập/gửi bộ dữ liệu “Phiên xác thực hợp lệ”.
4. Thực hiện và đối chiếu kết quả với SRS.</x:v>
      </x:c>
      <x:c r="F19" s="8" t="str">
        <x:v>Chuyến=TR-0001; loại dịch vụ=4 chỗ; thông tin chuyến đầy đủ; phiên người dùng hợp lệ</x:v>
      </x:c>
      <x:c r="G19" s="8" t="str">
        <x:v>Hệ thống thực hiện FR-23 trong phiên hợp lệ. Tham chiếu: FR-23, BRULE-08, EX-10, EX-11.</x:v>
      </x:c>
      <x:c r="H19" s="24" t="str">
        <x:v>High</x:v>
      </x:c>
    </x:row>
    <x:row r="20" ht="72" customHeight="1">
      <x:c r="A20" s="22" t="str">
        <x:v>UC11-FR23-N05</x:v>
      </x:c>
      <x:c r="B20" s="8" t="str">
        <x:v>FR-23 – Xác định số tiền phải trả sau khi chuyến hoàn thành [Negative]</x:v>
      </x:c>
      <x:c r="C20" s="8" t="str">
        <x:v>Giá trị nghiệp vụ không thuộc tập được SRS xác nhận: kiểm tra xác định số tiền phải trả sau khi chuyến hoàn thành</x:v>
      </x:c>
      <x:c r="D20" s="8" t="str">
        <x:v>TR-0001 đã hoàn thành; dữ liệu chuyến tồn tại</x:v>
      </x:c>
      <x:c r="E20" s="8" t="str">
        <x:v>1. Chuẩn bị điều kiện của FR-23.
2. Mở chức năng Tính cước.
3. Nhập/gửi bộ dữ liệu “Giá trị nghiệp vụ không thuộc tập được SRS xác nhận”.
4. Thực hiện và đối chiếu kết quả với SRS.</x:v>
      </x:c>
      <x:c r="F20" s="8" t="str">
        <x:v>Chuyến=TR-0001; loại dịch vụ=4 chỗ; thông tin chuyến đầy đủ; giá trị nghiệp vụ=UNDEFINED</x:v>
      </x:c>
      <x:c r="G20" s="8" t="str">
        <x:v>Hệ thống không ghi nhận giá trị vi phạm BRULE-08. Tham chiếu: FR-23, BRULE-08, EX-10, EX-11.</x:v>
      </x:c>
      <x:c r="H20" s="24" t="str">
        <x:v>High</x:v>
      </x:c>
    </x:row>
    <x:row r="21" ht="72" customHeight="1">
      <x:c r="A21" s="23" t="str">
        <x:v>UC11-FR23-B05</x:v>
      </x:c>
      <x:c r="B21" s="11" t="str">
        <x:v>FR-23 – Xác định số tiền phải trả sau khi chuyến hoàn thành [Boundary]</x:v>
      </x:c>
      <x:c r="C21" s="11" t="str">
        <x:v>Ngay trên biên lớn nhất: kiểm tra xác định số tiền phải trả sau khi chuyến hoàn thành</x:v>
      </x:c>
      <x:c r="D21" s="11" t="str">
        <x:v>TR-0001 đã hoàn thành; dữ liệu chuyến tồn tại</x:v>
      </x:c>
      <x:c r="E21" s="11" t="str">
        <x:v>1. Chuẩn bị điều kiện của FR-23.
2. Mở chức năng Tính cước.
3. Nhập/gửi bộ dữ liệu “Ngay trên biên lớn nhất”.
4. Thực hiện và đối chiếu kết quả với SRS.</x:v>
      </x:c>
      <x:c r="F21" s="11" t="str">
        <x:v>Chuyến=TR-0001; loại dịch vụ=4 chỗ; thông tin chuyến đầy đủ; giá trị=max+1 (SRS chưa nêu con số)</x:v>
      </x:c>
      <x:c r="G21" s="11" t="str">
        <x:v>SRS chưa định nghĩa max+1 cho FR-23 – cần bổ sung trước khi kết luận pass/fail. Tham chiếu: FR-23, BRULE-08, EX-10, EX-11.</x:v>
      </x:c>
      <x:c r="H21" s="25" t="str">
        <x:v>Medium</x:v>
      </x:c>
    </x:row>
  </x:sheetData>
  <x:conditionalFormatting sqref="A1:H21">
    <x:cfRule type="containsText" dxfId="10" priority="1" operator="containsText" text="SRS chưa định nghĩa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UC12-FR24-P01</x:v>
      </x:c>
      <x:c r="B2" s="8" t="str">
        <x:v>FR-24 – Cho phép chọn thanh toán tiền mặt hoặc điện tử [Positive]</x:v>
      </x:c>
      <x:c r="C2" s="8" t="str">
        <x:v>Xác nhận cho phép chọn thanh toán tiền mặt hoặc điện tử với dữ liệu hợp lệ</x:v>
      </x:c>
      <x:c r="D2" s="8" t="str">
        <x:v>TR-0001 hoàn thành và đã có số tiền</x:v>
      </x:c>
      <x:c r="E2" s="8" t="str">
        <x:v>1. Chuẩn bị điều kiện.
2. Mở chức năng Thanh toán chuyến.
3. Nhập/gửi dữ liệu kiểm thử.
4. Thực hiện thao tác và ghi nhận kết quả.</x:v>
      </x:c>
      <x:c r="F2" s="8" t="str">
        <x:v>Chuyến=TR-0001; phương thức=tiền mặt</x:v>
      </x:c>
      <x:c r="G2" s="8" t="str">
        <x:v>Hệ thống thực hiện đúng FR-24: cho phép chọn thanh toán tiền mặt hoặc điện tử. Tham chiếu: FR-24, BRULE-09, EX-10, EX-11.</x:v>
      </x:c>
      <x:c r="H2" s="24" t="str">
        <x:v>High</x:v>
      </x:c>
    </x:row>
    <x:row r="3" ht="72" customHeight="1">
      <x:c r="A3" s="22" t="str">
        <x:v>UC12-FR24-N01</x:v>
      </x:c>
      <x:c r="B3" s="8" t="str">
        <x:v>FR-24 – Cho phép chọn thanh toán tiền mặt hoặc điện tử [Negative]</x:v>
      </x:c>
      <x:c r="C3" s="8" t="str">
        <x:v>Từ chối/xử lý khi vi phạm BRULE-09</x:v>
      </x:c>
      <x:c r="D3" s="8" t="str">
        <x:v>TR-0001 hoàn thành và đã có số tiền</x:v>
      </x:c>
      <x:c r="E3" s="8" t="str">
        <x:v>1. Chuẩn bị điều kiện.
2. Mở chức năng Thanh toán chuyến.
3. Nhập/gửi dữ liệu kiểm thử.
4. Thực hiện thao tác và ghi nhận kết quả.</x:v>
      </x:c>
      <x:c r="F3" s="8" t="str">
        <x:v>Chuyến=TR-0001; phương thức=tiền mặt; cố ý vi phạm BRULE-09</x:v>
      </x:c>
      <x:c r="G3" s="8" t="str">
        <x:v>Hệ thống xử lý theo BRULE-09 và không ghi nhận kết quả trái rule. Tham chiếu: FR-24, BRULE-09, EX-10, EX-11.</x:v>
      </x:c>
      <x:c r="H3" s="24" t="str">
        <x:v>High</x:v>
      </x:c>
    </x:row>
    <x:row r="4" ht="72" customHeight="1">
      <x:c r="A4" s="22" t="str">
        <x:v>UC12-FR24-B01</x:v>
      </x:c>
      <x:c r="B4" s="8" t="str">
        <x:v>FR-24 – Cho phép chọn thanh toán tiền mặt hoặc điện tử [Boundary]</x:v>
      </x:c>
      <x:c r="C4" s="8" t="str">
        <x:v>Kiểm tra giá trị biên của dữ liệu thuộc FR-24</x:v>
      </x:c>
      <x:c r="D4" s="8" t="str">
        <x:v>TR-0001 hoàn thành và đã có số tiền</x:v>
      </x:c>
      <x:c r="E4" s="8" t="str">
        <x:v>1. Chuẩn bị điều kiện.
2. Mở chức năng Thanh toán chuyến.
3. Nhập/gửi dữ liệu kiểm thử.
4. Thực hiện thao tác và ghi nhận kết quả.</x:v>
      </x:c>
      <x:c r="F4" s="8" t="str">
        <x:v>Chuyến=TR-0001; phương thức=tiền mặt; min/max/min-1/max+1: SRS chưa định nghĩa</x:v>
      </x:c>
      <x:c r="G4" s="8" t="str">
        <x:v>SRS chưa định nghĩa giá trị biên – cần bổ sung; không tự suy đoán kết quả pass/fail. Tham chiếu: FR-24, BRULE-09, EX-10, EX-11.</x:v>
      </x:c>
      <x:c r="H4" s="24" t="str">
        <x:v>Medium</x:v>
      </x:c>
    </x:row>
    <x:row r="5" ht="72" customHeight="1">
      <x:c r="A5" s="22" t="str">
        <x:v>UC12-FR24-M01</x:v>
      </x:c>
      <x:c r="B5" s="8" t="str">
        <x:v>FR-24 – Cho phép chọn thanh toán tiền mặt hoặc điện tử [Missing Data]</x:v>
      </x:c>
      <x:c r="C5" s="8" t="str">
        <x:v>Kiểm tra thiếu dữ liệu bắt buộc của FR-24</x:v>
      </x:c>
      <x:c r="D5" s="8" t="str">
        <x:v>TR-0001 hoàn thành và đã có số tiền</x:v>
      </x:c>
      <x:c r="E5" s="8" t="str">
        <x:v>1. Chuẩn bị điều kiện.
2. Mở chức năng Thanh toán chuyến.
3. Nhập/gửi dữ liệu kiểm thử.
4. Thực hiện thao tác và ghi nhận kết quả.</x:v>
      </x:c>
      <x:c r="F5" s="8" t="str">
        <x:v>phương thức thanh toán để trống</x:v>
      </x:c>
      <x:c r="G5" s="8" t="str">
        <x:v>Hệ thống không hoàn tất FR-24; SRS chưa định nghĩa thông báo lỗi cụ thể – cần bổ sung. Tham chiếu: FR-24, BRULE-09, EX-10, EX-11.</x:v>
      </x:c>
      <x:c r="H5" s="24" t="str">
        <x:v>High</x:v>
      </x:c>
    </x:row>
    <x:row r="6" ht="72" customHeight="1">
      <x:c r="A6" s="22" t="str">
        <x:v>UC12-FR24-E01</x:v>
      </x:c>
      <x:c r="B6" s="8" t="str">
        <x:v>FR-24 – Cho phép chọn thanh toán tiền mặt hoặc điện tử [Exception]</x:v>
      </x:c>
      <x:c r="C6" s="8" t="str">
        <x:v>Xử lý ngoại lệ EX-10, EX-11 của FR-24</x:v>
      </x:c>
      <x:c r="D6" s="8" t="str">
        <x:v>TR-0001 hoàn thành và đã có số tiền</x:v>
      </x:c>
      <x:c r="E6" s="8" t="str">
        <x:v>1. Chuẩn bị điều kiện.
2. Mở chức năng Thanh toán chuyến.
3. Nhập/gửi dữ liệu kiểm thử.
4. Thực hiện thao tác và ghi nhận kết quả.</x:v>
      </x:c>
      <x:c r="F6" s="8" t="str">
        <x:v>Chuyến=TR-0001; phương thức=tiền mặt; mô phỏng điều kiện EX-10, EX-11</x:v>
      </x:c>
      <x:c r="G6" s="8" t="str">
        <x:v>Hệ thống xử lý theo EX-10, EX-11; phần nào SRS đánh dấu cần làm rõ thì giữ trạng thái “SRS chưa định nghĩa – cần bổ sung”. Tham chiếu: FR-24, BRULE-09, EX-10, EX-11.</x:v>
      </x:c>
      <x:c r="H6" s="24" t="str">
        <x:v>High</x:v>
      </x:c>
    </x:row>
    <x:row r="7" ht="72" customHeight="1">
      <x:c r="A7" s="22" t="str">
        <x:v>UC12-FR25-P01</x:v>
      </x:c>
      <x:c r="B7" s="8" t="str">
        <x:v>FR-25 – Phối hợp nhà cung cấp bên ngoài xử lý thanh toán điện tử [Positive]</x:v>
      </x:c>
      <x:c r="C7" s="8" t="str">
        <x:v>Xác nhận phối hợp nhà cung cấp bên ngoài xử lý thanh toán điện tử với dữ liệu hợp lệ</x:v>
      </x:c>
      <x:c r="D7" s="8" t="str">
        <x:v>Khách chọn thanh toán điện tử; nhà cung cấp khả dụng</x:v>
      </x:c>
      <x:c r="E7" s="8" t="str">
        <x:v>1. Chuẩn bị điều kiện.
2. Mở chức năng Thanh toán chuyến.
3. Nhập/gửi dữ liệu kiểm thử.
4. Thực hiện thao tác và ghi nhận kết quả.</x:v>
      </x:c>
      <x:c r="F7" s="8" t="str">
        <x:v>Chuyến=TR-0001; giao dịch=PAY-0001; phương thức=điện tử</x:v>
      </x:c>
      <x:c r="G7" s="8" t="str">
        <x:v>Hệ thống thực hiện đúng FR-25: phối hợp nhà cung cấp bên ngoài xử lý thanh toán điện tử. Tham chiếu: FR-25, BRULE-09, BRULE-10, EX-10, EX-11.</x:v>
      </x:c>
      <x:c r="H7" s="24" t="str">
        <x:v>High</x:v>
      </x:c>
    </x:row>
    <x:row r="8" ht="72" customHeight="1">
      <x:c r="A8" s="22" t="str">
        <x:v>UC12-FR25-N01</x:v>
      </x:c>
      <x:c r="B8" s="8" t="str">
        <x:v>FR-25 – Phối hợp nhà cung cấp bên ngoài xử lý thanh toán điện tử [Negative]</x:v>
      </x:c>
      <x:c r="C8" s="8" t="str">
        <x:v>Từ chối/xử lý khi vi phạm BRULE-09, BRULE-10</x:v>
      </x:c>
      <x:c r="D8" s="8" t="str">
        <x:v>Khách chọn thanh toán điện tử; nhà cung cấp khả dụng</x:v>
      </x:c>
      <x:c r="E8" s="8" t="str">
        <x:v>1. Chuẩn bị điều kiện.
2. Mở chức năng Thanh toán chuyến.
3. Nhập/gửi dữ liệu kiểm thử.
4. Thực hiện thao tác và ghi nhận kết quả.</x:v>
      </x:c>
      <x:c r="F8" s="8" t="str">
        <x:v>Chuyến=TR-0001; giao dịch=PAY-0001; phương thức=điện tử; cố ý vi phạm BRULE-09, BRULE-10</x:v>
      </x:c>
      <x:c r="G8" s="8" t="str">
        <x:v>Hệ thống xử lý theo BRULE-09, BRULE-10 và không ghi nhận kết quả trái rule. Tham chiếu: FR-25, BRULE-09, BRULE-10, EX-10, EX-11.</x:v>
      </x:c>
      <x:c r="H8" s="24" t="str">
        <x:v>High</x:v>
      </x:c>
    </x:row>
    <x:row r="9" ht="72" customHeight="1">
      <x:c r="A9" s="22" t="str">
        <x:v>UC12-FR25-B01</x:v>
      </x:c>
      <x:c r="B9" s="8" t="str">
        <x:v>FR-25 – Phối hợp nhà cung cấp bên ngoài xử lý thanh toán điện tử [Boundary]</x:v>
      </x:c>
      <x:c r="C9" s="8" t="str">
        <x:v>Kiểm tra giá trị biên của dữ liệu thuộc FR-25</x:v>
      </x:c>
      <x:c r="D9" s="8" t="str">
        <x:v>Khách chọn thanh toán điện tử; nhà cung cấp khả dụng</x:v>
      </x:c>
      <x:c r="E9" s="8" t="str">
        <x:v>1. Chuẩn bị điều kiện.
2. Mở chức năng Thanh toán chuyến.
3. Nhập/gửi dữ liệu kiểm thử.
4. Thực hiện thao tác và ghi nhận kết quả.</x:v>
      </x:c>
      <x:c r="F9" s="8" t="str">
        <x:v>Chuyến=TR-0001; giao dịch=PAY-0001; phương thức=điện tử; min/max/min-1/max+1: SRS chưa định nghĩa</x:v>
      </x:c>
      <x:c r="G9" s="8" t="str">
        <x:v>SRS chưa định nghĩa giá trị biên – cần bổ sung; không tự suy đoán kết quả pass/fail. Tham chiếu: FR-25, BRULE-09, BRULE-10, EX-10, EX-11.</x:v>
      </x:c>
      <x:c r="H9" s="24" t="str">
        <x:v>Medium</x:v>
      </x:c>
    </x:row>
    <x:row r="10" ht="72" customHeight="1">
      <x:c r="A10" s="22" t="str">
        <x:v>UC12-FR25-M01</x:v>
      </x:c>
      <x:c r="B10" s="8" t="str">
        <x:v>FR-25 – Phối hợp nhà cung cấp bên ngoài xử lý thanh toán điện tử [Missing Data]</x:v>
      </x:c>
      <x:c r="C10" s="8" t="str">
        <x:v>Kiểm tra thiếu dữ liệu bắt buộc của FR-25</x:v>
      </x:c>
      <x:c r="D10" s="8" t="str">
        <x:v>Khách chọn thanh toán điện tử; nhà cung cấp khả dụng</x:v>
      </x:c>
      <x:c r="E10" s="8" t="str">
        <x:v>1. Chuẩn bị điều kiện.
2. Mở chức năng Thanh toán chuyến.
3. Nhập/gửi dữ liệu kiểm thử.
4. Thực hiện thao tác và ghi nhận kết quả.</x:v>
      </x:c>
      <x:c r="F10" s="8" t="str">
        <x:v>mã giao dịch để trống</x:v>
      </x:c>
      <x:c r="G10" s="8" t="str">
        <x:v>Hệ thống không hoàn tất FR-25; SRS chưa định nghĩa thông báo lỗi cụ thể – cần bổ sung. Tham chiếu: FR-25, BRULE-09, BRULE-10, EX-10, EX-11.</x:v>
      </x:c>
      <x:c r="H10" s="24" t="str">
        <x:v>High</x:v>
      </x:c>
    </x:row>
    <x:row r="11" ht="72" customHeight="1">
      <x:c r="A11" s="22" t="str">
        <x:v>UC12-FR25-E01</x:v>
      </x:c>
      <x:c r="B11" s="8" t="str">
        <x:v>FR-25 – Phối hợp nhà cung cấp bên ngoài xử lý thanh toán điện tử [Exception]</x:v>
      </x:c>
      <x:c r="C11" s="8" t="str">
        <x:v>Xử lý ngoại lệ EX-10, EX-11 của FR-25</x:v>
      </x:c>
      <x:c r="D11" s="8" t="str">
        <x:v>Khách chọn thanh toán điện tử; nhà cung cấp khả dụng</x:v>
      </x:c>
      <x:c r="E11" s="8" t="str">
        <x:v>1. Chuẩn bị điều kiện.
2. Mở chức năng Thanh toán chuyến.
3. Nhập/gửi dữ liệu kiểm thử.
4. Thực hiện thao tác và ghi nhận kết quả.</x:v>
      </x:c>
      <x:c r="F11" s="8" t="str">
        <x:v>Chuyến=TR-0001; giao dịch=PAY-0001; phương thức=điện tử; mô phỏng điều kiện EX-10, EX-11</x:v>
      </x:c>
      <x:c r="G11" s="8" t="str">
        <x:v>Hệ thống xử lý theo EX-10, EX-11; phần nào SRS đánh dấu cần làm rõ thì giữ trạng thái “SRS chưa định nghĩa – cần bổ sung”. Tham chiếu: FR-25, BRULE-09, BRULE-10, EX-10, EX-11.</x:v>
      </x:c>
      <x:c r="H11" s="24" t="str">
        <x:v>High</x:v>
      </x:c>
    </x:row>
    <x:row r="12" ht="72" customHeight="1">
      <x:c r="A12" s="22" t="str">
        <x:v>UC12-FR26-P01</x:v>
      </x:c>
      <x:c r="B12" s="8" t="str">
        <x:v>FR-26 – Ghi nhận và thông báo kết quả thanh toán [Positive]</x:v>
      </x:c>
      <x:c r="C12" s="8" t="str">
        <x:v>Xác nhận ghi nhận và thông báo kết quả thanh toán với dữ liệu hợp lệ</x:v>
      </x:c>
      <x:c r="D12" s="8" t="str">
        <x:v>Có kết quả thanh toán cho PAY-0001</x:v>
      </x:c>
      <x:c r="E12" s="8" t="str">
        <x:v>1. Chuẩn bị điều kiện.
2. Mở chức năng Thanh toán chuyến.
3. Nhập/gửi dữ liệu kiểm thử.
4. Thực hiện thao tác và ghi nhận kết quả.</x:v>
      </x:c>
      <x:c r="F12" s="8" t="str">
        <x:v>PAY-0001; kết quả=thành công; chuyến=TR-0001</x:v>
      </x:c>
      <x:c r="G12" s="8" t="str">
        <x:v>Hệ thống thực hiện đúng FR-26: ghi nhận và thông báo kết quả thanh toán. Tham chiếu: FR-26, BRULE-11, EX-10, EX-11.</x:v>
      </x:c>
      <x:c r="H12" s="24" t="str">
        <x:v>High</x:v>
      </x:c>
    </x:row>
    <x:row r="13" ht="72" customHeight="1">
      <x:c r="A13" s="22" t="str">
        <x:v>UC12-FR26-N01</x:v>
      </x:c>
      <x:c r="B13" s="8" t="str">
        <x:v>FR-26 – Ghi nhận và thông báo kết quả thanh toán [Negative]</x:v>
      </x:c>
      <x:c r="C13" s="8" t="str">
        <x:v>Từ chối/xử lý khi vi phạm BRULE-11</x:v>
      </x:c>
      <x:c r="D13" s="8" t="str">
        <x:v>Có kết quả thanh toán cho PAY-0001</x:v>
      </x:c>
      <x:c r="E13" s="8" t="str">
        <x:v>1. Chuẩn bị điều kiện.
2. Mở chức năng Thanh toán chuyến.
3. Nhập/gửi dữ liệu kiểm thử.
4. Thực hiện thao tác và ghi nhận kết quả.</x:v>
      </x:c>
      <x:c r="F13" s="8" t="str">
        <x:v>PAY-0001; kết quả=thành công; chuyến=TR-0001; cố ý vi phạm BRULE-11</x:v>
      </x:c>
      <x:c r="G13" s="8" t="str">
        <x:v>Hệ thống xử lý theo BRULE-11 và không ghi nhận kết quả trái rule. Tham chiếu: FR-26, BRULE-11, EX-10, EX-11.</x:v>
      </x:c>
      <x:c r="H13" s="24" t="str">
        <x:v>High</x:v>
      </x:c>
    </x:row>
    <x:row r="14" ht="72" customHeight="1">
      <x:c r="A14" s="22" t="str">
        <x:v>UC12-FR26-B01</x:v>
      </x:c>
      <x:c r="B14" s="8" t="str">
        <x:v>FR-26 – Ghi nhận và thông báo kết quả thanh toán [Boundary]</x:v>
      </x:c>
      <x:c r="C14" s="8" t="str">
        <x:v>Kiểm tra giá trị biên của dữ liệu thuộc FR-26</x:v>
      </x:c>
      <x:c r="D14" s="8" t="str">
        <x:v>Có kết quả thanh toán cho PAY-0001</x:v>
      </x:c>
      <x:c r="E14" s="8" t="str">
        <x:v>1. Chuẩn bị điều kiện.
2. Mở chức năng Thanh toán chuyến.
3. Nhập/gửi dữ liệu kiểm thử.
4. Thực hiện thao tác và ghi nhận kết quả.</x:v>
      </x:c>
      <x:c r="F14" s="8" t="str">
        <x:v>PAY-0001; kết quả=thành công; chuyến=TR-0001; min/max/min-1/max+1: SRS chưa định nghĩa</x:v>
      </x:c>
      <x:c r="G14" s="8" t="str">
        <x:v>SRS chưa định nghĩa giá trị biên – cần bổ sung; không tự suy đoán kết quả pass/fail. Tham chiếu: FR-26, BRULE-11, EX-10, EX-11.</x:v>
      </x:c>
      <x:c r="H14" s="24" t="str">
        <x:v>Medium</x:v>
      </x:c>
    </x:row>
    <x:row r="15" ht="72" customHeight="1">
      <x:c r="A15" s="22" t="str">
        <x:v>UC12-FR26-M01</x:v>
      </x:c>
      <x:c r="B15" s="8" t="str">
        <x:v>FR-26 – Ghi nhận và thông báo kết quả thanh toán [Missing Data]</x:v>
      </x:c>
      <x:c r="C15" s="8" t="str">
        <x:v>Kiểm tra thiếu dữ liệu bắt buộc của FR-26</x:v>
      </x:c>
      <x:c r="D15" s="8" t="str">
        <x:v>Có kết quả thanh toán cho PAY-0001</x:v>
      </x:c>
      <x:c r="E15" s="8" t="str">
        <x:v>1. Chuẩn bị điều kiện.
2. Mở chức năng Thanh toán chuyến.
3. Nhập/gửi dữ liệu kiểm thử.
4. Thực hiện thao tác và ghi nhận kết quả.</x:v>
      </x:c>
      <x:c r="F15" s="8" t="str">
        <x:v>kết quả thanh toán để trống</x:v>
      </x:c>
      <x:c r="G15" s="8" t="str">
        <x:v>Hệ thống không hoàn tất FR-26; SRS chưa định nghĩa thông báo lỗi cụ thể – cần bổ sung. Tham chiếu: FR-26, BRULE-11, EX-10, EX-11.</x:v>
      </x:c>
      <x:c r="H15" s="24" t="str">
        <x:v>High</x:v>
      </x:c>
    </x:row>
    <x:row r="16" ht="72" customHeight="1">
      <x:c r="A16" s="22" t="str">
        <x:v>UC12-FR26-E01</x:v>
      </x:c>
      <x:c r="B16" s="8" t="str">
        <x:v>FR-26 – Ghi nhận và thông báo kết quả thanh toán [Exception]</x:v>
      </x:c>
      <x:c r="C16" s="8" t="str">
        <x:v>Xử lý ngoại lệ EX-10, EX-11 của FR-26</x:v>
      </x:c>
      <x:c r="D16" s="8" t="str">
        <x:v>Có kết quả thanh toán cho PAY-0001</x:v>
      </x:c>
      <x:c r="E16" s="8" t="str">
        <x:v>1. Chuẩn bị điều kiện.
2. Mở chức năng Thanh toán chuyến.
3. Nhập/gửi dữ liệu kiểm thử.
4. Thực hiện thao tác và ghi nhận kết quả.</x:v>
      </x:c>
      <x:c r="F16" s="8" t="str">
        <x:v>PAY-0001; kết quả=thành công; chuyến=TR-0001; mô phỏng điều kiện EX-10, EX-11</x:v>
      </x:c>
      <x:c r="G16" s="8" t="str">
        <x:v>Hệ thống xử lý theo EX-10, EX-11; phần nào SRS đánh dấu cần làm rõ thì giữ trạng thái “SRS chưa định nghĩa – cần bổ sung”. Tham chiếu: FR-26, BRULE-11, EX-10, EX-11.</x:v>
      </x:c>
      <x:c r="H16" s="24" t="str">
        <x:v>High</x:v>
      </x:c>
    </x:row>
    <x:row r="17" ht="72" customHeight="1">
      <x:c r="A17" s="22" t="str">
        <x:v>UC12-FR27-P01</x:v>
      </x:c>
      <x:c r="B17" s="8" t="str">
        <x:v>FR-27 – Thông báo thanh toán điện tử thất bại và hỗ trợ xử lý lại theo chính sách [Positive]</x:v>
      </x:c>
      <x:c r="C17" s="8" t="str">
        <x:v>Xác nhận thông báo thanh toán điện tử thất bại và hỗ trợ xử lý lại theo chính sách với dữ liệu hợp lệ</x:v>
      </x:c>
      <x:c r="D17" s="8" t="str">
        <x:v>Nhà cung cấp trả thất bại cho PAY-0002</x:v>
      </x:c>
      <x:c r="E17" s="8" t="str">
        <x:v>1. Chuẩn bị điều kiện.
2. Mở chức năng Thanh toán chuyến.
3. Nhập/gửi dữ liệu kiểm thử.
4. Thực hiện thao tác và ghi nhận kết quả.</x:v>
      </x:c>
      <x:c r="F17" s="8" t="str">
        <x:v>PAY-0002; kết quả=thất bại; chuyến=TR-0002</x:v>
      </x:c>
      <x:c r="G17" s="8" t="str">
        <x:v>Hệ thống thực hiện đúng FR-27: thông báo thanh toán điện tử thất bại và hỗ trợ xử lý lại theo chính sách. Tham chiếu: FR-27, BRULE-11, EX-10, EX-11.</x:v>
      </x:c>
      <x:c r="H17" s="24" t="str">
        <x:v>High</x:v>
      </x:c>
    </x:row>
    <x:row r="18" ht="72" customHeight="1">
      <x:c r="A18" s="22" t="str">
        <x:v>UC12-FR27-N01</x:v>
      </x:c>
      <x:c r="B18" s="8" t="str">
        <x:v>FR-27 – Thông báo thanh toán điện tử thất bại và hỗ trợ xử lý lại theo chính sách [Negative]</x:v>
      </x:c>
      <x:c r="C18" s="8" t="str">
        <x:v>Từ chối/xử lý khi vi phạm BRULE-11</x:v>
      </x:c>
      <x:c r="D18" s="8" t="str">
        <x:v>Nhà cung cấp trả thất bại cho PAY-0002</x:v>
      </x:c>
      <x:c r="E18" s="8" t="str">
        <x:v>1. Chuẩn bị điều kiện.
2. Mở chức năng Thanh toán chuyến.
3. Nhập/gửi dữ liệu kiểm thử.
4. Thực hiện thao tác và ghi nhận kết quả.</x:v>
      </x:c>
      <x:c r="F18" s="8" t="str">
        <x:v>PAY-0002; kết quả=thất bại; chuyến=TR-0002; cố ý vi phạm BRULE-11</x:v>
      </x:c>
      <x:c r="G18" s="8" t="str">
        <x:v>Hệ thống xử lý theo BRULE-11 và không ghi nhận kết quả trái rule. Tham chiếu: FR-27, BRULE-11, EX-10, EX-11.</x:v>
      </x:c>
      <x:c r="H18" s="24" t="str">
        <x:v>High</x:v>
      </x:c>
    </x:row>
    <x:row r="19" ht="72" customHeight="1">
      <x:c r="A19" s="22" t="str">
        <x:v>UC12-FR27-B01</x:v>
      </x:c>
      <x:c r="B19" s="8" t="str">
        <x:v>FR-27 – Thông báo thanh toán điện tử thất bại và hỗ trợ xử lý lại theo chính sách [Boundary]</x:v>
      </x:c>
      <x:c r="C19" s="8" t="str">
        <x:v>Kiểm tra giá trị biên của dữ liệu thuộc FR-27</x:v>
      </x:c>
      <x:c r="D19" s="8" t="str">
        <x:v>Nhà cung cấp trả thất bại cho PAY-0002</x:v>
      </x:c>
      <x:c r="E19" s="8" t="str">
        <x:v>1. Chuẩn bị điều kiện.
2. Mở chức năng Thanh toán chuyến.
3. Nhập/gửi dữ liệu kiểm thử.
4. Thực hiện thao tác và ghi nhận kết quả.</x:v>
      </x:c>
      <x:c r="F19" s="8" t="str">
        <x:v>PAY-0002; kết quả=thất bại; chuyến=TR-0002; min/max/min-1/max+1: SRS chưa định nghĩa</x:v>
      </x:c>
      <x:c r="G19" s="8" t="str">
        <x:v>SRS chưa định nghĩa giá trị biên – cần bổ sung; không tự suy đoán kết quả pass/fail. Tham chiếu: FR-27, BRULE-11, EX-10, EX-11.</x:v>
      </x:c>
      <x:c r="H19" s="24" t="str">
        <x:v>Medium</x:v>
      </x:c>
    </x:row>
    <x:row r="20" ht="72" customHeight="1">
      <x:c r="A20" s="22" t="str">
        <x:v>UC12-FR27-M01</x:v>
      </x:c>
      <x:c r="B20" s="8" t="str">
        <x:v>FR-27 – Thông báo thanh toán điện tử thất bại và hỗ trợ xử lý lại theo chính sách [Missing Data]</x:v>
      </x:c>
      <x:c r="C20" s="8" t="str">
        <x:v>Kiểm tra thiếu dữ liệu bắt buộc của FR-27</x:v>
      </x:c>
      <x:c r="D20" s="8" t="str">
        <x:v>Nhà cung cấp trả thất bại cho PAY-0002</x:v>
      </x:c>
      <x:c r="E20" s="8" t="str">
        <x:v>1. Chuẩn bị điều kiện.
2. Mở chức năng Thanh toán chuyến.
3. Nhập/gửi dữ liệu kiểm thử.
4. Thực hiện thao tác và ghi nhận kết quả.</x:v>
      </x:c>
      <x:c r="F20" s="8" t="str">
        <x:v>mã giao dịch để trống</x:v>
      </x:c>
      <x:c r="G20" s="8" t="str">
        <x:v>Hệ thống không hoàn tất FR-27; SRS chưa định nghĩa thông báo lỗi cụ thể – cần bổ sung. Tham chiếu: FR-27, BRULE-11, EX-10, EX-11.</x:v>
      </x:c>
      <x:c r="H20" s="24" t="str">
        <x:v>High</x:v>
      </x:c>
    </x:row>
    <x:row r="21" ht="72" customHeight="1">
      <x:c r="A21" s="23" t="str">
        <x:v>UC12-FR27-E01</x:v>
      </x:c>
      <x:c r="B21" s="11" t="str">
        <x:v>FR-27 – Thông báo thanh toán điện tử thất bại và hỗ trợ xử lý lại theo chính sách [Exception]</x:v>
      </x:c>
      <x:c r="C21" s="11" t="str">
        <x:v>Xử lý ngoại lệ EX-10, EX-11 của FR-27</x:v>
      </x:c>
      <x:c r="D21" s="11" t="str">
        <x:v>Nhà cung cấp trả thất bại cho PAY-0002</x:v>
      </x:c>
      <x:c r="E21" s="11" t="str">
        <x:v>1. Chuẩn bị điều kiện.
2. Mở chức năng Thanh toán chuyến.
3. Nhập/gửi dữ liệu kiểm thử.
4. Thực hiện thao tác và ghi nhận kết quả.</x:v>
      </x:c>
      <x:c r="F21" s="11" t="str">
        <x:v>PAY-0002; kết quả=thất bại; chuyến=TR-0002; mô phỏng điều kiện EX-10, EX-11</x:v>
      </x:c>
      <x:c r="G21" s="11" t="str">
        <x:v>Hệ thống xử lý theo EX-10, EX-11; phần nào SRS đánh dấu cần làm rõ thì giữ trạng thái “SRS chưa định nghĩa – cần bổ sung”. Tham chiếu: FR-27, BRULE-11, EX-10, EX-11.</x:v>
      </x:c>
      <x:c r="H21" s="25" t="str">
        <x:v>High</x:v>
      </x:c>
    </x:row>
  </x:sheetData>
  <x:conditionalFormatting sqref="A1:H21">
    <x:cfRule type="containsText" dxfId="11" priority="1" operator="containsText" text="SRS chưa định nghĩa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UC13-FR09-P01</x:v>
      </x:c>
      <x:c r="B2" s="8" t="str">
        <x:v>FR-09 – Thông báo khi yêu cầu đặt xe được tiếp nhận [Positive]</x:v>
      </x:c>
      <x:c r="C2" s="8" t="str">
        <x:v>Xác nhận thông báo khi yêu cầu đặt xe được tiếp nhận với dữ liệu hợp lệ</x:v>
      </x:c>
      <x:c r="D2" s="8" t="str">
        <x:v>Yêu cầu đặt xe vừa được ghi nhận</x:v>
      </x:c>
      <x:c r="E2" s="8" t="str">
        <x:v>1. Chuẩn bị điều kiện.
2. Mở chức năng Gửi thông báo.
3. Nhập/gửi dữ liệu kiểm thử.
4. Thực hiện thao tác và ghi nhận kết quả.</x:v>
      </x:c>
      <x:c r="F2" s="8" t="str">
        <x:v>Mã yêu cầu=RR-0001; sự kiện=đã tiếp nhận</x:v>
      </x:c>
      <x:c r="G2" s="8" t="str">
        <x:v>Hệ thống thực hiện đúng FR-09: thông báo khi yêu cầu đặt xe được tiếp nhận. Tham chiếu: FR-09, BRULE-11.</x:v>
      </x:c>
      <x:c r="H2" s="24" t="str">
        <x:v>High</x:v>
      </x:c>
    </x:row>
    <x:row r="3" ht="72" customHeight="1">
      <x:c r="A3" s="22" t="str">
        <x:v>UC13-FR09-N01</x:v>
      </x:c>
      <x:c r="B3" s="8" t="str">
        <x:v>FR-09 – Thông báo khi yêu cầu đặt xe được tiếp nhận [Negative]</x:v>
      </x:c>
      <x:c r="C3" s="8" t="str">
        <x:v>Từ chối/xử lý khi vi phạm BRULE-11</x:v>
      </x:c>
      <x:c r="D3" s="8" t="str">
        <x:v>Yêu cầu đặt xe vừa được ghi nhận</x:v>
      </x:c>
      <x:c r="E3" s="8" t="str">
        <x:v>1. Chuẩn bị điều kiện.
2. Mở chức năng Gửi thông báo.
3. Nhập/gửi dữ liệu kiểm thử.
4. Thực hiện thao tác và ghi nhận kết quả.</x:v>
      </x:c>
      <x:c r="F3" s="8" t="str">
        <x:v>Mã yêu cầu=RR-0001; sự kiện=đã tiếp nhận; cố ý vi phạm BRULE-11</x:v>
      </x:c>
      <x:c r="G3" s="8" t="str">
        <x:v>Hệ thống xử lý theo BRULE-11 và không ghi nhận kết quả trái rule. Tham chiếu: FR-09, BRULE-11.</x:v>
      </x:c>
      <x:c r="H3" s="24" t="str">
        <x:v>High</x:v>
      </x:c>
    </x:row>
    <x:row r="4" ht="72" customHeight="1">
      <x:c r="A4" s="22" t="str">
        <x:v>UC13-FR09-B01</x:v>
      </x:c>
      <x:c r="B4" s="8" t="str">
        <x:v>FR-09 – Thông báo khi yêu cầu đặt xe được tiếp nhận [Boundary]</x:v>
      </x:c>
      <x:c r="C4" s="8" t="str">
        <x:v>Kiểm tra giá trị biên của dữ liệu thuộc FR-09</x:v>
      </x:c>
      <x:c r="D4" s="8" t="str">
        <x:v>Yêu cầu đặt xe vừa được ghi nhận</x:v>
      </x:c>
      <x:c r="E4" s="8" t="str">
        <x:v>1. Chuẩn bị điều kiện.
2. Mở chức năng Gửi thông báo.
3. Nhập/gửi dữ liệu kiểm thử.
4. Thực hiện thao tác và ghi nhận kết quả.</x:v>
      </x:c>
      <x:c r="F4" s="8" t="str">
        <x:v>Mã yêu cầu=RR-0001; sự kiện=đã tiếp nhận; min/max/min-1/max+1: SRS chưa định nghĩa</x:v>
      </x:c>
      <x:c r="G4" s="8" t="str">
        <x:v>SRS chưa định nghĩa giá trị biên – cần bổ sung; không tự suy đoán kết quả pass/fail. Tham chiếu: FR-09, BRULE-11.</x:v>
      </x:c>
      <x:c r="H4" s="24" t="str">
        <x:v>Medium</x:v>
      </x:c>
    </x:row>
    <x:row r="5" ht="72" customHeight="1">
      <x:c r="A5" s="22" t="str">
        <x:v>UC13-FR09-M01</x:v>
      </x:c>
      <x:c r="B5" s="8" t="str">
        <x:v>FR-09 – Thông báo khi yêu cầu đặt xe được tiếp nhận [Missing Data]</x:v>
      </x:c>
      <x:c r="C5" s="8" t="str">
        <x:v>Kiểm tra thiếu dữ liệu bắt buộc của FR-09</x:v>
      </x:c>
      <x:c r="D5" s="8" t="str">
        <x:v>Yêu cầu đặt xe vừa được ghi nhận</x:v>
      </x:c>
      <x:c r="E5" s="8" t="str">
        <x:v>1. Chuẩn bị điều kiện.
2. Mở chức năng Gửi thông báo.
3. Nhập/gửi dữ liệu kiểm thử.
4. Thực hiện thao tác và ghi nhận kết quả.</x:v>
      </x:c>
      <x:c r="F5" s="8" t="str">
        <x:v>mã yêu cầu để trống</x:v>
      </x:c>
      <x:c r="G5" s="8" t="str">
        <x:v>Hệ thống không hoàn tất FR-09; SRS chưa định nghĩa thông báo lỗi cụ thể – cần bổ sung. Tham chiếu: FR-09, BRULE-11.</x:v>
      </x:c>
      <x:c r="H5" s="24" t="str">
        <x:v>High</x:v>
      </x:c>
    </x:row>
    <x:row r="6" ht="72" customHeight="1">
      <x:c r="A6" s="22" t="str">
        <x:v>UC13-FR09-E01</x:v>
      </x:c>
      <x:c r="B6" s="8" t="str">
        <x:v>FR-09 – Thông báo khi yêu cầu đặt xe được tiếp nhận [Exception]</x:v>
      </x:c>
      <x:c r="C6" s="8" t="str">
        <x:v>Kiểm tra exception của FR-09</x:v>
      </x:c>
      <x:c r="D6" s="8" t="str">
        <x:v>Yêu cầu đặt xe vừa được ghi nhận</x:v>
      </x:c>
      <x:c r="E6" s="8" t="str">
        <x:v>1. Chuẩn bị điều kiện.
2. Mở chức năng Gửi thông báo.
3. Nhập/gửi dữ liệu kiểm thử.
4. Thực hiện thao tác và ghi nhận kết quả.</x:v>
      </x:c>
      <x:c r="F6" s="8" t="str">
        <x:v>Không áp dụng: SRS không định nghĩa exception cho FR-09</x:v>
      </x:c>
      <x:c r="G6" s="8" t="str">
        <x:v>Không áp dụng – SRS không định nghĩa exception cho FR-09. Tham chiếu: FR-09, BRULE-11.</x:v>
      </x:c>
      <x:c r="H6" s="24" t="str">
        <x:v>High</x:v>
      </x:c>
    </x:row>
    <x:row r="7" ht="72" customHeight="1">
      <x:c r="A7" s="22" t="str">
        <x:v>UC13-FR15-P01</x:v>
      </x:c>
      <x:c r="B7" s="8" t="str">
        <x:v>FR-15 – Thông báo kết quả tìm và phân công tài xế cho khách hàng [Positive]</x:v>
      </x:c>
      <x:c r="C7" s="8" t="str">
        <x:v>Xác nhận thông báo kết quả tìm và phân công tài xế cho khách hàng với dữ liệu hợp lệ</x:v>
      </x:c>
      <x:c r="D7" s="8" t="str">
        <x:v>Quá trình tìm tài xế RR-0001 đã có kết quả</x:v>
      </x:c>
      <x:c r="E7" s="8" t="str">
        <x:v>1. Chuẩn bị điều kiện.
2. Mở chức năng Gửi thông báo.
3. Nhập/gửi dữ liệu kiểm thử.
4. Thực hiện thao tác và ghi nhận kết quả.</x:v>
      </x:c>
      <x:c r="F7" s="8" t="str">
        <x:v>RR-0001; tài xế=D02; kết quả=đã phân công</x:v>
      </x:c>
      <x:c r="G7" s="8" t="str">
        <x:v>Hệ thống thực hiện đúng FR-15: thông báo kết quả tìm và phân công tài xế cho khách hàng. Tham chiếu: FR-15, BRULE-11, EX-05.</x:v>
      </x:c>
      <x:c r="H7" s="24" t="str">
        <x:v>High</x:v>
      </x:c>
    </x:row>
    <x:row r="8" ht="72" customHeight="1">
      <x:c r="A8" s="22" t="str">
        <x:v>UC13-FR15-N01</x:v>
      </x:c>
      <x:c r="B8" s="8" t="str">
        <x:v>FR-15 – Thông báo kết quả tìm và phân công tài xế cho khách hàng [Negative]</x:v>
      </x:c>
      <x:c r="C8" s="8" t="str">
        <x:v>Từ chối/xử lý khi vi phạm BRULE-11</x:v>
      </x:c>
      <x:c r="D8" s="8" t="str">
        <x:v>Quá trình tìm tài xế RR-0001 đã có kết quả</x:v>
      </x:c>
      <x:c r="E8" s="8" t="str">
        <x:v>1. Chuẩn bị điều kiện.
2. Mở chức năng Gửi thông báo.
3. Nhập/gửi dữ liệu kiểm thử.
4. Thực hiện thao tác và ghi nhận kết quả.</x:v>
      </x:c>
      <x:c r="F8" s="8" t="str">
        <x:v>RR-0001; tài xế=D02; kết quả=đã phân công; cố ý vi phạm BRULE-11</x:v>
      </x:c>
      <x:c r="G8" s="8" t="str">
        <x:v>Hệ thống xử lý theo BRULE-11 và không ghi nhận kết quả trái rule. Tham chiếu: FR-15, BRULE-11, EX-05.</x:v>
      </x:c>
      <x:c r="H8" s="24" t="str">
        <x:v>High</x:v>
      </x:c>
    </x:row>
    <x:row r="9" ht="72" customHeight="1">
      <x:c r="A9" s="22" t="str">
        <x:v>UC13-FR15-B01</x:v>
      </x:c>
      <x:c r="B9" s="8" t="str">
        <x:v>FR-15 – Thông báo kết quả tìm và phân công tài xế cho khách hàng [Boundary]</x:v>
      </x:c>
      <x:c r="C9" s="8" t="str">
        <x:v>Kiểm tra giá trị biên của dữ liệu thuộc FR-15</x:v>
      </x:c>
      <x:c r="D9" s="8" t="str">
        <x:v>Quá trình tìm tài xế RR-0001 đã có kết quả</x:v>
      </x:c>
      <x:c r="E9" s="8" t="str">
        <x:v>1. Chuẩn bị điều kiện.
2. Mở chức năng Gửi thông báo.
3. Nhập/gửi dữ liệu kiểm thử.
4. Thực hiện thao tác và ghi nhận kết quả.</x:v>
      </x:c>
      <x:c r="F9" s="8" t="str">
        <x:v>RR-0001; tài xế=D02; kết quả=đã phân công; min/max/min-1/max+1: SRS chưa định nghĩa</x:v>
      </x:c>
      <x:c r="G9" s="8" t="str">
        <x:v>SRS chưa định nghĩa giá trị biên – cần bổ sung; không tự suy đoán kết quả pass/fail. Tham chiếu: FR-15, BRULE-11, EX-05.</x:v>
      </x:c>
      <x:c r="H9" s="24" t="str">
        <x:v>Medium</x:v>
      </x:c>
    </x:row>
    <x:row r="10" ht="72" customHeight="1">
      <x:c r="A10" s="22" t="str">
        <x:v>UC13-FR15-M01</x:v>
      </x:c>
      <x:c r="B10" s="8" t="str">
        <x:v>FR-15 – Thông báo kết quả tìm và phân công tài xế cho khách hàng [Missing Data]</x:v>
      </x:c>
      <x:c r="C10" s="8" t="str">
        <x:v>Kiểm tra thiếu dữ liệu bắt buộc của FR-15</x:v>
      </x:c>
      <x:c r="D10" s="8" t="str">
        <x:v>Quá trình tìm tài xế RR-0001 đã có kết quả</x:v>
      </x:c>
      <x:c r="E10" s="8" t="str">
        <x:v>1. Chuẩn bị điều kiện.
2. Mở chức năng Gửi thông báo.
3. Nhập/gửi dữ liệu kiểm thử.
4. Thực hiện thao tác và ghi nhận kết quả.</x:v>
      </x:c>
      <x:c r="F10" s="8" t="str">
        <x:v>mã yêu cầu để trống</x:v>
      </x:c>
      <x:c r="G10" s="8" t="str">
        <x:v>Hệ thống không hoàn tất FR-15; SRS chưa định nghĩa thông báo lỗi cụ thể – cần bổ sung. Tham chiếu: FR-15, BRULE-11, EX-05.</x:v>
      </x:c>
      <x:c r="H10" s="24" t="str">
        <x:v>High</x:v>
      </x:c>
    </x:row>
    <x:row r="11" ht="72" customHeight="1">
      <x:c r="A11" s="22" t="str">
        <x:v>UC13-FR15-E01</x:v>
      </x:c>
      <x:c r="B11" s="8" t="str">
        <x:v>FR-15 – Thông báo kết quả tìm và phân công tài xế cho khách hàng [Exception]</x:v>
      </x:c>
      <x:c r="C11" s="8" t="str">
        <x:v>Xử lý ngoại lệ EX-05 của FR-15</x:v>
      </x:c>
      <x:c r="D11" s="8" t="str">
        <x:v>Quá trình tìm tài xế RR-0001 đã có kết quả</x:v>
      </x:c>
      <x:c r="E11" s="8" t="str">
        <x:v>1. Chuẩn bị điều kiện.
2. Mở chức năng Gửi thông báo.
3. Nhập/gửi dữ liệu kiểm thử.
4. Thực hiện thao tác và ghi nhận kết quả.</x:v>
      </x:c>
      <x:c r="F11" s="8" t="str">
        <x:v>RR-0001; tài xế=D02; kết quả=đã phân công; mô phỏng điều kiện EX-05</x:v>
      </x:c>
      <x:c r="G11" s="8" t="str">
        <x:v>Hệ thống xử lý theo EX-05; phần nào SRS đánh dấu cần làm rõ thì giữ trạng thái “SRS chưa định nghĩa – cần bổ sung”. Tham chiếu: FR-15, BRULE-11, EX-05.</x:v>
      </x:c>
      <x:c r="H11" s="24" t="str">
        <x:v>High</x:v>
      </x:c>
    </x:row>
    <x:row r="12" ht="72" customHeight="1">
      <x:c r="A12" s="22" t="str">
        <x:v>UC13-FR18-P01</x:v>
      </x:c>
      <x:c r="B12" s="8" t="str">
        <x:v>FR-18 – Thông báo khách hàng khi tài xế đến điểm đón [Positive]</x:v>
      </x:c>
      <x:c r="C12" s="8" t="str">
        <x:v>Xác nhận thông báo khách hàng khi tài xế đến điểm đón với dữ liệu hợp lệ</x:v>
      </x:c>
      <x:c r="D12" s="8" t="str">
        <x:v>TR-0001 vừa chuyển sang đã đến điểm đón</x:v>
      </x:c>
      <x:c r="E12" s="8" t="str">
        <x:v>1. Chuẩn bị điều kiện.
2. Mở chức năng Gửi thông báo.
3. Nhập/gửi dữ liệu kiểm thử.
4. Thực hiện thao tác và ghi nhận kết quả.</x:v>
      </x:c>
      <x:c r="F12" s="8" t="str">
        <x:v>Chuyến=TR-0001; khách hàng=C01; sự kiện=tài xế đã đến</x:v>
      </x:c>
      <x:c r="G12" s="8" t="str">
        <x:v>Hệ thống thực hiện đúng FR-18: thông báo khách hàng khi tài xế đến điểm đón. Tham chiếu: FR-18, BRULE-11, EX-08, EX-09.</x:v>
      </x:c>
      <x:c r="H12" s="24" t="str">
        <x:v>High</x:v>
      </x:c>
    </x:row>
    <x:row r="13" ht="72" customHeight="1">
      <x:c r="A13" s="22" t="str">
        <x:v>UC13-FR18-N01</x:v>
      </x:c>
      <x:c r="B13" s="8" t="str">
        <x:v>FR-18 – Thông báo khách hàng khi tài xế đến điểm đón [Negative]</x:v>
      </x:c>
      <x:c r="C13" s="8" t="str">
        <x:v>Từ chối/xử lý khi vi phạm BRULE-11</x:v>
      </x:c>
      <x:c r="D13" s="8" t="str">
        <x:v>TR-0001 vừa chuyển sang đã đến điểm đón</x:v>
      </x:c>
      <x:c r="E13" s="8" t="str">
        <x:v>1. Chuẩn bị điều kiện.
2. Mở chức năng Gửi thông báo.
3. Nhập/gửi dữ liệu kiểm thử.
4. Thực hiện thao tác và ghi nhận kết quả.</x:v>
      </x:c>
      <x:c r="F13" s="8" t="str">
        <x:v>Chuyến=TR-0001; khách hàng=C01; sự kiện=tài xế đã đến; cố ý vi phạm BRULE-11</x:v>
      </x:c>
      <x:c r="G13" s="8" t="str">
        <x:v>Hệ thống xử lý theo BRULE-11 và không ghi nhận kết quả trái rule. Tham chiếu: FR-18, BRULE-11, EX-08, EX-09.</x:v>
      </x:c>
      <x:c r="H13" s="24" t="str">
        <x:v>High</x:v>
      </x:c>
    </x:row>
    <x:row r="14" ht="72" customHeight="1">
      <x:c r="A14" s="22" t="str">
        <x:v>UC13-FR18-B01</x:v>
      </x:c>
      <x:c r="B14" s="8" t="str">
        <x:v>FR-18 – Thông báo khách hàng khi tài xế đến điểm đón [Boundary]</x:v>
      </x:c>
      <x:c r="C14" s="8" t="str">
        <x:v>Kiểm tra giá trị biên của dữ liệu thuộc FR-18</x:v>
      </x:c>
      <x:c r="D14" s="8" t="str">
        <x:v>TR-0001 vừa chuyển sang đã đến điểm đón</x:v>
      </x:c>
      <x:c r="E14" s="8" t="str">
        <x:v>1. Chuẩn bị điều kiện.
2. Mở chức năng Gửi thông báo.
3. Nhập/gửi dữ liệu kiểm thử.
4. Thực hiện thao tác và ghi nhận kết quả.</x:v>
      </x:c>
      <x:c r="F14" s="8" t="str">
        <x:v>Chuyến=TR-0001; khách hàng=C01; sự kiện=tài xế đã đến; min/max/min-1/max+1: SRS chưa định nghĩa</x:v>
      </x:c>
      <x:c r="G14" s="8" t="str">
        <x:v>SRS chưa định nghĩa giá trị biên – cần bổ sung; không tự suy đoán kết quả pass/fail. Tham chiếu: FR-18, BRULE-11, EX-08, EX-09.</x:v>
      </x:c>
      <x:c r="H14" s="24" t="str">
        <x:v>Medium</x:v>
      </x:c>
    </x:row>
    <x:row r="15" ht="72" customHeight="1">
      <x:c r="A15" s="22" t="str">
        <x:v>UC13-FR18-M01</x:v>
      </x:c>
      <x:c r="B15" s="8" t="str">
        <x:v>FR-18 – Thông báo khách hàng khi tài xế đến điểm đón [Missing Data]</x:v>
      </x:c>
      <x:c r="C15" s="8" t="str">
        <x:v>Kiểm tra thiếu dữ liệu bắt buộc của FR-18</x:v>
      </x:c>
      <x:c r="D15" s="8" t="str">
        <x:v>TR-0001 vừa chuyển sang đã đến điểm đón</x:v>
      </x:c>
      <x:c r="E15" s="8" t="str">
        <x:v>1. Chuẩn bị điều kiện.
2. Mở chức năng Gửi thông báo.
3. Nhập/gửi dữ liệu kiểm thử.
4. Thực hiện thao tác và ghi nhận kết quả.</x:v>
      </x:c>
      <x:c r="F15" s="8" t="str">
        <x:v>mã chuyến để trống</x:v>
      </x:c>
      <x:c r="G15" s="8" t="str">
        <x:v>Hệ thống không hoàn tất FR-18; SRS chưa định nghĩa thông báo lỗi cụ thể – cần bổ sung. Tham chiếu: FR-18, BRULE-11, EX-08, EX-09.</x:v>
      </x:c>
      <x:c r="H15" s="24" t="str">
        <x:v>High</x:v>
      </x:c>
    </x:row>
    <x:row r="16" ht="72" customHeight="1">
      <x:c r="A16" s="22" t="str">
        <x:v>UC13-FR18-E01</x:v>
      </x:c>
      <x:c r="B16" s="8" t="str">
        <x:v>FR-18 – Thông báo khách hàng khi tài xế đến điểm đón [Exception]</x:v>
      </x:c>
      <x:c r="C16" s="8" t="str">
        <x:v>Xử lý ngoại lệ EX-08, EX-09 của FR-18</x:v>
      </x:c>
      <x:c r="D16" s="8" t="str">
        <x:v>TR-0001 vừa chuyển sang đã đến điểm đón</x:v>
      </x:c>
      <x:c r="E16" s="8" t="str">
        <x:v>1. Chuẩn bị điều kiện.
2. Mở chức năng Gửi thông báo.
3. Nhập/gửi dữ liệu kiểm thử.
4. Thực hiện thao tác và ghi nhận kết quả.</x:v>
      </x:c>
      <x:c r="F16" s="8" t="str">
        <x:v>Chuyến=TR-0001; khách hàng=C01; sự kiện=tài xế đã đến; mô phỏng điều kiện EX-08, EX-09</x:v>
      </x:c>
      <x:c r="G16" s="8" t="str">
        <x:v>Hệ thống xử lý theo EX-08, EX-09; phần nào SRS đánh dấu cần làm rõ thì giữ trạng thái “SRS chưa định nghĩa – cần bổ sung”. Tham chiếu: FR-18, BRULE-11, EX-08, EX-09.</x:v>
      </x:c>
      <x:c r="H16" s="24" t="str">
        <x:v>High</x:v>
      </x:c>
    </x:row>
    <x:row r="17" ht="72" customHeight="1">
      <x:c r="A17" s="22" t="str">
        <x:v>UC13-FR26-P01</x:v>
      </x:c>
      <x:c r="B17" s="8" t="str">
        <x:v>FR-26 – Ghi nhận và thông báo kết quả thanh toán [Positive]</x:v>
      </x:c>
      <x:c r="C17" s="8" t="str">
        <x:v>Xác nhận ghi nhận và thông báo kết quả thanh toán với dữ liệu hợp lệ</x:v>
      </x:c>
      <x:c r="D17" s="8" t="str">
        <x:v>Có kết quả thanh toán cho PAY-0001</x:v>
      </x:c>
      <x:c r="E17" s="8" t="str">
        <x:v>1. Chuẩn bị điều kiện.
2. Mở chức năng Gửi thông báo.
3. Nhập/gửi dữ liệu kiểm thử.
4. Thực hiện thao tác và ghi nhận kết quả.</x:v>
      </x:c>
      <x:c r="F17" s="8" t="str">
        <x:v>PAY-0001; kết quả=thành công; chuyến=TR-0001</x:v>
      </x:c>
      <x:c r="G17" s="8" t="str">
        <x:v>Hệ thống thực hiện đúng FR-26: ghi nhận và thông báo kết quả thanh toán. Tham chiếu: FR-26, BRULE-11, EX-10, EX-11.</x:v>
      </x:c>
      <x:c r="H17" s="24" t="str">
        <x:v>High</x:v>
      </x:c>
    </x:row>
    <x:row r="18" ht="72" customHeight="1">
      <x:c r="A18" s="22" t="str">
        <x:v>UC13-FR26-N01</x:v>
      </x:c>
      <x:c r="B18" s="8" t="str">
        <x:v>FR-26 – Ghi nhận và thông báo kết quả thanh toán [Negative]</x:v>
      </x:c>
      <x:c r="C18" s="8" t="str">
        <x:v>Từ chối/xử lý khi vi phạm BRULE-11</x:v>
      </x:c>
      <x:c r="D18" s="8" t="str">
        <x:v>Có kết quả thanh toán cho PAY-0001</x:v>
      </x:c>
      <x:c r="E18" s="8" t="str">
        <x:v>1. Chuẩn bị điều kiện.
2. Mở chức năng Gửi thông báo.
3. Nhập/gửi dữ liệu kiểm thử.
4. Thực hiện thao tác và ghi nhận kết quả.</x:v>
      </x:c>
      <x:c r="F18" s="8" t="str">
        <x:v>PAY-0001; kết quả=thành công; chuyến=TR-0001; cố ý vi phạm BRULE-11</x:v>
      </x:c>
      <x:c r="G18" s="8" t="str">
        <x:v>Hệ thống xử lý theo BRULE-11 và không ghi nhận kết quả trái rule. Tham chiếu: FR-26, BRULE-11, EX-10, EX-11.</x:v>
      </x:c>
      <x:c r="H18" s="24" t="str">
        <x:v>High</x:v>
      </x:c>
    </x:row>
    <x:row r="19" ht="72" customHeight="1">
      <x:c r="A19" s="22" t="str">
        <x:v>UC13-FR26-B01</x:v>
      </x:c>
      <x:c r="B19" s="8" t="str">
        <x:v>FR-26 – Ghi nhận và thông báo kết quả thanh toán [Boundary]</x:v>
      </x:c>
      <x:c r="C19" s="8" t="str">
        <x:v>Kiểm tra giá trị biên của dữ liệu thuộc FR-26</x:v>
      </x:c>
      <x:c r="D19" s="8" t="str">
        <x:v>Có kết quả thanh toán cho PAY-0001</x:v>
      </x:c>
      <x:c r="E19" s="8" t="str">
        <x:v>1. Chuẩn bị điều kiện.
2. Mở chức năng Gửi thông báo.
3. Nhập/gửi dữ liệu kiểm thử.
4. Thực hiện thao tác và ghi nhận kết quả.</x:v>
      </x:c>
      <x:c r="F19" s="8" t="str">
        <x:v>PAY-0001; kết quả=thành công; chuyến=TR-0001; min/max/min-1/max+1: SRS chưa định nghĩa</x:v>
      </x:c>
      <x:c r="G19" s="8" t="str">
        <x:v>SRS chưa định nghĩa giá trị biên – cần bổ sung; không tự suy đoán kết quả pass/fail. Tham chiếu: FR-26, BRULE-11, EX-10, EX-11.</x:v>
      </x:c>
      <x:c r="H19" s="24" t="str">
        <x:v>Medium</x:v>
      </x:c>
    </x:row>
    <x:row r="20" ht="72" customHeight="1">
      <x:c r="A20" s="22" t="str">
        <x:v>UC13-FR26-M01</x:v>
      </x:c>
      <x:c r="B20" s="8" t="str">
        <x:v>FR-26 – Ghi nhận và thông báo kết quả thanh toán [Missing Data]</x:v>
      </x:c>
      <x:c r="C20" s="8" t="str">
        <x:v>Kiểm tra thiếu dữ liệu bắt buộc của FR-26</x:v>
      </x:c>
      <x:c r="D20" s="8" t="str">
        <x:v>Có kết quả thanh toán cho PAY-0001</x:v>
      </x:c>
      <x:c r="E20" s="8" t="str">
        <x:v>1. Chuẩn bị điều kiện.
2. Mở chức năng Gửi thông báo.
3. Nhập/gửi dữ liệu kiểm thử.
4. Thực hiện thao tác và ghi nhận kết quả.</x:v>
      </x:c>
      <x:c r="F20" s="8" t="str">
        <x:v>kết quả thanh toán để trống</x:v>
      </x:c>
      <x:c r="G20" s="8" t="str">
        <x:v>Hệ thống không hoàn tất FR-26; SRS chưa định nghĩa thông báo lỗi cụ thể – cần bổ sung. Tham chiếu: FR-26, BRULE-11, EX-10, EX-11.</x:v>
      </x:c>
      <x:c r="H20" s="24" t="str">
        <x:v>High</x:v>
      </x:c>
    </x:row>
    <x:row r="21" ht="72" customHeight="1">
      <x:c r="A21" s="22" t="str">
        <x:v>UC13-FR26-E01</x:v>
      </x:c>
      <x:c r="B21" s="8" t="str">
        <x:v>FR-26 – Ghi nhận và thông báo kết quả thanh toán [Exception]</x:v>
      </x:c>
      <x:c r="C21" s="8" t="str">
        <x:v>Xử lý ngoại lệ EX-10, EX-11 của FR-26</x:v>
      </x:c>
      <x:c r="D21" s="8" t="str">
        <x:v>Có kết quả thanh toán cho PAY-0001</x:v>
      </x:c>
      <x:c r="E21" s="8" t="str">
        <x:v>1. Chuẩn bị điều kiện.
2. Mở chức năng Gửi thông báo.
3. Nhập/gửi dữ liệu kiểm thử.
4. Thực hiện thao tác và ghi nhận kết quả.</x:v>
      </x:c>
      <x:c r="F21" s="8" t="str">
        <x:v>PAY-0001; kết quả=thành công; chuyến=TR-0001; mô phỏng điều kiện EX-10, EX-11</x:v>
      </x:c>
      <x:c r="G21" s="8" t="str">
        <x:v>Hệ thống xử lý theo EX-10, EX-11; phần nào SRS đánh dấu cần làm rõ thì giữ trạng thái “SRS chưa định nghĩa – cần bổ sung”. Tham chiếu: FR-26, BRULE-11, EX-10, EX-11.</x:v>
      </x:c>
      <x:c r="H21" s="24" t="str">
        <x:v>High</x:v>
      </x:c>
    </x:row>
    <x:row r="22" ht="72" customHeight="1">
      <x:c r="A22" s="22" t="str">
        <x:v>UC13-FR27-P01</x:v>
      </x:c>
      <x:c r="B22" s="8" t="str">
        <x:v>FR-27 – Thông báo thanh toán điện tử thất bại và hỗ trợ xử lý lại theo chính sách [Positive]</x:v>
      </x:c>
      <x:c r="C22" s="8" t="str">
        <x:v>Xác nhận thông báo thanh toán điện tử thất bại và hỗ trợ xử lý lại theo chính sách với dữ liệu hợp lệ</x:v>
      </x:c>
      <x:c r="D22" s="8" t="str">
        <x:v>Nhà cung cấp trả thất bại cho PAY-0002</x:v>
      </x:c>
      <x:c r="E22" s="8" t="str">
        <x:v>1. Chuẩn bị điều kiện.
2. Mở chức năng Gửi thông báo.
3. Nhập/gửi dữ liệu kiểm thử.
4. Thực hiện thao tác và ghi nhận kết quả.</x:v>
      </x:c>
      <x:c r="F22" s="8" t="str">
        <x:v>PAY-0002; kết quả=thất bại; chuyến=TR-0002</x:v>
      </x:c>
      <x:c r="G22" s="8" t="str">
        <x:v>Hệ thống thực hiện đúng FR-27: thông báo thanh toán điện tử thất bại và hỗ trợ xử lý lại theo chính sách. Tham chiếu: FR-27, BRULE-11, EX-10, EX-11.</x:v>
      </x:c>
      <x:c r="H22" s="24" t="str">
        <x:v>High</x:v>
      </x:c>
    </x:row>
    <x:row r="23" ht="72" customHeight="1">
      <x:c r="A23" s="22" t="str">
        <x:v>UC13-FR27-N01</x:v>
      </x:c>
      <x:c r="B23" s="8" t="str">
        <x:v>FR-27 – Thông báo thanh toán điện tử thất bại và hỗ trợ xử lý lại theo chính sách [Negative]</x:v>
      </x:c>
      <x:c r="C23" s="8" t="str">
        <x:v>Từ chối/xử lý khi vi phạm BRULE-11</x:v>
      </x:c>
      <x:c r="D23" s="8" t="str">
        <x:v>Nhà cung cấp trả thất bại cho PAY-0002</x:v>
      </x:c>
      <x:c r="E23" s="8" t="str">
        <x:v>1. Chuẩn bị điều kiện.
2. Mở chức năng Gửi thông báo.
3. Nhập/gửi dữ liệu kiểm thử.
4. Thực hiện thao tác và ghi nhận kết quả.</x:v>
      </x:c>
      <x:c r="F23" s="8" t="str">
        <x:v>PAY-0002; kết quả=thất bại; chuyến=TR-0002; cố ý vi phạm BRULE-11</x:v>
      </x:c>
      <x:c r="G23" s="8" t="str">
        <x:v>Hệ thống xử lý theo BRULE-11 và không ghi nhận kết quả trái rule. Tham chiếu: FR-27, BRULE-11, EX-10, EX-11.</x:v>
      </x:c>
      <x:c r="H23" s="24" t="str">
        <x:v>High</x:v>
      </x:c>
    </x:row>
    <x:row r="24" ht="72" customHeight="1">
      <x:c r="A24" s="22" t="str">
        <x:v>UC13-FR27-B01</x:v>
      </x:c>
      <x:c r="B24" s="8" t="str">
        <x:v>FR-27 – Thông báo thanh toán điện tử thất bại và hỗ trợ xử lý lại theo chính sách [Boundary]</x:v>
      </x:c>
      <x:c r="C24" s="8" t="str">
        <x:v>Kiểm tra giá trị biên của dữ liệu thuộc FR-27</x:v>
      </x:c>
      <x:c r="D24" s="8" t="str">
        <x:v>Nhà cung cấp trả thất bại cho PAY-0002</x:v>
      </x:c>
      <x:c r="E24" s="8" t="str">
        <x:v>1. Chuẩn bị điều kiện.
2. Mở chức năng Gửi thông báo.
3. Nhập/gửi dữ liệu kiểm thử.
4. Thực hiện thao tác và ghi nhận kết quả.</x:v>
      </x:c>
      <x:c r="F24" s="8" t="str">
        <x:v>PAY-0002; kết quả=thất bại; chuyến=TR-0002; min/max/min-1/max+1: SRS chưa định nghĩa</x:v>
      </x:c>
      <x:c r="G24" s="8" t="str">
        <x:v>SRS chưa định nghĩa giá trị biên – cần bổ sung; không tự suy đoán kết quả pass/fail. Tham chiếu: FR-27, BRULE-11, EX-10, EX-11.</x:v>
      </x:c>
      <x:c r="H24" s="24" t="str">
        <x:v>Medium</x:v>
      </x:c>
    </x:row>
    <x:row r="25" ht="72" customHeight="1">
      <x:c r="A25" s="22" t="str">
        <x:v>UC13-FR27-M01</x:v>
      </x:c>
      <x:c r="B25" s="8" t="str">
        <x:v>FR-27 – Thông báo thanh toán điện tử thất bại và hỗ trợ xử lý lại theo chính sách [Missing Data]</x:v>
      </x:c>
      <x:c r="C25" s="8" t="str">
        <x:v>Kiểm tra thiếu dữ liệu bắt buộc của FR-27</x:v>
      </x:c>
      <x:c r="D25" s="8" t="str">
        <x:v>Nhà cung cấp trả thất bại cho PAY-0002</x:v>
      </x:c>
      <x:c r="E25" s="8" t="str">
        <x:v>1. Chuẩn bị điều kiện.
2. Mở chức năng Gửi thông báo.
3. Nhập/gửi dữ liệu kiểm thử.
4. Thực hiện thao tác và ghi nhận kết quả.</x:v>
      </x:c>
      <x:c r="F25" s="8" t="str">
        <x:v>mã giao dịch để trống</x:v>
      </x:c>
      <x:c r="G25" s="8" t="str">
        <x:v>Hệ thống không hoàn tất FR-27; SRS chưa định nghĩa thông báo lỗi cụ thể – cần bổ sung. Tham chiếu: FR-27, BRULE-11, EX-10, EX-11.</x:v>
      </x:c>
      <x:c r="H25" s="24" t="str">
        <x:v>High</x:v>
      </x:c>
    </x:row>
    <x:row r="26" ht="72" customHeight="1">
      <x:c r="A26" s="23" t="str">
        <x:v>UC13-FR27-E01</x:v>
      </x:c>
      <x:c r="B26" s="11" t="str">
        <x:v>FR-27 – Thông báo thanh toán điện tử thất bại và hỗ trợ xử lý lại theo chính sách [Exception]</x:v>
      </x:c>
      <x:c r="C26" s="11" t="str">
        <x:v>Xử lý ngoại lệ EX-10, EX-11 của FR-27</x:v>
      </x:c>
      <x:c r="D26" s="11" t="str">
        <x:v>Nhà cung cấp trả thất bại cho PAY-0002</x:v>
      </x:c>
      <x:c r="E26" s="11" t="str">
        <x:v>1. Chuẩn bị điều kiện.
2. Mở chức năng Gửi thông báo.
3. Nhập/gửi dữ liệu kiểm thử.
4. Thực hiện thao tác và ghi nhận kết quả.</x:v>
      </x:c>
      <x:c r="F26" s="11" t="str">
        <x:v>PAY-0002; kết quả=thất bại; chuyến=TR-0002; mô phỏng điều kiện EX-10, EX-11</x:v>
      </x:c>
      <x:c r="G26" s="11" t="str">
        <x:v>Hệ thống xử lý theo EX-10, EX-11; phần nào SRS đánh dấu cần làm rõ thì giữ trạng thái “SRS chưa định nghĩa – cần bổ sung”. Tham chiếu: FR-27, BRULE-11, EX-10, EX-11.</x:v>
      </x:c>
      <x:c r="H26" s="25" t="str">
        <x:v>High</x:v>
      </x:c>
    </x:row>
  </x:sheetData>
  <x:conditionalFormatting sqref="A1:H26">
    <x:cfRule type="containsText" dxfId="12" priority="1" operator="containsText" text="SRS chưa định nghĩa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UC14-FR28-P01</x:v>
      </x:c>
      <x:c r="B2" s="8" t="str">
        <x:v>FR-28 – Cập nhật chuyến hoàn thành vào lịch sử [Positive]</x:v>
      </x:c>
      <x:c r="C2" s="8" t="str">
        <x:v>Xác nhận cập nhật chuyến hoàn thành vào lịch sử với dữ liệu hợp lệ</x:v>
      </x:c>
      <x:c r="D2" s="8" t="str">
        <x:v>TR-0001 đã hoàn thành</x:v>
      </x:c>
      <x:c r="E2" s="8" t="str">
        <x:v>1. Chuẩn bị điều kiện.
2. Mở chức năng Xem lịch sử chuyến.
3. Nhập/gửi dữ liệu kiểm thử.
4. Thực hiện thao tác và ghi nhận kết quả.</x:v>
      </x:c>
      <x:c r="F2" s="8" t="str">
        <x:v>Chuyến=TR-0001; khách hàng=C01; số tiền=150000</x:v>
      </x:c>
      <x:c r="G2" s="8" t="str">
        <x:v>Hệ thống thực hiện đúng FR-28: cập nhật chuyến hoàn thành vào lịch sử. Tham chiếu: FR-28, BRULE-13.</x:v>
      </x:c>
      <x:c r="H2" s="24" t="str">
        <x:v>High</x:v>
      </x:c>
    </x:row>
    <x:row r="3" ht="72" customHeight="1">
      <x:c r="A3" s="22" t="str">
        <x:v>UC14-FR28-N01</x:v>
      </x:c>
      <x:c r="B3" s="8" t="str">
        <x:v>FR-28 – Cập nhật chuyến hoàn thành vào lịch sử [Negative]</x:v>
      </x:c>
      <x:c r="C3" s="8" t="str">
        <x:v>Từ chối/xử lý khi vi phạm BRULE-13</x:v>
      </x:c>
      <x:c r="D3" s="8" t="str">
        <x:v>TR-0001 đã hoàn thành</x:v>
      </x:c>
      <x:c r="E3" s="8" t="str">
        <x:v>1. Chuẩn bị điều kiện.
2. Mở chức năng Xem lịch sử chuyến.
3. Nhập/gửi dữ liệu kiểm thử.
4. Thực hiện thao tác và ghi nhận kết quả.</x:v>
      </x:c>
      <x:c r="F3" s="8" t="str">
        <x:v>Chuyến=TR-0001; khách hàng=C01; số tiền=150000; cố ý vi phạm BRULE-13</x:v>
      </x:c>
      <x:c r="G3" s="8" t="str">
        <x:v>Hệ thống xử lý theo BRULE-13 và không ghi nhận kết quả trái rule. Tham chiếu: FR-28, BRULE-13.</x:v>
      </x:c>
      <x:c r="H3" s="24" t="str">
        <x:v>High</x:v>
      </x:c>
    </x:row>
    <x:row r="4" ht="72" customHeight="1">
      <x:c r="A4" s="22" t="str">
        <x:v>UC14-FR28-B01</x:v>
      </x:c>
      <x:c r="B4" s="8" t="str">
        <x:v>FR-28 – Cập nhật chuyến hoàn thành vào lịch sử [Boundary]</x:v>
      </x:c>
      <x:c r="C4" s="8" t="str">
        <x:v>Kiểm tra giá trị biên của dữ liệu thuộc FR-28</x:v>
      </x:c>
      <x:c r="D4" s="8" t="str">
        <x:v>TR-0001 đã hoàn thành</x:v>
      </x:c>
      <x:c r="E4" s="8" t="str">
        <x:v>1. Chuẩn bị điều kiện.
2. Mở chức năng Xem lịch sử chuyến.
3. Nhập/gửi dữ liệu kiểm thử.
4. Thực hiện thao tác và ghi nhận kết quả.</x:v>
      </x:c>
      <x:c r="F4" s="8" t="str">
        <x:v>Chuyến=TR-0001; khách hàng=C01; số tiền=150000; min/max/min-1/max+1: SRS chưa định nghĩa</x:v>
      </x:c>
      <x:c r="G4" s="8" t="str">
        <x:v>SRS chưa định nghĩa giá trị biên – cần bổ sung; không tự suy đoán kết quả pass/fail. Tham chiếu: FR-28, BRULE-13.</x:v>
      </x:c>
      <x:c r="H4" s="24" t="str">
        <x:v>Medium</x:v>
      </x:c>
    </x:row>
    <x:row r="5" ht="72" customHeight="1">
      <x:c r="A5" s="22" t="str">
        <x:v>UC14-FR28-M01</x:v>
      </x:c>
      <x:c r="B5" s="8" t="str">
        <x:v>FR-28 – Cập nhật chuyến hoàn thành vào lịch sử [Missing Data]</x:v>
      </x:c>
      <x:c r="C5" s="8" t="str">
        <x:v>Kiểm tra thiếu dữ liệu bắt buộc của FR-28</x:v>
      </x:c>
      <x:c r="D5" s="8" t="str">
        <x:v>TR-0001 đã hoàn thành</x:v>
      </x:c>
      <x:c r="E5" s="8" t="str">
        <x:v>1. Chuẩn bị điều kiện.
2. Mở chức năng Xem lịch sử chuyến.
3. Nhập/gửi dữ liệu kiểm thử.
4. Thực hiện thao tác và ghi nhận kết quả.</x:v>
      </x:c>
      <x:c r="F5" s="8" t="str">
        <x:v>mã chuyến để trống</x:v>
      </x:c>
      <x:c r="G5" s="8" t="str">
        <x:v>Hệ thống không hoàn tất FR-28; SRS chưa định nghĩa thông báo lỗi cụ thể – cần bổ sung. Tham chiếu: FR-28, BRULE-13.</x:v>
      </x:c>
      <x:c r="H5" s="24" t="str">
        <x:v>High</x:v>
      </x:c>
    </x:row>
    <x:row r="6" ht="72" customHeight="1">
      <x:c r="A6" s="22" t="str">
        <x:v>UC14-FR28-E01</x:v>
      </x:c>
      <x:c r="B6" s="8" t="str">
        <x:v>FR-28 – Cập nhật chuyến hoàn thành vào lịch sử [Exception]</x:v>
      </x:c>
      <x:c r="C6" s="8" t="str">
        <x:v>Kiểm tra exception của FR-28</x:v>
      </x:c>
      <x:c r="D6" s="8" t="str">
        <x:v>TR-0001 đã hoàn thành</x:v>
      </x:c>
      <x:c r="E6" s="8" t="str">
        <x:v>1. Chuẩn bị điều kiện.
2. Mở chức năng Xem lịch sử chuyến.
3. Nhập/gửi dữ liệu kiểm thử.
4. Thực hiện thao tác và ghi nhận kết quả.</x:v>
      </x:c>
      <x:c r="F6" s="8" t="str">
        <x:v>Không áp dụng: SRS không định nghĩa exception cho FR-28</x:v>
      </x:c>
      <x:c r="G6" s="8" t="str">
        <x:v>Không áp dụng – SRS không định nghĩa exception cho FR-28. Tham chiếu: FR-28, BRULE-13.</x:v>
      </x:c>
      <x:c r="H6" s="24" t="str">
        <x:v>High</x:v>
      </x:c>
    </x:row>
    <x:row r="7" ht="72" customHeight="1">
      <x:c r="A7" s="22" t="str">
        <x:v>UC14-FR29-P01</x:v>
      </x:c>
      <x:c r="B7" s="8" t="str">
        <x:v>FR-29 – Cho phép khách hàng xem lịch sử chuyến và số tiền [Positive]</x:v>
      </x:c>
      <x:c r="C7" s="8" t="str">
        <x:v>Xác nhận cho phép khách hàng xem lịch sử chuyến và số tiền với dữ liệu hợp lệ</x:v>
      </x:c>
      <x:c r="D7" s="8" t="str">
        <x:v>Khách hàng C01 đã xác thực; có lịch sử</x:v>
      </x:c>
      <x:c r="E7" s="8" t="str">
        <x:v>1. Chuẩn bị điều kiện.
2. Mở chức năng Xem lịch sử chuyến.
3. Nhập/gửi dữ liệu kiểm thử.
4. Thực hiện thao tác và ghi nhận kết quả.</x:v>
      </x:c>
      <x:c r="F7" s="8" t="str">
        <x:v>Khách hàng=C01; chuyến=TR-0001; số tiền=150000</x:v>
      </x:c>
      <x:c r="G7" s="8" t="str">
        <x:v>Hệ thống thực hiện đúng FR-29: cho phép khách hàng xem lịch sử chuyến và số tiền. Tham chiếu: FR-29.</x:v>
      </x:c>
      <x:c r="H7" s="24" t="str">
        <x:v>High</x:v>
      </x:c>
    </x:row>
    <x:row r="8" ht="72" customHeight="1">
      <x:c r="A8" s="22" t="str">
        <x:v>UC14-FR29-N01</x:v>
      </x:c>
      <x:c r="B8" s="8" t="str">
        <x:v>FR-29 – Cho phép khách hàng xem lịch sử chuyến và số tiền [Negative]</x:v>
      </x:c>
      <x:c r="C8" s="8" t="str">
        <x:v>Kiểm tra negative theo Business Rule của FR-29</x:v>
      </x:c>
      <x:c r="D8" s="8" t="str">
        <x:v>Khách hàng C01 đã xác thực; có lịch sử</x:v>
      </x:c>
      <x:c r="E8" s="8" t="str">
        <x:v>1. Chuẩn bị điều kiện.
2. Mở chức năng Xem lịch sử chuyến.
3. Nhập/gửi dữ liệu kiểm thử.
4. Thực hiện thao tác và ghi nhận kết quả.</x:v>
      </x:c>
      <x:c r="F8" s="8" t="str">
        <x:v>Không áp dụng: SRS không gắn BRULE cho FR-29</x:v>
      </x:c>
      <x:c r="G8" s="8" t="str">
        <x:v>Không áp dụng – SRS không gắn BRULE cho FR-29; cần bổ sung rule trước khi xác định kết quả negative. Tham chiếu: FR-29.</x:v>
      </x:c>
      <x:c r="H8" s="24" t="str">
        <x:v>High</x:v>
      </x:c>
    </x:row>
    <x:row r="9" ht="72" customHeight="1">
      <x:c r="A9" s="22" t="str">
        <x:v>UC14-FR29-B01</x:v>
      </x:c>
      <x:c r="B9" s="8" t="str">
        <x:v>FR-29 – Cho phép khách hàng xem lịch sử chuyến và số tiền [Boundary]</x:v>
      </x:c>
      <x:c r="C9" s="8" t="str">
        <x:v>Kiểm tra giá trị biên của dữ liệu thuộc FR-29</x:v>
      </x:c>
      <x:c r="D9" s="8" t="str">
        <x:v>Khách hàng C01 đã xác thực; có lịch sử</x:v>
      </x:c>
      <x:c r="E9" s="8" t="str">
        <x:v>1. Chuẩn bị điều kiện.
2. Mở chức năng Xem lịch sử chuyến.
3. Nhập/gửi dữ liệu kiểm thử.
4. Thực hiện thao tác và ghi nhận kết quả.</x:v>
      </x:c>
      <x:c r="F9" s="8" t="str">
        <x:v>Khách hàng=C01; chuyến=TR-0001; số tiền=150000; min/max/min-1/max+1: SRS chưa định nghĩa</x:v>
      </x:c>
      <x:c r="G9" s="8" t="str">
        <x:v>SRS chưa định nghĩa giá trị biên – cần bổ sung; không tự suy đoán kết quả pass/fail. Tham chiếu: FR-29.</x:v>
      </x:c>
      <x:c r="H9" s="24" t="str">
        <x:v>Medium</x:v>
      </x:c>
    </x:row>
    <x:row r="10" ht="72" customHeight="1">
      <x:c r="A10" s="22" t="str">
        <x:v>UC14-FR29-M01</x:v>
      </x:c>
      <x:c r="B10" s="8" t="str">
        <x:v>FR-29 – Cho phép khách hàng xem lịch sử chuyến và số tiền [Missing Data]</x:v>
      </x:c>
      <x:c r="C10" s="8" t="str">
        <x:v>Kiểm tra thiếu dữ liệu bắt buộc của FR-29</x:v>
      </x:c>
      <x:c r="D10" s="8" t="str">
        <x:v>Khách hàng C01 đã xác thực; có lịch sử</x:v>
      </x:c>
      <x:c r="E10" s="8" t="str">
        <x:v>1. Chuẩn bị điều kiện.
2. Mở chức năng Xem lịch sử chuyến.
3. Nhập/gửi dữ liệu kiểm thử.
4. Thực hiện thao tác và ghi nhận kết quả.</x:v>
      </x:c>
      <x:c r="F10" s="8" t="str">
        <x:v>khách hàng để trống</x:v>
      </x:c>
      <x:c r="G10" s="8" t="str">
        <x:v>Hệ thống không hoàn tất FR-29; SRS chưa định nghĩa thông báo lỗi cụ thể – cần bổ sung. Tham chiếu: FR-29.</x:v>
      </x:c>
      <x:c r="H10" s="24" t="str">
        <x:v>High</x:v>
      </x:c>
    </x:row>
    <x:row r="11" ht="72" customHeight="1">
      <x:c r="A11" s="22" t="str">
        <x:v>UC14-FR29-E01</x:v>
      </x:c>
      <x:c r="B11" s="8" t="str">
        <x:v>FR-29 – Cho phép khách hàng xem lịch sử chuyến và số tiền [Exception]</x:v>
      </x:c>
      <x:c r="C11" s="8" t="str">
        <x:v>Kiểm tra exception của FR-29</x:v>
      </x:c>
      <x:c r="D11" s="8" t="str">
        <x:v>Khách hàng C01 đã xác thực; có lịch sử</x:v>
      </x:c>
      <x:c r="E11" s="8" t="str">
        <x:v>1. Chuẩn bị điều kiện.
2. Mở chức năng Xem lịch sử chuyến.
3. Nhập/gửi dữ liệu kiểm thử.
4. Thực hiện thao tác và ghi nhận kết quả.</x:v>
      </x:c>
      <x:c r="F11" s="8" t="str">
        <x:v>Không áp dụng: SRS không định nghĩa exception cho FR-29</x:v>
      </x:c>
      <x:c r="G11" s="8" t="str">
        <x:v>Không áp dụng – SRS không định nghĩa exception cho FR-29. Tham chiếu: FR-29.</x:v>
      </x:c>
      <x:c r="H11" s="24" t="str">
        <x:v>High</x:v>
      </x:c>
    </x:row>
    <x:row r="12" ht="72" customHeight="1">
      <x:c r="A12" s="22" t="str">
        <x:v>UC14-FR28-P02</x:v>
      </x:c>
      <x:c r="B12" s="8" t="str">
        <x:v>FR-28 – Cập nhật chuyến hoàn thành vào lịch sử [Positive]</x:v>
      </x:c>
      <x:c r="C12" s="8" t="str">
        <x:v>Dữ liệu hợp lệ thay thế: kiểm tra cập nhật chuyến hoàn thành vào lịch sử</x:v>
      </x:c>
      <x:c r="D12" s="8" t="str">
        <x:v>TR-0001 đã hoàn thành</x:v>
      </x:c>
      <x:c r="E12" s="8" t="str">
        <x:v>1. Chuẩn bị điều kiện của FR-28.
2. Mở chức năng Xem lịch sử chuyến.
3. Nhập/gửi bộ dữ liệu “Dữ liệu hợp lệ thay thế”.
4. Thực hiện và đối chiếu kết quả với SRS.</x:v>
      </x:c>
      <x:c r="F12" s="8" t="str">
        <x:v>Chuyến=TR-0001; khách hàng=C01; số tiền=150000; bộ dữ liệu hợp lệ số 2</x:v>
      </x:c>
      <x:c r="G12" s="8" t="str">
        <x:v>Hệ thống hoàn tất đúng FR-28 với bộ dữ liệu hợp lệ thay thế. Tham chiếu: FR-28, BRULE-13.</x:v>
      </x:c>
      <x:c r="H12" s="24" t="str">
        <x:v>High</x:v>
      </x:c>
    </x:row>
    <x:row r="13" ht="72" customHeight="1">
      <x:c r="A13" s="22" t="str">
        <x:v>UC14-FR29-P02</x:v>
      </x:c>
      <x:c r="B13" s="8" t="str">
        <x:v>FR-29 – Cho phép khách hàng xem lịch sử chuyến và số tiền [Positive]</x:v>
      </x:c>
      <x:c r="C13" s="8" t="str">
        <x:v>Dữ liệu hợp lệ thay thế: kiểm tra cho phép khách hàng xem lịch sử chuyến và số tiền</x:v>
      </x:c>
      <x:c r="D13" s="8" t="str">
        <x:v>Khách hàng C01 đã xác thực; có lịch sử</x:v>
      </x:c>
      <x:c r="E13" s="8" t="str">
        <x:v>1. Chuẩn bị điều kiện của FR-29.
2. Mở chức năng Xem lịch sử chuyến.
3. Nhập/gửi bộ dữ liệu “Dữ liệu hợp lệ thay thế”.
4. Thực hiện và đối chiếu kết quả với SRS.</x:v>
      </x:c>
      <x:c r="F13" s="8" t="str">
        <x:v>Khách hàng=C01; chuyến=TR-0001; số tiền=150000; bộ dữ liệu hợp lệ số 2</x:v>
      </x:c>
      <x:c r="G13" s="8" t="str">
        <x:v>Hệ thống hoàn tất đúng FR-29 với bộ dữ liệu hợp lệ thay thế. Tham chiếu: FR-29.</x:v>
      </x:c>
      <x:c r="H13" s="24" t="str">
        <x:v>High</x:v>
      </x:c>
    </x:row>
    <x:row r="14" ht="72" customHeight="1">
      <x:c r="A14" s="22" t="str">
        <x:v>UC14-FR28-N02</x:v>
      </x:c>
      <x:c r="B14" s="8" t="str">
        <x:v>FR-28 – Cập nhật chuyến hoàn thành vào lịch sử [Negative]</x:v>
      </x:c>
      <x:c r="C14" s="8" t="str">
        <x:v>Sai actor hoặc không đúng phạm vi nghiệp vụ: kiểm tra cập nhật chuyến hoàn thành vào lịch sử</x:v>
      </x:c>
      <x:c r="D14" s="8" t="str">
        <x:v>TR-0001 đã hoàn thành</x:v>
      </x:c>
      <x:c r="E14" s="8" t="str">
        <x:v>1. Chuẩn bị điều kiện của FR-28.
2. Mở chức năng Xem lịch sử chuyến.
3. Nhập/gửi bộ dữ liệu “Sai actor hoặc không đúng phạm vi nghiệp vụ”.
4. Thực hiện và đối chiếu kết quả với SRS.</x:v>
      </x:c>
      <x:c r="F14" s="8" t="str">
        <x:v>Chuyến=TR-0001; khách hàng=C01; số tiền=150000; actor không thuộc đối tượng sử dụng của FR-28</x:v>
      </x:c>
      <x:c r="G14" s="8" t="str">
        <x:v>Hệ thống không cho tạo kết quả trái BRULE-13. Tham chiếu: FR-28, BRULE-13.</x:v>
      </x:c>
      <x:c r="H14" s="24" t="str">
        <x:v>High</x:v>
      </x:c>
    </x:row>
    <x:row r="15" ht="72" customHeight="1">
      <x:c r="A15" s="22" t="str">
        <x:v>UC14-FR29-N02</x:v>
      </x:c>
      <x:c r="B15" s="8" t="str">
        <x:v>FR-29 – Cho phép khách hàng xem lịch sử chuyến và số tiền [Negative]</x:v>
      </x:c>
      <x:c r="C15" s="8" t="str">
        <x:v>Sai actor hoặc không đúng phạm vi nghiệp vụ: kiểm tra cho phép khách hàng xem lịch sử chuyến và số tiền</x:v>
      </x:c>
      <x:c r="D15" s="8" t="str">
        <x:v>Khách hàng C01 đã xác thực; có lịch sử</x:v>
      </x:c>
      <x:c r="E15" s="8" t="str">
        <x:v>1. Chuẩn bị điều kiện của FR-29.
2. Mở chức năng Xem lịch sử chuyến.
3. Nhập/gửi bộ dữ liệu “Sai actor hoặc không đúng phạm vi nghiệp vụ”.
4. Thực hiện và đối chiếu kết quả với SRS.</x:v>
      </x:c>
      <x:c r="F15" s="8" t="str">
        <x:v>Khách hàng=C01; chuyến=TR-0001; số tiền=150000; actor không thuộc đối tượng sử dụng của FR-29</x:v>
      </x:c>
      <x:c r="G15" s="8" t="str">
        <x:v>SRS chưa định nghĩa rule xử lý actor sai cho FR-29 – cần bổ sung. Tham chiếu: FR-29.</x:v>
      </x:c>
      <x:c r="H15" s="24" t="str">
        <x:v>High</x:v>
      </x:c>
    </x:row>
    <x:row r="16" ht="72" customHeight="1">
      <x:c r="A16" s="22" t="str">
        <x:v>UC14-FR28-B02</x:v>
      </x:c>
      <x:c r="B16" s="8" t="str">
        <x:v>FR-28 – Cập nhật chuyến hoàn thành vào lịch sử [Boundary]</x:v>
      </x:c>
      <x:c r="C16" s="8" t="str">
        <x:v>Biên nhỏ nhất: kiểm tra cập nhật chuyến hoàn thành vào lịch sử</x:v>
      </x:c>
      <x:c r="D16" s="8" t="str">
        <x:v>TR-0001 đã hoàn thành</x:v>
      </x:c>
      <x:c r="E16" s="8" t="str">
        <x:v>1. Chuẩn bị điều kiện của FR-28.
2. Mở chức năng Xem lịch sử chuyến.
3. Nhập/gửi bộ dữ liệu “Biên nhỏ nhất”.
4. Thực hiện và đối chiếu kết quả với SRS.</x:v>
      </x:c>
      <x:c r="F16" s="8" t="str">
        <x:v>Chuyến=TR-0001; khách hàng=C01; số tiền=150000; giá trị=min (SRS chưa nêu con số)</x:v>
      </x:c>
      <x:c r="G16" s="8" t="str">
        <x:v>SRS chưa định nghĩa min cho FR-28 – cần bổ sung trước khi kết luận pass/fail. Tham chiếu: FR-28, BRULE-13.</x:v>
      </x:c>
      <x:c r="H16" s="24" t="str">
        <x:v>Medium</x:v>
      </x:c>
    </x:row>
    <x:row r="17" ht="72" customHeight="1">
      <x:c r="A17" s="22" t="str">
        <x:v>UC14-FR29-B02</x:v>
      </x:c>
      <x:c r="B17" s="8" t="str">
        <x:v>FR-29 – Cho phép khách hàng xem lịch sử chuyến và số tiền [Boundary]</x:v>
      </x:c>
      <x:c r="C17" s="8" t="str">
        <x:v>Biên nhỏ nhất: kiểm tra cho phép khách hàng xem lịch sử chuyến và số tiền</x:v>
      </x:c>
      <x:c r="D17" s="8" t="str">
        <x:v>Khách hàng C01 đã xác thực; có lịch sử</x:v>
      </x:c>
      <x:c r="E17" s="8" t="str">
        <x:v>1. Chuẩn bị điều kiện của FR-29.
2. Mở chức năng Xem lịch sử chuyến.
3. Nhập/gửi bộ dữ liệu “Biên nhỏ nhất”.
4. Thực hiện và đối chiếu kết quả với SRS.</x:v>
      </x:c>
      <x:c r="F17" s="8" t="str">
        <x:v>Khách hàng=C01; chuyến=TR-0001; số tiền=150000; giá trị=min (SRS chưa nêu con số)</x:v>
      </x:c>
      <x:c r="G17" s="8" t="str">
        <x:v>SRS chưa định nghĩa min cho FR-29 – cần bổ sung trước khi kết luận pass/fail. Tham chiếu: FR-29.</x:v>
      </x:c>
      <x:c r="H17" s="24" t="str">
        <x:v>Medium</x:v>
      </x:c>
    </x:row>
    <x:row r="18" ht="72" customHeight="1">
      <x:c r="A18" s="22" t="str">
        <x:v>UC14-FR28-M02</x:v>
      </x:c>
      <x:c r="B18" s="8" t="str">
        <x:v>FR-28 – Cập nhật chuyến hoàn thành vào lịch sử [Missing Data]</x:v>
      </x:c>
      <x:c r="C18" s="8" t="str">
        <x:v>Bỏ field bắt buộc khỏi request: kiểm tra cập nhật chuyến hoàn thành vào lịch sử</x:v>
      </x:c>
      <x:c r="D18" s="8" t="str">
        <x:v>TR-0001 đã hoàn thành</x:v>
      </x:c>
      <x:c r="E18" s="8" t="str">
        <x:v>1. Chuẩn bị điều kiện của FR-28.
2. Mở chức năng Xem lịch sử chuyến.
3. Nhập/gửi bộ dữ liệu “Bỏ field bắt buộc khỏi request”.
4. Thực hiện và đối chiếu kết quả với SRS.</x:v>
      </x:c>
      <x:c r="F18" s="8" t="str">
        <x:v>mã chuyến để trống; field không xuất hiện trong request</x:v>
      </x:c>
      <x:c r="G18" s="8" t="str">
        <x:v>Hệ thống không hoàn tất FR-28; thông báo cụ thể chưa được SRS định nghĩa. Tham chiếu: FR-28, BRULE-13.</x:v>
      </x:c>
      <x:c r="H18" s="24" t="str">
        <x:v>High</x:v>
      </x:c>
    </x:row>
    <x:row r="19" ht="72" customHeight="1">
      <x:c r="A19" s="22" t="str">
        <x:v>UC14-FR29-M02</x:v>
      </x:c>
      <x:c r="B19" s="8" t="str">
        <x:v>FR-29 – Cho phép khách hàng xem lịch sử chuyến và số tiền [Missing Data]</x:v>
      </x:c>
      <x:c r="C19" s="8" t="str">
        <x:v>Bỏ field bắt buộc khỏi request: kiểm tra cho phép khách hàng xem lịch sử chuyến và số tiền</x:v>
      </x:c>
      <x:c r="D19" s="8" t="str">
        <x:v>Khách hàng C01 đã xác thực; có lịch sử</x:v>
      </x:c>
      <x:c r="E19" s="8" t="str">
        <x:v>1. Chuẩn bị điều kiện của FR-29.
2. Mở chức năng Xem lịch sử chuyến.
3. Nhập/gửi bộ dữ liệu “Bỏ field bắt buộc khỏi request”.
4. Thực hiện và đối chiếu kết quả với SRS.</x:v>
      </x:c>
      <x:c r="F19" s="8" t="str">
        <x:v>khách hàng để trống; field không xuất hiện trong request</x:v>
      </x:c>
      <x:c r="G19" s="8" t="str">
        <x:v>Hệ thống không hoàn tất FR-29; thông báo cụ thể chưa được SRS định nghĩa. Tham chiếu: FR-29.</x:v>
      </x:c>
      <x:c r="H19" s="24" t="str">
        <x:v>High</x:v>
      </x:c>
    </x:row>
    <x:row r="20" ht="72" customHeight="1">
      <x:c r="A20" s="22" t="str">
        <x:v>UC14-FR28-P03</x:v>
      </x:c>
      <x:c r="B20" s="8" t="str">
        <x:v>FR-28 – Cập nhật chuyến hoàn thành vào lịch sử [Positive]</x:v>
      </x:c>
      <x:c r="C20" s="8" t="str">
        <x:v>Đúng actor và đúng trạng thái nghiệp vụ: kiểm tra cập nhật chuyến hoàn thành vào lịch sử</x:v>
      </x:c>
      <x:c r="D20" s="8" t="str">
        <x:v>TR-0001 đã hoàn thành</x:v>
      </x:c>
      <x:c r="E20" s="8" t="str">
        <x:v>1. Chuẩn bị điều kiện của FR-28.
2. Mở chức năng Xem lịch sử chuyến.
3. Nhập/gửi bộ dữ liệu “Đúng actor và đúng trạng thái nghiệp vụ”.
4. Thực hiện và đối chiếu kết quả với SRS.</x:v>
      </x:c>
      <x:c r="F20" s="8" t="str">
        <x:v>Chuyến=TR-0001; khách hàng=C01; số tiền=150000; actor đúng vai trò; trạng thái tiền điều kiện hợp lệ</x:v>
      </x:c>
      <x:c r="G20" s="8" t="str">
        <x:v>Hệ thống cho phép thực hiện và ghi nhận đúng kết quả của FR-28. Tham chiếu: FR-28, BRULE-13.</x:v>
      </x:c>
      <x:c r="H20" s="24" t="str">
        <x:v>High</x:v>
      </x:c>
    </x:row>
    <x:row r="21" ht="72" customHeight="1">
      <x:c r="A21" s="23" t="str">
        <x:v>UC14-FR29-P03</x:v>
      </x:c>
      <x:c r="B21" s="11" t="str">
        <x:v>FR-29 – Cho phép khách hàng xem lịch sử chuyến và số tiền [Positive]</x:v>
      </x:c>
      <x:c r="C21" s="11" t="str">
        <x:v>Đúng actor và đúng trạng thái nghiệp vụ: kiểm tra cho phép khách hàng xem lịch sử chuyến và số tiền</x:v>
      </x:c>
      <x:c r="D21" s="11" t="str">
        <x:v>Khách hàng C01 đã xác thực; có lịch sử</x:v>
      </x:c>
      <x:c r="E21" s="11" t="str">
        <x:v>1. Chuẩn bị điều kiện của FR-29.
2. Mở chức năng Xem lịch sử chuyến.
3. Nhập/gửi bộ dữ liệu “Đúng actor và đúng trạng thái nghiệp vụ”.
4. Thực hiện và đối chiếu kết quả với SRS.</x:v>
      </x:c>
      <x:c r="F21" s="11" t="str">
        <x:v>Khách hàng=C01; chuyến=TR-0001; số tiền=150000; actor đúng vai trò; trạng thái tiền điều kiện hợp lệ</x:v>
      </x:c>
      <x:c r="G21" s="11" t="str">
        <x:v>Hệ thống cho phép thực hiện và ghi nhận đúng kết quả của FR-29. Tham chiếu: FR-29.</x:v>
      </x:c>
      <x:c r="H21" s="25" t="str">
        <x:v>High</x:v>
      </x:c>
    </x:row>
  </x:sheetData>
  <x:conditionalFormatting sqref="A1:H21">
    <x:cfRule type="containsText" dxfId="13" priority="1" operator="containsText" text="SRS chưa định nghĩa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UC15-FR30-P01</x:v>
      </x:c>
      <x:c r="B2" s="8" t="str">
        <x:v>FR-30 – Cho phép khách hàng đánh giá tài xế sau chuyến hoàn thành [Positive]</x:v>
      </x:c>
      <x:c r="C2" s="8" t="str">
        <x:v>Xác nhận cho phép khách hàng đánh giá tài xế sau chuyến hoàn thành với dữ liệu hợp lệ</x:v>
      </x:c>
      <x:c r="D2" s="8" t="str">
        <x:v>C01 đã hoàn thành TR-0001 và chưa gửi đánh giá</x:v>
      </x:c>
      <x:c r="E2" s="8" t="str">
        <x:v>1. Chuẩn bị điều kiện.
2. Mở chức năng Đánh giá tài xế.
3. Nhập/gửi dữ liệu kiểm thử.
4. Thực hiện thao tác và ghi nhận kết quả.</x:v>
      </x:c>
      <x:c r="F2" s="8" t="str">
        <x:v>Chuyến=TR-0001; tài xế=D02; điểm đánh giá=5</x:v>
      </x:c>
      <x:c r="G2" s="8" t="str">
        <x:v>Hệ thống thực hiện đúng FR-30: cho phép khách hàng đánh giá tài xế sau chuyến hoàn thành. Tham chiếu: FR-30, EX-12.</x:v>
      </x:c>
      <x:c r="H2" s="24" t="str">
        <x:v>High</x:v>
      </x:c>
    </x:row>
    <x:row r="3" ht="72" customHeight="1">
      <x:c r="A3" s="22" t="str">
        <x:v>UC15-FR30-N01</x:v>
      </x:c>
      <x:c r="B3" s="8" t="str">
        <x:v>FR-30 – Cho phép khách hàng đánh giá tài xế sau chuyến hoàn thành [Negative]</x:v>
      </x:c>
      <x:c r="C3" s="8" t="str">
        <x:v>Kiểm tra negative theo Business Rule của FR-30</x:v>
      </x:c>
      <x:c r="D3" s="8" t="str">
        <x:v>C01 đã hoàn thành TR-0001 và chưa gửi đánh giá</x:v>
      </x:c>
      <x:c r="E3" s="8" t="str">
        <x:v>1. Chuẩn bị điều kiện.
2. Mở chức năng Đánh giá tài xế.
3. Nhập/gửi dữ liệu kiểm thử.
4. Thực hiện thao tác và ghi nhận kết quả.</x:v>
      </x:c>
      <x:c r="F3" s="8" t="str">
        <x:v>Không áp dụng: SRS không gắn BRULE cho FR-30</x:v>
      </x:c>
      <x:c r="G3" s="8" t="str">
        <x:v>Không áp dụng – SRS không gắn BRULE cho FR-30; cần bổ sung rule trước khi xác định kết quả negative. Tham chiếu: FR-30, EX-12.</x:v>
      </x:c>
      <x:c r="H3" s="24" t="str">
        <x:v>High</x:v>
      </x:c>
    </x:row>
    <x:row r="4" ht="72" customHeight="1">
      <x:c r="A4" s="22" t="str">
        <x:v>UC15-FR30-B01</x:v>
      </x:c>
      <x:c r="B4" s="8" t="str">
        <x:v>FR-30 – Cho phép khách hàng đánh giá tài xế sau chuyến hoàn thành [Boundary]</x:v>
      </x:c>
      <x:c r="C4" s="8" t="str">
        <x:v>Kiểm tra giá trị biên của dữ liệu thuộc FR-30</x:v>
      </x:c>
      <x:c r="D4" s="8" t="str">
        <x:v>C01 đã hoàn thành TR-0001 và chưa gửi đánh giá</x:v>
      </x:c>
      <x:c r="E4" s="8" t="str">
        <x:v>1. Chuẩn bị điều kiện.
2. Mở chức năng Đánh giá tài xế.
3. Nhập/gửi dữ liệu kiểm thử.
4. Thực hiện thao tác và ghi nhận kết quả.</x:v>
      </x:c>
      <x:c r="F4" s="8" t="str">
        <x:v>Chuyến=TR-0001; tài xế=D02; điểm đánh giá=5; min/max/min-1/max+1: SRS chưa định nghĩa</x:v>
      </x:c>
      <x:c r="G4" s="8" t="str">
        <x:v>SRS chưa định nghĩa giá trị biên – cần bổ sung; không tự suy đoán kết quả pass/fail. Tham chiếu: FR-30, EX-12.</x:v>
      </x:c>
      <x:c r="H4" s="24" t="str">
        <x:v>Medium</x:v>
      </x:c>
    </x:row>
    <x:row r="5" ht="72" customHeight="1">
      <x:c r="A5" s="22" t="str">
        <x:v>UC15-FR30-M01</x:v>
      </x:c>
      <x:c r="B5" s="8" t="str">
        <x:v>FR-30 – Cho phép khách hàng đánh giá tài xế sau chuyến hoàn thành [Missing Data]</x:v>
      </x:c>
      <x:c r="C5" s="8" t="str">
        <x:v>Kiểm tra thiếu dữ liệu bắt buộc của FR-30</x:v>
      </x:c>
      <x:c r="D5" s="8" t="str">
        <x:v>C01 đã hoàn thành TR-0001 và chưa gửi đánh giá</x:v>
      </x:c>
      <x:c r="E5" s="8" t="str">
        <x:v>1. Chuẩn bị điều kiện.
2. Mở chức năng Đánh giá tài xế.
3. Nhập/gửi dữ liệu kiểm thử.
4. Thực hiện thao tác và ghi nhận kết quả.</x:v>
      </x:c>
      <x:c r="F5" s="8" t="str">
        <x:v>điểm đánh giá để trống</x:v>
      </x:c>
      <x:c r="G5" s="8" t="str">
        <x:v>Hệ thống không hoàn tất FR-30; SRS chưa định nghĩa thông báo lỗi cụ thể – cần bổ sung. Tham chiếu: FR-30, EX-12.</x:v>
      </x:c>
      <x:c r="H5" s="24" t="str">
        <x:v>High</x:v>
      </x:c>
    </x:row>
    <x:row r="6" ht="72" customHeight="1">
      <x:c r="A6" s="22" t="str">
        <x:v>UC15-FR30-E01</x:v>
      </x:c>
      <x:c r="B6" s="8" t="str">
        <x:v>FR-30 – Cho phép khách hàng đánh giá tài xế sau chuyến hoàn thành [Exception]</x:v>
      </x:c>
      <x:c r="C6" s="8" t="str">
        <x:v>Xử lý ngoại lệ EX-12 của FR-30</x:v>
      </x:c>
      <x:c r="D6" s="8" t="str">
        <x:v>C01 đã hoàn thành TR-0001 và chưa gửi đánh giá</x:v>
      </x:c>
      <x:c r="E6" s="8" t="str">
        <x:v>1. Chuẩn bị điều kiện.
2. Mở chức năng Đánh giá tài xế.
3. Nhập/gửi dữ liệu kiểm thử.
4. Thực hiện thao tác và ghi nhận kết quả.</x:v>
      </x:c>
      <x:c r="F6" s="8" t="str">
        <x:v>Chuyến=TR-0001; tài xế=D02; điểm đánh giá=5; mô phỏng điều kiện EX-12</x:v>
      </x:c>
      <x:c r="G6" s="8" t="str">
        <x:v>Hệ thống xử lý theo EX-12; phần nào SRS đánh dấu cần làm rõ thì giữ trạng thái “SRS chưa định nghĩa – cần bổ sung”. Tham chiếu: FR-30, EX-12.</x:v>
      </x:c>
      <x:c r="H6" s="24" t="str">
        <x:v>High</x:v>
      </x:c>
    </x:row>
    <x:row r="7" ht="72" customHeight="1">
      <x:c r="A7" s="22" t="str">
        <x:v>UC15-FR30-P02</x:v>
      </x:c>
      <x:c r="B7" s="8" t="str">
        <x:v>FR-30 – Cho phép khách hàng đánh giá tài xế sau chuyến hoàn thành [Positive]</x:v>
      </x:c>
      <x:c r="C7" s="8" t="str">
        <x:v>Dữ liệu hợp lệ thay thế: kiểm tra cho phép khách hàng đánh giá tài xế sau chuyến hoàn thành</x:v>
      </x:c>
      <x:c r="D7" s="8" t="str">
        <x:v>C01 đã hoàn thành TR-0001 và chưa gửi đánh giá</x:v>
      </x:c>
      <x:c r="E7" s="8" t="str">
        <x:v>1. Chuẩn bị điều kiện của FR-30.
2. Mở chức năng Đánh giá tài xế.
3. Nhập/gửi bộ dữ liệu “Dữ liệu hợp lệ thay thế”.
4. Thực hiện và đối chiếu kết quả với SRS.</x:v>
      </x:c>
      <x:c r="F7" s="8" t="str">
        <x:v>Chuyến=TR-0001; tài xế=D02; điểm đánh giá=5; bộ dữ liệu hợp lệ số 2</x:v>
      </x:c>
      <x:c r="G7" s="8" t="str">
        <x:v>Hệ thống hoàn tất đúng FR-30 với bộ dữ liệu hợp lệ thay thế. Tham chiếu: FR-30, EX-12.</x:v>
      </x:c>
      <x:c r="H7" s="24" t="str">
        <x:v>High</x:v>
      </x:c>
    </x:row>
    <x:row r="8" ht="72" customHeight="1">
      <x:c r="A8" s="22" t="str">
        <x:v>UC15-FR30-N02</x:v>
      </x:c>
      <x:c r="B8" s="8" t="str">
        <x:v>FR-30 – Cho phép khách hàng đánh giá tài xế sau chuyến hoàn thành [Negative]</x:v>
      </x:c>
      <x:c r="C8" s="8" t="str">
        <x:v>Sai actor hoặc không đúng phạm vi nghiệp vụ: kiểm tra cho phép khách hàng đánh giá tài xế sau chuyến hoàn thành</x:v>
      </x:c>
      <x:c r="D8" s="8" t="str">
        <x:v>C01 đã hoàn thành TR-0001 và chưa gửi đánh giá</x:v>
      </x:c>
      <x:c r="E8" s="8" t="str">
        <x:v>1. Chuẩn bị điều kiện của FR-30.
2. Mở chức năng Đánh giá tài xế.
3. Nhập/gửi bộ dữ liệu “Sai actor hoặc không đúng phạm vi nghiệp vụ”.
4. Thực hiện và đối chiếu kết quả với SRS.</x:v>
      </x:c>
      <x:c r="F8" s="8" t="str">
        <x:v>Chuyến=TR-0001; tài xế=D02; điểm đánh giá=5; actor không thuộc đối tượng sử dụng của FR-30</x:v>
      </x:c>
      <x:c r="G8" s="8" t="str">
        <x:v>SRS chưa định nghĩa rule xử lý actor sai cho FR-30 – cần bổ sung. Tham chiếu: FR-30, EX-12.</x:v>
      </x:c>
      <x:c r="H8" s="24" t="str">
        <x:v>High</x:v>
      </x:c>
    </x:row>
    <x:row r="9" ht="72" customHeight="1">
      <x:c r="A9" s="22" t="str">
        <x:v>UC15-FR30-B02</x:v>
      </x:c>
      <x:c r="B9" s="8" t="str">
        <x:v>FR-30 – Cho phép khách hàng đánh giá tài xế sau chuyến hoàn thành [Boundary]</x:v>
      </x:c>
      <x:c r="C9" s="8" t="str">
        <x:v>Biên nhỏ nhất: kiểm tra cho phép khách hàng đánh giá tài xế sau chuyến hoàn thành</x:v>
      </x:c>
      <x:c r="D9" s="8" t="str">
        <x:v>C01 đã hoàn thành TR-0001 và chưa gửi đánh giá</x:v>
      </x:c>
      <x:c r="E9" s="8" t="str">
        <x:v>1. Chuẩn bị điều kiện của FR-30.
2. Mở chức năng Đánh giá tài xế.
3. Nhập/gửi bộ dữ liệu “Biên nhỏ nhất”.
4. Thực hiện và đối chiếu kết quả với SRS.</x:v>
      </x:c>
      <x:c r="F9" s="8" t="str">
        <x:v>Chuyến=TR-0001; tài xế=D02; điểm đánh giá=5; giá trị=min (SRS chưa nêu con số)</x:v>
      </x:c>
      <x:c r="G9" s="8" t="str">
        <x:v>SRS chưa định nghĩa min cho FR-30 – cần bổ sung trước khi kết luận pass/fail. Tham chiếu: FR-30, EX-12.</x:v>
      </x:c>
      <x:c r="H9" s="24" t="str">
        <x:v>Medium</x:v>
      </x:c>
    </x:row>
    <x:row r="10" ht="72" customHeight="1">
      <x:c r="A10" s="22" t="str">
        <x:v>UC15-FR30-M02</x:v>
      </x:c>
      <x:c r="B10" s="8" t="str">
        <x:v>FR-30 – Cho phép khách hàng đánh giá tài xế sau chuyến hoàn thành [Missing Data]</x:v>
      </x:c>
      <x:c r="C10" s="8" t="str">
        <x:v>Bỏ field bắt buộc khỏi request: kiểm tra cho phép khách hàng đánh giá tài xế sau chuyến hoàn thành</x:v>
      </x:c>
      <x:c r="D10" s="8" t="str">
        <x:v>C01 đã hoàn thành TR-0001 và chưa gửi đánh giá</x:v>
      </x:c>
      <x:c r="E10" s="8" t="str">
        <x:v>1. Chuẩn bị điều kiện của FR-30.
2. Mở chức năng Đánh giá tài xế.
3. Nhập/gửi bộ dữ liệu “Bỏ field bắt buộc khỏi request”.
4. Thực hiện và đối chiếu kết quả với SRS.</x:v>
      </x:c>
      <x:c r="F10" s="8" t="str">
        <x:v>điểm đánh giá để trống; field không xuất hiện trong request</x:v>
      </x:c>
      <x:c r="G10" s="8" t="str">
        <x:v>Hệ thống không hoàn tất FR-30; thông báo cụ thể chưa được SRS định nghĩa. Tham chiếu: FR-30, EX-12.</x:v>
      </x:c>
      <x:c r="H10" s="24" t="str">
        <x:v>High</x:v>
      </x:c>
    </x:row>
    <x:row r="11" ht="72" customHeight="1">
      <x:c r="A11" s="22" t="str">
        <x:v>UC15-FR30-P03</x:v>
      </x:c>
      <x:c r="B11" s="8" t="str">
        <x:v>FR-30 – Cho phép khách hàng đánh giá tài xế sau chuyến hoàn thành [Positive]</x:v>
      </x:c>
      <x:c r="C11" s="8" t="str">
        <x:v>Đúng actor và đúng trạng thái nghiệp vụ: kiểm tra cho phép khách hàng đánh giá tài xế sau chuyến hoàn thành</x:v>
      </x:c>
      <x:c r="D11" s="8" t="str">
        <x:v>C01 đã hoàn thành TR-0001 và chưa gửi đánh giá</x:v>
      </x:c>
      <x:c r="E11" s="8" t="str">
        <x:v>1. Chuẩn bị điều kiện của FR-30.
2. Mở chức năng Đánh giá tài xế.
3. Nhập/gửi bộ dữ liệu “Đúng actor và đúng trạng thái nghiệp vụ”.
4. Thực hiện và đối chiếu kết quả với SRS.</x:v>
      </x:c>
      <x:c r="F11" s="8" t="str">
        <x:v>Chuyến=TR-0001; tài xế=D02; điểm đánh giá=5; actor đúng vai trò; trạng thái tiền điều kiện hợp lệ</x:v>
      </x:c>
      <x:c r="G11" s="8" t="str">
        <x:v>Hệ thống cho phép thực hiện và ghi nhận đúng kết quả của FR-30. Tham chiếu: FR-30, EX-12.</x:v>
      </x:c>
      <x:c r="H11" s="24" t="str">
        <x:v>High</x:v>
      </x:c>
    </x:row>
    <x:row r="12" ht="72" customHeight="1">
      <x:c r="A12" s="22" t="str">
        <x:v>UC15-FR30-N03</x:v>
      </x:c>
      <x:c r="B12" s="8" t="str">
        <x:v>FR-30 – Cho phép khách hàng đánh giá tài xế sau chuyến hoàn thành [Negative]</x:v>
      </x:c>
      <x:c r="C12" s="8" t="str">
        <x:v>Sai trạng thái tiền điều kiện: kiểm tra cho phép khách hàng đánh giá tài xế sau chuyến hoàn thành</x:v>
      </x:c>
      <x:c r="D12" s="8" t="str">
        <x:v>C01 đã hoàn thành TR-0001 và chưa gửi đánh giá</x:v>
      </x:c>
      <x:c r="E12" s="8" t="str">
        <x:v>1. Chuẩn bị điều kiện của FR-30.
2. Mở chức năng Đánh giá tài xế.
3. Nhập/gửi bộ dữ liệu “Sai trạng thái tiền điều kiện”.
4. Thực hiện và đối chiếu kết quả với SRS.</x:v>
      </x:c>
      <x:c r="F12" s="8" t="str">
        <x:v>Chuyến=TR-0001; tài xế=D02; điểm đánh giá=5; trạng thái nghiệp vụ không phù hợp để thực hiện</x:v>
      </x:c>
      <x:c r="G12" s="8" t="str">
        <x:v>SRS chưa định nghĩa cách xử lý trạng thái sai cho FR-30 – cần bổ sung. Tham chiếu: FR-30, EX-12.</x:v>
      </x:c>
      <x:c r="H12" s="24" t="str">
        <x:v>High</x:v>
      </x:c>
    </x:row>
    <x:row r="13" ht="72" customHeight="1">
      <x:c r="A13" s="22" t="str">
        <x:v>UC15-FR30-B03</x:v>
      </x:c>
      <x:c r="B13" s="8" t="str">
        <x:v>FR-30 – Cho phép khách hàng đánh giá tài xế sau chuyến hoàn thành [Boundary]</x:v>
      </x:c>
      <x:c r="C13" s="8" t="str">
        <x:v>Ngay dưới biên nhỏ nhất: kiểm tra cho phép khách hàng đánh giá tài xế sau chuyến hoàn thành</x:v>
      </x:c>
      <x:c r="D13" s="8" t="str">
        <x:v>C01 đã hoàn thành TR-0001 và chưa gửi đánh giá</x:v>
      </x:c>
      <x:c r="E13" s="8" t="str">
        <x:v>1. Chuẩn bị điều kiện của FR-30.
2. Mở chức năng Đánh giá tài xế.
3. Nhập/gửi bộ dữ liệu “Ngay dưới biên nhỏ nhất”.
4. Thực hiện và đối chiếu kết quả với SRS.</x:v>
      </x:c>
      <x:c r="F13" s="8" t="str">
        <x:v>Chuyến=TR-0001; tài xế=D02; điểm đánh giá=5; giá trị=min-1 (SRS chưa nêu con số)</x:v>
      </x:c>
      <x:c r="G13" s="8" t="str">
        <x:v>SRS chưa định nghĩa min-1 cho FR-30 – cần bổ sung trước khi kết luận pass/fail. Tham chiếu: FR-30, EX-12.</x:v>
      </x:c>
      <x:c r="H13" s="24" t="str">
        <x:v>Medium</x:v>
      </x:c>
    </x:row>
    <x:row r="14" ht="72" customHeight="1">
      <x:c r="A14" s="22" t="str">
        <x:v>UC15-FR30-M03</x:v>
      </x:c>
      <x:c r="B14" s="8" t="str">
        <x:v>FR-30 – Cho phép khách hàng đánh giá tài xế sau chuyến hoàn thành [Missing Data]</x:v>
      </x:c>
      <x:c r="C14" s="8" t="str">
        <x:v>Field bắt buộc nhận null: kiểm tra cho phép khách hàng đánh giá tài xế sau chuyến hoàn thành</x:v>
      </x:c>
      <x:c r="D14" s="8" t="str">
        <x:v>C01 đã hoàn thành TR-0001 và chưa gửi đánh giá</x:v>
      </x:c>
      <x:c r="E14" s="8" t="str">
        <x:v>1. Chuẩn bị điều kiện của FR-30.
2. Mở chức năng Đánh giá tài xế.
3. Nhập/gửi bộ dữ liệu “Field bắt buộc nhận null”.
4. Thực hiện và đối chiếu kết quả với SRS.</x:v>
      </x:c>
      <x:c r="F14" s="8" t="str">
        <x:v>điểm đánh giá để trống; giá trị=null</x:v>
      </x:c>
      <x:c r="G14" s="8" t="str">
        <x:v>Hệ thống không hoàn tất FR-30; cách xử lý null chưa được SRS định nghĩa. Tham chiếu: FR-30, EX-12.</x:v>
      </x:c>
      <x:c r="H14" s="24" t="str">
        <x:v>High</x:v>
      </x:c>
    </x:row>
    <x:row r="15" ht="72" customHeight="1">
      <x:c r="A15" s="22" t="str">
        <x:v>UC15-FR30-P04</x:v>
      </x:c>
      <x:c r="B15" s="8" t="str">
        <x:v>FR-30 – Cho phép khách hàng đánh giá tài xế sau chuyến hoàn thành [Positive]</x:v>
      </x:c>
      <x:c r="C15" s="8" t="str">
        <x:v>Bản ghi hợp lệ khác trong cùng chức năng: kiểm tra cho phép khách hàng đánh giá tài xế sau chuyến hoàn thành</x:v>
      </x:c>
      <x:c r="D15" s="8" t="str">
        <x:v>C01 đã hoàn thành TR-0001 và chưa gửi đánh giá</x:v>
      </x:c>
      <x:c r="E15" s="8" t="str">
        <x:v>1. Chuẩn bị điều kiện của FR-30.
2. Mở chức năng Đánh giá tài xế.
3. Nhập/gửi bộ dữ liệu “Bản ghi hợp lệ khác trong cùng chức năng”.
4. Thực hiện và đối chiếu kết quả với SRS.</x:v>
      </x:c>
      <x:c r="F15" s="8" t="str">
        <x:v>Chuyến=TR-0001; tài xế=D02; điểm đánh giá=5; mã bản ghi hợp lệ khác=ALT-30</x:v>
      </x:c>
      <x:c r="G15" s="8" t="str">
        <x:v>Hệ thống xử lý độc lập bản ghi hợp lệ khác theo FR-30. Tham chiếu: FR-30, EX-12.</x:v>
      </x:c>
      <x:c r="H15" s="24" t="str">
        <x:v>High</x:v>
      </x:c>
    </x:row>
    <x:row r="16" ht="72" customHeight="1">
      <x:c r="A16" s="22" t="str">
        <x:v>UC15-FR30-N04</x:v>
      </x:c>
      <x:c r="B16" s="8" t="str">
        <x:v>FR-30 – Cho phép khách hàng đánh giá tài xế sau chuyến hoàn thành [Negative]</x:v>
      </x:c>
      <x:c r="C16" s="8" t="str">
        <x:v>Dữ liệu tham chiếu không thuộc đối tượng hiện tại: kiểm tra cho phép khách hàng đánh giá tài xế sau chuyến hoàn thành</x:v>
      </x:c>
      <x:c r="D16" s="8" t="str">
        <x:v>C01 đã hoàn thành TR-0001 và chưa gửi đánh giá</x:v>
      </x:c>
      <x:c r="E16" s="8" t="str">
        <x:v>1. Chuẩn bị điều kiện của FR-30.
2. Mở chức năng Đánh giá tài xế.
3. Nhập/gửi bộ dữ liệu “Dữ liệu tham chiếu không thuộc đối tượng hiện tại”.
4. Thực hiện và đối chiếu kết quả với SRS.</x:v>
      </x:c>
      <x:c r="F16" s="8" t="str">
        <x:v>Chuyến=TR-0001; tài xế=D02; điểm đánh giá=5; mã tham chiếu thuộc người dùng khác</x:v>
      </x:c>
      <x:c r="G16" s="8" t="str">
        <x:v>SRS chưa định nghĩa rule quyền sở hữu cho FR-30 – cần bổ sung. Tham chiếu: FR-30, EX-12.</x:v>
      </x:c>
      <x:c r="H16" s="24" t="str">
        <x:v>High</x:v>
      </x:c>
    </x:row>
    <x:row r="17" ht="72" customHeight="1">
      <x:c r="A17" s="22" t="str">
        <x:v>UC15-FR30-B04</x:v>
      </x:c>
      <x:c r="B17" s="8" t="str">
        <x:v>FR-30 – Cho phép khách hàng đánh giá tài xế sau chuyến hoàn thành [Boundary]</x:v>
      </x:c>
      <x:c r="C17" s="8" t="str">
        <x:v>Biên lớn nhất: kiểm tra cho phép khách hàng đánh giá tài xế sau chuyến hoàn thành</x:v>
      </x:c>
      <x:c r="D17" s="8" t="str">
        <x:v>C01 đã hoàn thành TR-0001 và chưa gửi đánh giá</x:v>
      </x:c>
      <x:c r="E17" s="8" t="str">
        <x:v>1. Chuẩn bị điều kiện của FR-30.
2. Mở chức năng Đánh giá tài xế.
3. Nhập/gửi bộ dữ liệu “Biên lớn nhất”.
4. Thực hiện và đối chiếu kết quả với SRS.</x:v>
      </x:c>
      <x:c r="F17" s="8" t="str">
        <x:v>Chuyến=TR-0001; tài xế=D02; điểm đánh giá=5; giá trị=max (SRS chưa nêu con số)</x:v>
      </x:c>
      <x:c r="G17" s="8" t="str">
        <x:v>SRS chưa định nghĩa max cho FR-30 – cần bổ sung trước khi kết luận pass/fail. Tham chiếu: FR-30, EX-12.</x:v>
      </x:c>
      <x:c r="H17" s="24" t="str">
        <x:v>Medium</x:v>
      </x:c>
    </x:row>
    <x:row r="18" ht="72" customHeight="1">
      <x:c r="A18" s="22" t="str">
        <x:v>UC15-FR30-M04</x:v>
      </x:c>
      <x:c r="B18" s="8" t="str">
        <x:v>FR-30 – Cho phép khách hàng đánh giá tài xế sau chuyến hoàn thành [Missing Data]</x:v>
      </x:c>
      <x:c r="C18" s="8" t="str">
        <x:v>Field bắt buộc là chuỗi rỗng: kiểm tra cho phép khách hàng đánh giá tài xế sau chuyến hoàn thành</x:v>
      </x:c>
      <x:c r="D18" s="8" t="str">
        <x:v>C01 đã hoàn thành TR-0001 và chưa gửi đánh giá</x:v>
      </x:c>
      <x:c r="E18" s="8" t="str">
        <x:v>1. Chuẩn bị điều kiện của FR-30.
2. Mở chức năng Đánh giá tài xế.
3. Nhập/gửi bộ dữ liệu “Field bắt buộc là chuỗi rỗng”.
4. Thực hiện và đối chiếu kết quả với SRS.</x:v>
      </x:c>
      <x:c r="F18" s="8" t="str">
        <x:v>điểm đánh giá để trống; giá trị=""</x:v>
      </x:c>
      <x:c r="G18" s="8" t="str">
        <x:v>Hệ thống không hoàn tất FR-30; cách xử lý chuỗi rỗng chưa được SRS định nghĩa. Tham chiếu: FR-30, EX-12.</x:v>
      </x:c>
      <x:c r="H18" s="24" t="str">
        <x:v>High</x:v>
      </x:c>
    </x:row>
    <x:row r="19" ht="72" customHeight="1">
      <x:c r="A19" s="22" t="str">
        <x:v>UC15-FR30-P05</x:v>
      </x:c>
      <x:c r="B19" s="8" t="str">
        <x:v>FR-30 – Cho phép khách hàng đánh giá tài xế sau chuyến hoàn thành [Positive]</x:v>
      </x:c>
      <x:c r="C19" s="8" t="str">
        <x:v>Phiên xác thực hợp lệ: kiểm tra cho phép khách hàng đánh giá tài xế sau chuyến hoàn thành</x:v>
      </x:c>
      <x:c r="D19" s="8" t="str">
        <x:v>C01 đã hoàn thành TR-0001 và chưa gửi đánh giá</x:v>
      </x:c>
      <x:c r="E19" s="8" t="str">
        <x:v>1. Chuẩn bị điều kiện của FR-30.
2. Mở chức năng Đánh giá tài xế.
3. Nhập/gửi bộ dữ liệu “Phiên xác thực hợp lệ”.
4. Thực hiện và đối chiếu kết quả với SRS.</x:v>
      </x:c>
      <x:c r="F19" s="8" t="str">
        <x:v>Chuyến=TR-0001; tài xế=D02; điểm đánh giá=5; phiên người dùng hợp lệ</x:v>
      </x:c>
      <x:c r="G19" s="8" t="str">
        <x:v>Hệ thống thực hiện FR-30 trong phiên hợp lệ. Tham chiếu: FR-30, EX-12.</x:v>
      </x:c>
      <x:c r="H19" s="24" t="str">
        <x:v>High</x:v>
      </x:c>
    </x:row>
    <x:row r="20" ht="72" customHeight="1">
      <x:c r="A20" s="22" t="str">
        <x:v>UC15-FR30-N05</x:v>
      </x:c>
      <x:c r="B20" s="8" t="str">
        <x:v>FR-30 – Cho phép khách hàng đánh giá tài xế sau chuyến hoàn thành [Negative]</x:v>
      </x:c>
      <x:c r="C20" s="8" t="str">
        <x:v>Giá trị nghiệp vụ không thuộc tập được SRS xác nhận: kiểm tra cho phép khách hàng đánh giá tài xế sau chuyến hoàn thành</x:v>
      </x:c>
      <x:c r="D20" s="8" t="str">
        <x:v>C01 đã hoàn thành TR-0001 và chưa gửi đánh giá</x:v>
      </x:c>
      <x:c r="E20" s="8" t="str">
        <x:v>1. Chuẩn bị điều kiện của FR-30.
2. Mở chức năng Đánh giá tài xế.
3. Nhập/gửi bộ dữ liệu “Giá trị nghiệp vụ không thuộc tập được SRS xác nhận”.
4. Thực hiện và đối chiếu kết quả với SRS.</x:v>
      </x:c>
      <x:c r="F20" s="8" t="str">
        <x:v>Chuyến=TR-0001; tài xế=D02; điểm đánh giá=5; giá trị nghiệp vụ=UNDEFINED</x:v>
      </x:c>
      <x:c r="G20" s="8" t="str">
        <x:v>SRS chưa định nghĩa tập giá trị và kết quả lỗi cho FR-30 – cần bổ sung. Tham chiếu: FR-30, EX-12.</x:v>
      </x:c>
      <x:c r="H20" s="24" t="str">
        <x:v>High</x:v>
      </x:c>
    </x:row>
    <x:row r="21" ht="72" customHeight="1">
      <x:c r="A21" s="23" t="str">
        <x:v>UC15-FR30-B05</x:v>
      </x:c>
      <x:c r="B21" s="11" t="str">
        <x:v>FR-30 – Cho phép khách hàng đánh giá tài xế sau chuyến hoàn thành [Boundary]</x:v>
      </x:c>
      <x:c r="C21" s="11" t="str">
        <x:v>Ngay trên biên lớn nhất: kiểm tra cho phép khách hàng đánh giá tài xế sau chuyến hoàn thành</x:v>
      </x:c>
      <x:c r="D21" s="11" t="str">
        <x:v>C01 đã hoàn thành TR-0001 và chưa gửi đánh giá</x:v>
      </x:c>
      <x:c r="E21" s="11" t="str">
        <x:v>1. Chuẩn bị điều kiện của FR-30.
2. Mở chức năng Đánh giá tài xế.
3. Nhập/gửi bộ dữ liệu “Ngay trên biên lớn nhất”.
4. Thực hiện và đối chiếu kết quả với SRS.</x:v>
      </x:c>
      <x:c r="F21" s="11" t="str">
        <x:v>Chuyến=TR-0001; tài xế=D02; điểm đánh giá=5; giá trị=max+1 (SRS chưa nêu con số)</x:v>
      </x:c>
      <x:c r="G21" s="11" t="str">
        <x:v>SRS chưa định nghĩa max+1 cho FR-30 – cần bổ sung trước khi kết luận pass/fail. Tham chiếu: FR-30, EX-12.</x:v>
      </x:c>
      <x:c r="H21" s="25" t="str">
        <x:v>Medium</x:v>
      </x:c>
    </x:row>
  </x:sheetData>
  <x:conditionalFormatting sqref="A1:H21">
    <x:cfRule type="containsText" dxfId="14" priority="1" operator="containsText" text="SRS chưa định nghĩa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UC16-FR31-P01</x:v>
      </x:c>
      <x:c r="B2" s="8" t="str">
        <x:v>FR-31 – Cho phép nhân viên vận hành truy cập quản trị sau xác thực và cấp quyền [Positive]</x:v>
      </x:c>
      <x:c r="C2" s="8" t="str">
        <x:v>Xác nhận cho phép nhân viên vận hành truy cập quản trị sau xác thực và cấp quyền với dữ liệu hợp lệ</x:v>
      </x:c>
      <x:c r="D2" s="8" t="str">
        <x:v>Nhân viên O01 có tài khoản và quyền quản trị</x:v>
      </x:c>
      <x:c r="E2" s="8" t="str">
        <x:v>1. Chuẩn bị điều kiện.
2. Mở chức năng Quản lý vận hành.
3. Nhập/gửi dữ liệu kiểm thử.
4. Thực hiện thao tác và ghi nhận kết quả.</x:v>
      </x:c>
      <x:c r="F2" s="8" t="str">
        <x:v>Nhân viên=O01; chức năng=quản trị chuyến</x:v>
      </x:c>
      <x:c r="G2" s="8" t="str">
        <x:v>Hệ thống thực hiện đúng FR-31: cho phép nhân viên vận hành truy cập quản trị sau xác thực và cấp quyền. Tham chiếu: FR-31, BRULE-12, EX-13.</x:v>
      </x:c>
      <x:c r="H2" s="24" t="str">
        <x:v>High</x:v>
      </x:c>
    </x:row>
    <x:row r="3" ht="72" customHeight="1">
      <x:c r="A3" s="22" t="str">
        <x:v>UC16-FR31-N01</x:v>
      </x:c>
      <x:c r="B3" s="8" t="str">
        <x:v>FR-31 – Cho phép nhân viên vận hành truy cập quản trị sau xác thực và cấp quyền [Negative]</x:v>
      </x:c>
      <x:c r="C3" s="8" t="str">
        <x:v>Từ chối/xử lý khi vi phạm BRULE-12</x:v>
      </x:c>
      <x:c r="D3" s="8" t="str">
        <x:v>Nhân viên O01 có tài khoản và quyền quản trị</x:v>
      </x:c>
      <x:c r="E3" s="8" t="str">
        <x:v>1. Chuẩn bị điều kiện.
2. Mở chức năng Quản lý vận hành.
3. Nhập/gửi dữ liệu kiểm thử.
4. Thực hiện thao tác và ghi nhận kết quả.</x:v>
      </x:c>
      <x:c r="F3" s="8" t="str">
        <x:v>Nhân viên=O01; chức năng=quản trị chuyến; cố ý vi phạm BRULE-12</x:v>
      </x:c>
      <x:c r="G3" s="8" t="str">
        <x:v>Hệ thống xử lý theo BRULE-12 và không ghi nhận kết quả trái rule. Tham chiếu: FR-31, BRULE-12, EX-13.</x:v>
      </x:c>
      <x:c r="H3" s="24" t="str">
        <x:v>High</x:v>
      </x:c>
    </x:row>
    <x:row r="4" ht="72" customHeight="1">
      <x:c r="A4" s="22" t="str">
        <x:v>UC16-FR31-B01</x:v>
      </x:c>
      <x:c r="B4" s="8" t="str">
        <x:v>FR-31 – Cho phép nhân viên vận hành truy cập quản trị sau xác thực và cấp quyền [Boundary]</x:v>
      </x:c>
      <x:c r="C4" s="8" t="str">
        <x:v>Kiểm tra giá trị biên của dữ liệu thuộc FR-31</x:v>
      </x:c>
      <x:c r="D4" s="8" t="str">
        <x:v>Nhân viên O01 có tài khoản và quyền quản trị</x:v>
      </x:c>
      <x:c r="E4" s="8" t="str">
        <x:v>1. Chuẩn bị điều kiện.
2. Mở chức năng Quản lý vận hành.
3. Nhập/gửi dữ liệu kiểm thử.
4. Thực hiện thao tác và ghi nhận kết quả.</x:v>
      </x:c>
      <x:c r="F4" s="8" t="str">
        <x:v>Nhân viên=O01; chức năng=quản trị chuyến; min/max/min-1/max+1: SRS chưa định nghĩa</x:v>
      </x:c>
      <x:c r="G4" s="8" t="str">
        <x:v>SRS chưa định nghĩa giá trị biên – cần bổ sung; không tự suy đoán kết quả pass/fail. Tham chiếu: FR-31, BRULE-12, EX-13.</x:v>
      </x:c>
      <x:c r="H4" s="24" t="str">
        <x:v>Medium</x:v>
      </x:c>
    </x:row>
    <x:row r="5" ht="72" customHeight="1">
      <x:c r="A5" s="22" t="str">
        <x:v>UC16-FR31-M01</x:v>
      </x:c>
      <x:c r="B5" s="8" t="str">
        <x:v>FR-31 – Cho phép nhân viên vận hành truy cập quản trị sau xác thực và cấp quyền [Missing Data]</x:v>
      </x:c>
      <x:c r="C5" s="8" t="str">
        <x:v>Kiểm tra thiếu dữ liệu bắt buộc của FR-31</x:v>
      </x:c>
      <x:c r="D5" s="8" t="str">
        <x:v>Nhân viên O01 có tài khoản và quyền quản trị</x:v>
      </x:c>
      <x:c r="E5" s="8" t="str">
        <x:v>1. Chuẩn bị điều kiện.
2. Mở chức năng Quản lý vận hành.
3. Nhập/gửi dữ liệu kiểm thử.
4. Thực hiện thao tác và ghi nhận kết quả.</x:v>
      </x:c>
      <x:c r="F5" s="8" t="str">
        <x:v>thông tin xác thực để trống</x:v>
      </x:c>
      <x:c r="G5" s="8" t="str">
        <x:v>Hệ thống không hoàn tất FR-31; SRS chưa định nghĩa thông báo lỗi cụ thể – cần bổ sung. Tham chiếu: FR-31, BRULE-12, EX-13.</x:v>
      </x:c>
      <x:c r="H5" s="24" t="str">
        <x:v>High</x:v>
      </x:c>
    </x:row>
    <x:row r="6" ht="72" customHeight="1">
      <x:c r="A6" s="22" t="str">
        <x:v>UC16-FR31-E01</x:v>
      </x:c>
      <x:c r="B6" s="8" t="str">
        <x:v>FR-31 – Cho phép nhân viên vận hành truy cập quản trị sau xác thực và cấp quyền [Exception]</x:v>
      </x:c>
      <x:c r="C6" s="8" t="str">
        <x:v>Xử lý ngoại lệ EX-13 của FR-31</x:v>
      </x:c>
      <x:c r="D6" s="8" t="str">
        <x:v>Nhân viên O01 có tài khoản và quyền quản trị</x:v>
      </x:c>
      <x:c r="E6" s="8" t="str">
        <x:v>1. Chuẩn bị điều kiện.
2. Mở chức năng Quản lý vận hành.
3. Nhập/gửi dữ liệu kiểm thử.
4. Thực hiện thao tác và ghi nhận kết quả.</x:v>
      </x:c>
      <x:c r="F6" s="8" t="str">
        <x:v>Nhân viên=O01; chức năng=quản trị chuyến; mô phỏng điều kiện EX-13</x:v>
      </x:c>
      <x:c r="G6" s="8" t="str">
        <x:v>Hệ thống xử lý theo EX-13; phần nào SRS đánh dấu cần làm rõ thì giữ trạng thái “SRS chưa định nghĩa – cần bổ sung”. Tham chiếu: FR-31, BRULE-12, EX-13.</x:v>
      </x:c>
      <x:c r="H6" s="24" t="str">
        <x:v>High</x:v>
      </x:c>
    </x:row>
    <x:row r="7" ht="72" customHeight="1">
      <x:c r="A7" s="22" t="str">
        <x:v>UC16-FR32-P01</x:v>
      </x:c>
      <x:c r="B7" s="8" t="str">
        <x:v>FR-32 – Cho phép quản lý khách hàng, tài xế, phương tiện và chuyến theo quyền [Positive]</x:v>
      </x:c>
      <x:c r="C7" s="8" t="str">
        <x:v>Xác nhận cho phép quản lý khách hàng, tài xế, phương tiện và chuyến theo quyền với dữ liệu hợp lệ</x:v>
      </x:c>
      <x:c r="D7" s="8" t="str">
        <x:v>O01 đã xác thực và có quyền tương ứng</x:v>
      </x:c>
      <x:c r="E7" s="8" t="str">
        <x:v>1. Chuẩn bị điều kiện.
2. Mở chức năng Quản lý vận hành.
3. Nhập/gửi dữ liệu kiểm thử.
4. Thực hiện thao tác và ghi nhận kết quả.</x:v>
      </x:c>
      <x:c r="F7" s="8" t="str">
        <x:v>Nhân viên=O01; đối tượng=TR-0001; thao tác=xem/cập nhật được cấp</x:v>
      </x:c>
      <x:c r="G7" s="8" t="str">
        <x:v>Hệ thống thực hiện đúng FR-32: cho phép quản lý khách hàng, tài xế, phương tiện và chuyến theo quyền. Tham chiếu: FR-32, BRULE-12, EX-13.</x:v>
      </x:c>
      <x:c r="H7" s="24" t="str">
        <x:v>High</x:v>
      </x:c>
    </x:row>
    <x:row r="8" ht="72" customHeight="1">
      <x:c r="A8" s="22" t="str">
        <x:v>UC16-FR32-N01</x:v>
      </x:c>
      <x:c r="B8" s="8" t="str">
        <x:v>FR-32 – Cho phép quản lý khách hàng, tài xế, phương tiện và chuyến theo quyền [Negative]</x:v>
      </x:c>
      <x:c r="C8" s="8" t="str">
        <x:v>Từ chối/xử lý khi vi phạm BRULE-12</x:v>
      </x:c>
      <x:c r="D8" s="8" t="str">
        <x:v>O01 đã xác thực và có quyền tương ứng</x:v>
      </x:c>
      <x:c r="E8" s="8" t="str">
        <x:v>1. Chuẩn bị điều kiện.
2. Mở chức năng Quản lý vận hành.
3. Nhập/gửi dữ liệu kiểm thử.
4. Thực hiện thao tác và ghi nhận kết quả.</x:v>
      </x:c>
      <x:c r="F8" s="8" t="str">
        <x:v>Nhân viên=O01; đối tượng=TR-0001; thao tác=xem/cập nhật được cấp; cố ý vi phạm BRULE-12</x:v>
      </x:c>
      <x:c r="G8" s="8" t="str">
        <x:v>Hệ thống xử lý theo BRULE-12 và không ghi nhận kết quả trái rule. Tham chiếu: FR-32, BRULE-12, EX-13.</x:v>
      </x:c>
      <x:c r="H8" s="24" t="str">
        <x:v>High</x:v>
      </x:c>
    </x:row>
    <x:row r="9" ht="72" customHeight="1">
      <x:c r="A9" s="22" t="str">
        <x:v>UC16-FR32-B01</x:v>
      </x:c>
      <x:c r="B9" s="8" t="str">
        <x:v>FR-32 – Cho phép quản lý khách hàng, tài xế, phương tiện và chuyến theo quyền [Boundary]</x:v>
      </x:c>
      <x:c r="C9" s="8" t="str">
        <x:v>Kiểm tra giá trị biên của dữ liệu thuộc FR-32</x:v>
      </x:c>
      <x:c r="D9" s="8" t="str">
        <x:v>O01 đã xác thực và có quyền tương ứng</x:v>
      </x:c>
      <x:c r="E9" s="8" t="str">
        <x:v>1. Chuẩn bị điều kiện.
2. Mở chức năng Quản lý vận hành.
3. Nhập/gửi dữ liệu kiểm thử.
4. Thực hiện thao tác và ghi nhận kết quả.</x:v>
      </x:c>
      <x:c r="F9" s="8" t="str">
        <x:v>Nhân viên=O01; đối tượng=TR-0001; thao tác=xem/cập nhật được cấp; min/max/min-1/max+1: SRS chưa định nghĩa</x:v>
      </x:c>
      <x:c r="G9" s="8" t="str">
        <x:v>SRS chưa định nghĩa giá trị biên – cần bổ sung; không tự suy đoán kết quả pass/fail. Tham chiếu: FR-32, BRULE-12, EX-13.</x:v>
      </x:c>
      <x:c r="H9" s="24" t="str">
        <x:v>Medium</x:v>
      </x:c>
    </x:row>
    <x:row r="10" ht="72" customHeight="1">
      <x:c r="A10" s="22" t="str">
        <x:v>UC16-FR32-M01</x:v>
      </x:c>
      <x:c r="B10" s="8" t="str">
        <x:v>FR-32 – Cho phép quản lý khách hàng, tài xế, phương tiện và chuyến theo quyền [Missing Data]</x:v>
      </x:c>
      <x:c r="C10" s="8" t="str">
        <x:v>Kiểm tra thiếu dữ liệu bắt buộc của FR-32</x:v>
      </x:c>
      <x:c r="D10" s="8" t="str">
        <x:v>O01 đã xác thực và có quyền tương ứng</x:v>
      </x:c>
      <x:c r="E10" s="8" t="str">
        <x:v>1. Chuẩn bị điều kiện.
2. Mở chức năng Quản lý vận hành.
3. Nhập/gửi dữ liệu kiểm thử.
4. Thực hiện thao tác và ghi nhận kết quả.</x:v>
      </x:c>
      <x:c r="F10" s="8" t="str">
        <x:v>đối tượng quản lý để trống</x:v>
      </x:c>
      <x:c r="G10" s="8" t="str">
        <x:v>Hệ thống không hoàn tất FR-32; SRS chưa định nghĩa thông báo lỗi cụ thể – cần bổ sung. Tham chiếu: FR-32, BRULE-12, EX-13.</x:v>
      </x:c>
      <x:c r="H10" s="24" t="str">
        <x:v>High</x:v>
      </x:c>
    </x:row>
    <x:row r="11" ht="72" customHeight="1">
      <x:c r="A11" s="22" t="str">
        <x:v>UC16-FR32-E01</x:v>
      </x:c>
      <x:c r="B11" s="8" t="str">
        <x:v>FR-32 – Cho phép quản lý khách hàng, tài xế, phương tiện và chuyến theo quyền [Exception]</x:v>
      </x:c>
      <x:c r="C11" s="8" t="str">
        <x:v>Xử lý ngoại lệ EX-13 của FR-32</x:v>
      </x:c>
      <x:c r="D11" s="8" t="str">
        <x:v>O01 đã xác thực và có quyền tương ứng</x:v>
      </x:c>
      <x:c r="E11" s="8" t="str">
        <x:v>1. Chuẩn bị điều kiện.
2. Mở chức năng Quản lý vận hành.
3. Nhập/gửi dữ liệu kiểm thử.
4. Thực hiện thao tác và ghi nhận kết quả.</x:v>
      </x:c>
      <x:c r="F11" s="8" t="str">
        <x:v>Nhân viên=O01; đối tượng=TR-0001; thao tác=xem/cập nhật được cấp; mô phỏng điều kiện EX-13</x:v>
      </x:c>
      <x:c r="G11" s="8" t="str">
        <x:v>Hệ thống xử lý theo EX-13; phần nào SRS đánh dấu cần làm rõ thì giữ trạng thái “SRS chưa định nghĩa – cần bổ sung”. Tham chiếu: FR-32, BRULE-12, EX-13.</x:v>
      </x:c>
      <x:c r="H11" s="24" t="str">
        <x:v>High</x:v>
      </x:c>
    </x:row>
    <x:row r="12" ht="72" customHeight="1">
      <x:c r="A12" s="22" t="str">
        <x:v>UC16-FR33-P01</x:v>
      </x:c>
      <x:c r="B12" s="8" t="str">
        <x:v>FR-33 – Cho phép xem chuyến đang diễn ra và trạng thái tài xế [Positive]</x:v>
      </x:c>
      <x:c r="C12" s="8" t="str">
        <x:v>Xác nhận cho phép xem chuyến đang diễn ra và trạng thái tài xế với dữ liệu hợp lệ</x:v>
      </x:c>
      <x:c r="D12" s="8" t="str">
        <x:v>O01 đã xác thực; TR-0001 đang diễn ra</x:v>
      </x:c>
      <x:c r="E12" s="8" t="str">
        <x:v>1. Chuẩn bị điều kiện.
2. Mở chức năng Quản lý vận hành.
3. Nhập/gửi dữ liệu kiểm thử.
4. Thực hiện thao tác và ghi nhận kết quả.</x:v>
      </x:c>
      <x:c r="F12" s="8" t="str">
        <x:v>Chuyến=TR-0001; tài xế=D02; trạng thái=đang di chuyển</x:v>
      </x:c>
      <x:c r="G12" s="8" t="str">
        <x:v>Hệ thống thực hiện đúng FR-33: cho phép xem chuyến đang diễn ra và trạng thái tài xế. Tham chiếu: FR-33.</x:v>
      </x:c>
      <x:c r="H12" s="24" t="str">
        <x:v>High</x:v>
      </x:c>
    </x:row>
    <x:row r="13" ht="72" customHeight="1">
      <x:c r="A13" s="22" t="str">
        <x:v>UC16-FR33-N01</x:v>
      </x:c>
      <x:c r="B13" s="8" t="str">
        <x:v>FR-33 – Cho phép xem chuyến đang diễn ra và trạng thái tài xế [Negative]</x:v>
      </x:c>
      <x:c r="C13" s="8" t="str">
        <x:v>Kiểm tra negative theo Business Rule của FR-33</x:v>
      </x:c>
      <x:c r="D13" s="8" t="str">
        <x:v>O01 đã xác thực; TR-0001 đang diễn ra</x:v>
      </x:c>
      <x:c r="E13" s="8" t="str">
        <x:v>1. Chuẩn bị điều kiện.
2. Mở chức năng Quản lý vận hành.
3. Nhập/gửi dữ liệu kiểm thử.
4. Thực hiện thao tác và ghi nhận kết quả.</x:v>
      </x:c>
      <x:c r="F13" s="8" t="str">
        <x:v>Không áp dụng: SRS không gắn BRULE cho FR-33</x:v>
      </x:c>
      <x:c r="G13" s="8" t="str">
        <x:v>Không áp dụng – SRS không gắn BRULE cho FR-33; cần bổ sung rule trước khi xác định kết quả negative. Tham chiếu: FR-33.</x:v>
      </x:c>
      <x:c r="H13" s="24" t="str">
        <x:v>High</x:v>
      </x:c>
    </x:row>
    <x:row r="14" ht="72" customHeight="1">
      <x:c r="A14" s="22" t="str">
        <x:v>UC16-FR33-B01</x:v>
      </x:c>
      <x:c r="B14" s="8" t="str">
        <x:v>FR-33 – Cho phép xem chuyến đang diễn ra và trạng thái tài xế [Boundary]</x:v>
      </x:c>
      <x:c r="C14" s="8" t="str">
        <x:v>Kiểm tra giá trị biên của dữ liệu thuộc FR-33</x:v>
      </x:c>
      <x:c r="D14" s="8" t="str">
        <x:v>O01 đã xác thực; TR-0001 đang diễn ra</x:v>
      </x:c>
      <x:c r="E14" s="8" t="str">
        <x:v>1. Chuẩn bị điều kiện.
2. Mở chức năng Quản lý vận hành.
3. Nhập/gửi dữ liệu kiểm thử.
4. Thực hiện thao tác và ghi nhận kết quả.</x:v>
      </x:c>
      <x:c r="F14" s="8" t="str">
        <x:v>Chuyến=TR-0001; tài xế=D02; trạng thái=đang di chuyển; min/max/min-1/max+1: SRS chưa định nghĩa</x:v>
      </x:c>
      <x:c r="G14" s="8" t="str">
        <x:v>SRS chưa định nghĩa giá trị biên – cần bổ sung; không tự suy đoán kết quả pass/fail. Tham chiếu: FR-33.</x:v>
      </x:c>
      <x:c r="H14" s="24" t="str">
        <x:v>Medium</x:v>
      </x:c>
    </x:row>
    <x:row r="15" ht="72" customHeight="1">
      <x:c r="A15" s="22" t="str">
        <x:v>UC16-FR33-M01</x:v>
      </x:c>
      <x:c r="B15" s="8" t="str">
        <x:v>FR-33 – Cho phép xem chuyến đang diễn ra và trạng thái tài xế [Missing Data]</x:v>
      </x:c>
      <x:c r="C15" s="8" t="str">
        <x:v>Kiểm tra thiếu dữ liệu bắt buộc của FR-33</x:v>
      </x:c>
      <x:c r="D15" s="8" t="str">
        <x:v>O01 đã xác thực; TR-0001 đang diễn ra</x:v>
      </x:c>
      <x:c r="E15" s="8" t="str">
        <x:v>1. Chuẩn bị điều kiện.
2. Mở chức năng Quản lý vận hành.
3. Nhập/gửi dữ liệu kiểm thử.
4. Thực hiện thao tác và ghi nhận kết quả.</x:v>
      </x:c>
      <x:c r="F15" s="8" t="str">
        <x:v>mã chuyến để trống</x:v>
      </x:c>
      <x:c r="G15" s="8" t="str">
        <x:v>Hệ thống không hoàn tất FR-33; SRS chưa định nghĩa thông báo lỗi cụ thể – cần bổ sung. Tham chiếu: FR-33.</x:v>
      </x:c>
      <x:c r="H15" s="24" t="str">
        <x:v>High</x:v>
      </x:c>
    </x:row>
    <x:row r="16" ht="72" customHeight="1">
      <x:c r="A16" s="22" t="str">
        <x:v>UC16-FR33-E01</x:v>
      </x:c>
      <x:c r="B16" s="8" t="str">
        <x:v>FR-33 – Cho phép xem chuyến đang diễn ra và trạng thái tài xế [Exception]</x:v>
      </x:c>
      <x:c r="C16" s="8" t="str">
        <x:v>Kiểm tra exception của FR-33</x:v>
      </x:c>
      <x:c r="D16" s="8" t="str">
        <x:v>O01 đã xác thực; TR-0001 đang diễn ra</x:v>
      </x:c>
      <x:c r="E16" s="8" t="str">
        <x:v>1. Chuẩn bị điều kiện.
2. Mở chức năng Quản lý vận hành.
3. Nhập/gửi dữ liệu kiểm thử.
4. Thực hiện thao tác và ghi nhận kết quả.</x:v>
      </x:c>
      <x:c r="F16" s="8" t="str">
        <x:v>Không áp dụng: SRS không định nghĩa exception cho FR-33</x:v>
      </x:c>
      <x:c r="G16" s="8" t="str">
        <x:v>Không áp dụng – SRS không định nghĩa exception cho FR-33. Tham chiếu: FR-33.</x:v>
      </x:c>
      <x:c r="H16" s="24" t="str">
        <x:v>High</x:v>
      </x:c>
    </x:row>
    <x:row r="17" ht="72" customHeight="1">
      <x:c r="A17" s="22" t="str">
        <x:v>UC16-FR35-P01</x:v>
      </x:c>
      <x:c r="B17" s="8" t="str">
        <x:v>FR-35 – Lưu vết thao tác quan trọng phục vụ kiểm tra sự cố [Positive]</x:v>
      </x:c>
      <x:c r="C17" s="8" t="str">
        <x:v>Xác nhận lưu vết thao tác quan trọng phục vụ kiểm tra sự cố với dữ liệu hợp lệ</x:v>
      </x:c>
      <x:c r="D17" s="8" t="str">
        <x:v>O01 đã xác thực; thao tác quan trọng được thực hiện</x:v>
      </x:c>
      <x:c r="E17" s="8" t="str">
        <x:v>1. Chuẩn bị điều kiện.
2. Mở chức năng Quản lý vận hành.
3. Nhập/gửi dữ liệu kiểm thử.
4. Thực hiện thao tác và ghi nhận kết quả.</x:v>
      </x:c>
      <x:c r="F17" s="8" t="str">
        <x:v>Nhân viên=O01; thao tác=cập nhật TR-0003; thời điểm=2026-09-16T18:05:00Z</x:v>
      </x:c>
      <x:c r="G17" s="8" t="str">
        <x:v>Hệ thống thực hiện đúng FR-35: lưu vết thao tác quan trọng phục vụ kiểm tra sự cố. Tham chiếu: FR-35, BRULE-13, BRULE-14.</x:v>
      </x:c>
      <x:c r="H17" s="24" t="str">
        <x:v>High</x:v>
      </x:c>
    </x:row>
    <x:row r="18" ht="72" customHeight="1">
      <x:c r="A18" s="22" t="str">
        <x:v>UC16-FR35-N01</x:v>
      </x:c>
      <x:c r="B18" s="8" t="str">
        <x:v>FR-35 – Lưu vết thao tác quan trọng phục vụ kiểm tra sự cố [Negative]</x:v>
      </x:c>
      <x:c r="C18" s="8" t="str">
        <x:v>Từ chối/xử lý khi vi phạm BRULE-13, BRULE-14</x:v>
      </x:c>
      <x:c r="D18" s="8" t="str">
        <x:v>O01 đã xác thực; thao tác quan trọng được thực hiện</x:v>
      </x:c>
      <x:c r="E18" s="8" t="str">
        <x:v>1. Chuẩn bị điều kiện.
2. Mở chức năng Quản lý vận hành.
3. Nhập/gửi dữ liệu kiểm thử.
4. Thực hiện thao tác và ghi nhận kết quả.</x:v>
      </x:c>
      <x:c r="F18" s="8" t="str">
        <x:v>Nhân viên=O01; thao tác=cập nhật TR-0003; thời điểm=2026-09-16T18:05:00Z; cố ý vi phạm BRULE-13, BRULE-14</x:v>
      </x:c>
      <x:c r="G18" s="8" t="str">
        <x:v>Hệ thống xử lý theo BRULE-13, BRULE-14 và không ghi nhận kết quả trái rule. Tham chiếu: FR-35, BRULE-13, BRULE-14.</x:v>
      </x:c>
      <x:c r="H18" s="24" t="str">
        <x:v>High</x:v>
      </x:c>
    </x:row>
    <x:row r="19" ht="72" customHeight="1">
      <x:c r="A19" s="22" t="str">
        <x:v>UC16-FR35-B01</x:v>
      </x:c>
      <x:c r="B19" s="8" t="str">
        <x:v>FR-35 – Lưu vết thao tác quan trọng phục vụ kiểm tra sự cố [Boundary]</x:v>
      </x:c>
      <x:c r="C19" s="8" t="str">
        <x:v>Kiểm tra giá trị biên của dữ liệu thuộc FR-35</x:v>
      </x:c>
      <x:c r="D19" s="8" t="str">
        <x:v>O01 đã xác thực; thao tác quan trọng được thực hiện</x:v>
      </x:c>
      <x:c r="E19" s="8" t="str">
        <x:v>1. Chuẩn bị điều kiện.
2. Mở chức năng Quản lý vận hành.
3. Nhập/gửi dữ liệu kiểm thử.
4. Thực hiện thao tác và ghi nhận kết quả.</x:v>
      </x:c>
      <x:c r="F19" s="8" t="str">
        <x:v>Nhân viên=O01; thao tác=cập nhật TR-0003; thời điểm=2026-09-16T18:05:00Z; min/max/min-1/max+1: SRS chưa định nghĩa</x:v>
      </x:c>
      <x:c r="G19" s="8" t="str">
        <x:v>SRS chưa định nghĩa giá trị biên – cần bổ sung; không tự suy đoán kết quả pass/fail. Tham chiếu: FR-35, BRULE-13, BRULE-14.</x:v>
      </x:c>
      <x:c r="H19" s="24" t="str">
        <x:v>Medium</x:v>
      </x:c>
    </x:row>
    <x:row r="20" ht="72" customHeight="1">
      <x:c r="A20" s="22" t="str">
        <x:v>UC16-FR35-M01</x:v>
      </x:c>
      <x:c r="B20" s="8" t="str">
        <x:v>FR-35 – Lưu vết thao tác quan trọng phục vụ kiểm tra sự cố [Missing Data]</x:v>
      </x:c>
      <x:c r="C20" s="8" t="str">
        <x:v>Kiểm tra thiếu dữ liệu bắt buộc của FR-35</x:v>
      </x:c>
      <x:c r="D20" s="8" t="str">
        <x:v>O01 đã xác thực; thao tác quan trọng được thực hiện</x:v>
      </x:c>
      <x:c r="E20" s="8" t="str">
        <x:v>1. Chuẩn bị điều kiện.
2. Mở chức năng Quản lý vận hành.
3. Nhập/gửi dữ liệu kiểm thử.
4. Thực hiện thao tác và ghi nhận kết quả.</x:v>
      </x:c>
      <x:c r="F20" s="8" t="str">
        <x:v>định danh người thao tác để trống</x:v>
      </x:c>
      <x:c r="G20" s="8" t="str">
        <x:v>Hệ thống không hoàn tất FR-35; SRS chưa định nghĩa thông báo lỗi cụ thể – cần bổ sung. Tham chiếu: FR-35, BRULE-13, BRULE-14.</x:v>
      </x:c>
      <x:c r="H20" s="24" t="str">
        <x:v>High</x:v>
      </x:c>
    </x:row>
    <x:row r="21" ht="72" customHeight="1">
      <x:c r="A21" s="23" t="str">
        <x:v>UC16-FR35-E01</x:v>
      </x:c>
      <x:c r="B21" s="11" t="str">
        <x:v>FR-35 – Lưu vết thao tác quan trọng phục vụ kiểm tra sự cố [Exception]</x:v>
      </x:c>
      <x:c r="C21" s="11" t="str">
        <x:v>Kiểm tra exception của FR-35</x:v>
      </x:c>
      <x:c r="D21" s="11" t="str">
        <x:v>O01 đã xác thực; thao tác quan trọng được thực hiện</x:v>
      </x:c>
      <x:c r="E21" s="11" t="str">
        <x:v>1. Chuẩn bị điều kiện.
2. Mở chức năng Quản lý vận hành.
3. Nhập/gửi dữ liệu kiểm thử.
4. Thực hiện thao tác và ghi nhận kết quả.</x:v>
      </x:c>
      <x:c r="F21" s="11" t="str">
        <x:v>Không áp dụng: SRS không định nghĩa exception cho FR-35</x:v>
      </x:c>
      <x:c r="G21" s="11" t="str">
        <x:v>Không áp dụng – SRS không định nghĩa exception cho FR-35. Tham chiếu: FR-35, BRULE-13, BRULE-14.</x:v>
      </x:c>
      <x:c r="H21" s="25" t="str">
        <x:v>High</x:v>
      </x:c>
    </x:row>
  </x:sheetData>
  <x:conditionalFormatting sqref="A1:H21">
    <x:cfRule type="containsText" dxfId="15" priority="1" operator="containsText" text="SRS chưa định nghĩa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UC17-FR34-P01</x:v>
      </x:c>
      <x:c r="B2" s="8" t="str">
        <x:v>FR-34 – Cho phép tiếp nhận hỗ trợ chuyến lỗi và tra cứu lịch sử giao dịch [Positive]</x:v>
      </x:c>
      <x:c r="C2" s="8" t="str">
        <x:v>Xác nhận cho phép tiếp nhận hỗ trợ chuyến lỗi và tra cứu lịch sử giao dịch với dữ liệu hợp lệ</x:v>
      </x:c>
      <x:c r="D2" s="8" t="str">
        <x:v>O01 đã xác thực; chuyến lỗi tồn tại</x:v>
      </x:c>
      <x:c r="E2" s="8" t="str">
        <x:v>1. Chuẩn bị điều kiện.
2. Mở chức năng Xử lý sự cố.
3. Nhập/gửi dữ liệu kiểm thử.
4. Thực hiện thao tác và ghi nhận kết quả.</x:v>
      </x:c>
      <x:c r="F2" s="8" t="str">
        <x:v>Chuyến=TR-0003; sự cố=INC-0001; giao dịch=PAY-0003</x:v>
      </x:c>
      <x:c r="G2" s="8" t="str">
        <x:v>Hệ thống thực hiện đúng FR-34: cho phép tiếp nhận hỗ trợ chuyến lỗi và tra cứu lịch sử giao dịch. Tham chiếu: FR-34, EX-09.</x:v>
      </x:c>
      <x:c r="H2" s="24" t="str">
        <x:v>High</x:v>
      </x:c>
    </x:row>
    <x:row r="3" ht="72" customHeight="1">
      <x:c r="A3" s="22" t="str">
        <x:v>UC17-FR34-N01</x:v>
      </x:c>
      <x:c r="B3" s="8" t="str">
        <x:v>FR-34 – Cho phép tiếp nhận hỗ trợ chuyến lỗi và tra cứu lịch sử giao dịch [Negative]</x:v>
      </x:c>
      <x:c r="C3" s="8" t="str">
        <x:v>Kiểm tra negative theo Business Rule của FR-34</x:v>
      </x:c>
      <x:c r="D3" s="8" t="str">
        <x:v>O01 đã xác thực; chuyến lỗi tồn tại</x:v>
      </x:c>
      <x:c r="E3" s="8" t="str">
        <x:v>1. Chuẩn bị điều kiện.
2. Mở chức năng Xử lý sự cố.
3. Nhập/gửi dữ liệu kiểm thử.
4. Thực hiện thao tác và ghi nhận kết quả.</x:v>
      </x:c>
      <x:c r="F3" s="8" t="str">
        <x:v>Không áp dụng: SRS không gắn BRULE cho FR-34</x:v>
      </x:c>
      <x:c r="G3" s="8" t="str">
        <x:v>Không áp dụng – SRS không gắn BRULE cho FR-34; cần bổ sung rule trước khi xác định kết quả negative. Tham chiếu: FR-34, EX-09.</x:v>
      </x:c>
      <x:c r="H3" s="24" t="str">
        <x:v>High</x:v>
      </x:c>
    </x:row>
    <x:row r="4" ht="72" customHeight="1">
      <x:c r="A4" s="22" t="str">
        <x:v>UC17-FR34-B01</x:v>
      </x:c>
      <x:c r="B4" s="8" t="str">
        <x:v>FR-34 – Cho phép tiếp nhận hỗ trợ chuyến lỗi và tra cứu lịch sử giao dịch [Boundary]</x:v>
      </x:c>
      <x:c r="C4" s="8" t="str">
        <x:v>Kiểm tra giá trị biên của dữ liệu thuộc FR-34</x:v>
      </x:c>
      <x:c r="D4" s="8" t="str">
        <x:v>O01 đã xác thực; chuyến lỗi tồn tại</x:v>
      </x:c>
      <x:c r="E4" s="8" t="str">
        <x:v>1. Chuẩn bị điều kiện.
2. Mở chức năng Xử lý sự cố.
3. Nhập/gửi dữ liệu kiểm thử.
4. Thực hiện thao tác và ghi nhận kết quả.</x:v>
      </x:c>
      <x:c r="F4" s="8" t="str">
        <x:v>Chuyến=TR-0003; sự cố=INC-0001; giao dịch=PAY-0003; min/max/min-1/max+1: SRS chưa định nghĩa</x:v>
      </x:c>
      <x:c r="G4" s="8" t="str">
        <x:v>SRS chưa định nghĩa giá trị biên – cần bổ sung; không tự suy đoán kết quả pass/fail. Tham chiếu: FR-34, EX-09.</x:v>
      </x:c>
      <x:c r="H4" s="24" t="str">
        <x:v>Medium</x:v>
      </x:c>
    </x:row>
    <x:row r="5" ht="72" customHeight="1">
      <x:c r="A5" s="22" t="str">
        <x:v>UC17-FR34-M01</x:v>
      </x:c>
      <x:c r="B5" s="8" t="str">
        <x:v>FR-34 – Cho phép tiếp nhận hỗ trợ chuyến lỗi và tra cứu lịch sử giao dịch [Missing Data]</x:v>
      </x:c>
      <x:c r="C5" s="8" t="str">
        <x:v>Kiểm tra thiếu dữ liệu bắt buộc của FR-34</x:v>
      </x:c>
      <x:c r="D5" s="8" t="str">
        <x:v>O01 đã xác thực; chuyến lỗi tồn tại</x:v>
      </x:c>
      <x:c r="E5" s="8" t="str">
        <x:v>1. Chuẩn bị điều kiện.
2. Mở chức năng Xử lý sự cố.
3. Nhập/gửi dữ liệu kiểm thử.
4. Thực hiện thao tác và ghi nhận kết quả.</x:v>
      </x:c>
      <x:c r="F5" s="8" t="str">
        <x:v>mã chuyến/sự cố để trống</x:v>
      </x:c>
      <x:c r="G5" s="8" t="str">
        <x:v>Hệ thống không hoàn tất FR-34; SRS chưa định nghĩa thông báo lỗi cụ thể – cần bổ sung. Tham chiếu: FR-34, EX-09.</x:v>
      </x:c>
      <x:c r="H5" s="24" t="str">
        <x:v>High</x:v>
      </x:c>
    </x:row>
    <x:row r="6" ht="72" customHeight="1">
      <x:c r="A6" s="22" t="str">
        <x:v>UC17-FR34-E01</x:v>
      </x:c>
      <x:c r="B6" s="8" t="str">
        <x:v>FR-34 – Cho phép tiếp nhận hỗ trợ chuyến lỗi và tra cứu lịch sử giao dịch [Exception]</x:v>
      </x:c>
      <x:c r="C6" s="8" t="str">
        <x:v>Xử lý ngoại lệ EX-09 của FR-34</x:v>
      </x:c>
      <x:c r="D6" s="8" t="str">
        <x:v>O01 đã xác thực; chuyến lỗi tồn tại</x:v>
      </x:c>
      <x:c r="E6" s="8" t="str">
        <x:v>1. Chuẩn bị điều kiện.
2. Mở chức năng Xử lý sự cố.
3. Nhập/gửi dữ liệu kiểm thử.
4. Thực hiện thao tác và ghi nhận kết quả.</x:v>
      </x:c>
      <x:c r="F6" s="8" t="str">
        <x:v>Chuyến=TR-0003; sự cố=INC-0001; giao dịch=PAY-0003; mô phỏng điều kiện EX-09</x:v>
      </x:c>
      <x:c r="G6" s="8" t="str">
        <x:v>Hệ thống xử lý theo EX-09; phần nào SRS đánh dấu cần làm rõ thì giữ trạng thái “SRS chưa định nghĩa – cần bổ sung”. Tham chiếu: FR-34, EX-09.</x:v>
      </x:c>
      <x:c r="H6" s="24" t="str">
        <x:v>High</x:v>
      </x:c>
    </x:row>
    <x:row r="7" ht="72" customHeight="1">
      <x:c r="A7" s="22" t="str">
        <x:v>UC17-FR35-P01</x:v>
      </x:c>
      <x:c r="B7" s="8" t="str">
        <x:v>FR-35 – Lưu vết thao tác quan trọng phục vụ kiểm tra sự cố [Positive]</x:v>
      </x:c>
      <x:c r="C7" s="8" t="str">
        <x:v>Xác nhận lưu vết thao tác quan trọng phục vụ kiểm tra sự cố với dữ liệu hợp lệ</x:v>
      </x:c>
      <x:c r="D7" s="8" t="str">
        <x:v>O01 đã xác thực; thao tác quan trọng được thực hiện</x:v>
      </x:c>
      <x:c r="E7" s="8" t="str">
        <x:v>1. Chuẩn bị điều kiện.
2. Mở chức năng Xử lý sự cố.
3. Nhập/gửi dữ liệu kiểm thử.
4. Thực hiện thao tác và ghi nhận kết quả.</x:v>
      </x:c>
      <x:c r="F7" s="8" t="str">
        <x:v>Nhân viên=O01; thao tác=cập nhật TR-0003; thời điểm=2026-09-16T18:05:00Z</x:v>
      </x:c>
      <x:c r="G7" s="8" t="str">
        <x:v>Hệ thống thực hiện đúng FR-35: lưu vết thao tác quan trọng phục vụ kiểm tra sự cố. Tham chiếu: FR-35, BRULE-13, BRULE-14.</x:v>
      </x:c>
      <x:c r="H7" s="24" t="str">
        <x:v>High</x:v>
      </x:c>
    </x:row>
    <x:row r="8" ht="72" customHeight="1">
      <x:c r="A8" s="22" t="str">
        <x:v>UC17-FR35-N01</x:v>
      </x:c>
      <x:c r="B8" s="8" t="str">
        <x:v>FR-35 – Lưu vết thao tác quan trọng phục vụ kiểm tra sự cố [Negative]</x:v>
      </x:c>
      <x:c r="C8" s="8" t="str">
        <x:v>Từ chối/xử lý khi vi phạm BRULE-13, BRULE-14</x:v>
      </x:c>
      <x:c r="D8" s="8" t="str">
        <x:v>O01 đã xác thực; thao tác quan trọng được thực hiện</x:v>
      </x:c>
      <x:c r="E8" s="8" t="str">
        <x:v>1. Chuẩn bị điều kiện.
2. Mở chức năng Xử lý sự cố.
3. Nhập/gửi dữ liệu kiểm thử.
4. Thực hiện thao tác và ghi nhận kết quả.</x:v>
      </x:c>
      <x:c r="F8" s="8" t="str">
        <x:v>Nhân viên=O01; thao tác=cập nhật TR-0003; thời điểm=2026-09-16T18:05:00Z; cố ý vi phạm BRULE-13, BRULE-14</x:v>
      </x:c>
      <x:c r="G8" s="8" t="str">
        <x:v>Hệ thống xử lý theo BRULE-13, BRULE-14 và không ghi nhận kết quả trái rule. Tham chiếu: FR-35, BRULE-13, BRULE-14.</x:v>
      </x:c>
      <x:c r="H8" s="24" t="str">
        <x:v>High</x:v>
      </x:c>
    </x:row>
    <x:row r="9" ht="72" customHeight="1">
      <x:c r="A9" s="22" t="str">
        <x:v>UC17-FR35-B01</x:v>
      </x:c>
      <x:c r="B9" s="8" t="str">
        <x:v>FR-35 – Lưu vết thao tác quan trọng phục vụ kiểm tra sự cố [Boundary]</x:v>
      </x:c>
      <x:c r="C9" s="8" t="str">
        <x:v>Kiểm tra giá trị biên của dữ liệu thuộc FR-35</x:v>
      </x:c>
      <x:c r="D9" s="8" t="str">
        <x:v>O01 đã xác thực; thao tác quan trọng được thực hiện</x:v>
      </x:c>
      <x:c r="E9" s="8" t="str">
        <x:v>1. Chuẩn bị điều kiện.
2. Mở chức năng Xử lý sự cố.
3. Nhập/gửi dữ liệu kiểm thử.
4. Thực hiện thao tác và ghi nhận kết quả.</x:v>
      </x:c>
      <x:c r="F9" s="8" t="str">
        <x:v>Nhân viên=O01; thao tác=cập nhật TR-0003; thời điểm=2026-09-16T18:05:00Z; min/max/min-1/max+1: SRS chưa định nghĩa</x:v>
      </x:c>
      <x:c r="G9" s="8" t="str">
        <x:v>SRS chưa định nghĩa giá trị biên – cần bổ sung; không tự suy đoán kết quả pass/fail. Tham chiếu: FR-35, BRULE-13, BRULE-14.</x:v>
      </x:c>
      <x:c r="H9" s="24" t="str">
        <x:v>Medium</x:v>
      </x:c>
    </x:row>
    <x:row r="10" ht="72" customHeight="1">
      <x:c r="A10" s="22" t="str">
        <x:v>UC17-FR35-M01</x:v>
      </x:c>
      <x:c r="B10" s="8" t="str">
        <x:v>FR-35 – Lưu vết thao tác quan trọng phục vụ kiểm tra sự cố [Missing Data]</x:v>
      </x:c>
      <x:c r="C10" s="8" t="str">
        <x:v>Kiểm tra thiếu dữ liệu bắt buộc của FR-35</x:v>
      </x:c>
      <x:c r="D10" s="8" t="str">
        <x:v>O01 đã xác thực; thao tác quan trọng được thực hiện</x:v>
      </x:c>
      <x:c r="E10" s="8" t="str">
        <x:v>1. Chuẩn bị điều kiện.
2. Mở chức năng Xử lý sự cố.
3. Nhập/gửi dữ liệu kiểm thử.
4. Thực hiện thao tác và ghi nhận kết quả.</x:v>
      </x:c>
      <x:c r="F10" s="8" t="str">
        <x:v>định danh người thao tác để trống</x:v>
      </x:c>
      <x:c r="G10" s="8" t="str">
        <x:v>Hệ thống không hoàn tất FR-35; SRS chưa định nghĩa thông báo lỗi cụ thể – cần bổ sung. Tham chiếu: FR-35, BRULE-13, BRULE-14.</x:v>
      </x:c>
      <x:c r="H10" s="24" t="str">
        <x:v>High</x:v>
      </x:c>
    </x:row>
    <x:row r="11" ht="72" customHeight="1">
      <x:c r="A11" s="22" t="str">
        <x:v>UC17-FR35-E01</x:v>
      </x:c>
      <x:c r="B11" s="8" t="str">
        <x:v>FR-35 – Lưu vết thao tác quan trọng phục vụ kiểm tra sự cố [Exception]</x:v>
      </x:c>
      <x:c r="C11" s="8" t="str">
        <x:v>Kiểm tra exception của FR-35</x:v>
      </x:c>
      <x:c r="D11" s="8" t="str">
        <x:v>O01 đã xác thực; thao tác quan trọng được thực hiện</x:v>
      </x:c>
      <x:c r="E11" s="8" t="str">
        <x:v>1. Chuẩn bị điều kiện.
2. Mở chức năng Xử lý sự cố.
3. Nhập/gửi dữ liệu kiểm thử.
4. Thực hiện thao tác và ghi nhận kết quả.</x:v>
      </x:c>
      <x:c r="F11" s="8" t="str">
        <x:v>Không áp dụng: SRS không định nghĩa exception cho FR-35</x:v>
      </x:c>
      <x:c r="G11" s="8" t="str">
        <x:v>Không áp dụng – SRS không định nghĩa exception cho FR-35. Tham chiếu: FR-35, BRULE-13, BRULE-14.</x:v>
      </x:c>
      <x:c r="H11" s="24" t="str">
        <x:v>High</x:v>
      </x:c>
    </x:row>
    <x:row r="12" ht="72" customHeight="1">
      <x:c r="A12" s="22" t="str">
        <x:v>UC17-FR34-P02</x:v>
      </x:c>
      <x:c r="B12" s="8" t="str">
        <x:v>FR-34 – Cho phép tiếp nhận hỗ trợ chuyến lỗi và tra cứu lịch sử giao dịch [Positive]</x:v>
      </x:c>
      <x:c r="C12" s="8" t="str">
        <x:v>Dữ liệu hợp lệ thay thế: kiểm tra cho phép tiếp nhận hỗ trợ chuyến lỗi và tra cứu lịch sử giao dịch</x:v>
      </x:c>
      <x:c r="D12" s="8" t="str">
        <x:v>O01 đã xác thực; chuyến lỗi tồn tại</x:v>
      </x:c>
      <x:c r="E12" s="8" t="str">
        <x:v>1. Chuẩn bị điều kiện của FR-34.
2. Mở chức năng Xử lý sự cố.
3. Nhập/gửi bộ dữ liệu “Dữ liệu hợp lệ thay thế”.
4. Thực hiện và đối chiếu kết quả với SRS.</x:v>
      </x:c>
      <x:c r="F12" s="8" t="str">
        <x:v>Chuyến=TR-0003; sự cố=INC-0001; giao dịch=PAY-0003; bộ dữ liệu hợp lệ số 2</x:v>
      </x:c>
      <x:c r="G12" s="8" t="str">
        <x:v>Hệ thống hoàn tất đúng FR-34 với bộ dữ liệu hợp lệ thay thế. Tham chiếu: FR-34, EX-09.</x:v>
      </x:c>
      <x:c r="H12" s="24" t="str">
        <x:v>High</x:v>
      </x:c>
    </x:row>
    <x:row r="13" ht="72" customHeight="1">
      <x:c r="A13" s="22" t="str">
        <x:v>UC17-FR35-P02</x:v>
      </x:c>
      <x:c r="B13" s="8" t="str">
        <x:v>FR-35 – Lưu vết thao tác quan trọng phục vụ kiểm tra sự cố [Positive]</x:v>
      </x:c>
      <x:c r="C13" s="8" t="str">
        <x:v>Dữ liệu hợp lệ thay thế: kiểm tra lưu vết thao tác quan trọng phục vụ kiểm tra sự cố</x:v>
      </x:c>
      <x:c r="D13" s="8" t="str">
        <x:v>O01 đã xác thực; thao tác quan trọng được thực hiện</x:v>
      </x:c>
      <x:c r="E13" s="8" t="str">
        <x:v>1. Chuẩn bị điều kiện của FR-35.
2. Mở chức năng Xử lý sự cố.
3. Nhập/gửi bộ dữ liệu “Dữ liệu hợp lệ thay thế”.
4. Thực hiện và đối chiếu kết quả với SRS.</x:v>
      </x:c>
      <x:c r="F13" s="8" t="str">
        <x:v>Nhân viên=O01; thao tác=cập nhật TR-0003; thời điểm=2026-09-16T18:05:00Z; bộ dữ liệu hợp lệ số 2</x:v>
      </x:c>
      <x:c r="G13" s="8" t="str">
        <x:v>Hệ thống hoàn tất đúng FR-35 với bộ dữ liệu hợp lệ thay thế. Tham chiếu: FR-35, BRULE-13, BRULE-14.</x:v>
      </x:c>
      <x:c r="H13" s="24" t="str">
        <x:v>High</x:v>
      </x:c>
    </x:row>
    <x:row r="14" ht="72" customHeight="1">
      <x:c r="A14" s="22" t="str">
        <x:v>UC17-FR34-N02</x:v>
      </x:c>
      <x:c r="B14" s="8" t="str">
        <x:v>FR-34 – Cho phép tiếp nhận hỗ trợ chuyến lỗi và tra cứu lịch sử giao dịch [Negative]</x:v>
      </x:c>
      <x:c r="C14" s="8" t="str">
        <x:v>Sai actor hoặc không đúng phạm vi nghiệp vụ: kiểm tra cho phép tiếp nhận hỗ trợ chuyến lỗi và tra cứu lịch sử giao dịch</x:v>
      </x:c>
      <x:c r="D14" s="8" t="str">
        <x:v>O01 đã xác thực; chuyến lỗi tồn tại</x:v>
      </x:c>
      <x:c r="E14" s="8" t="str">
        <x:v>1. Chuẩn bị điều kiện của FR-34.
2. Mở chức năng Xử lý sự cố.
3. Nhập/gửi bộ dữ liệu “Sai actor hoặc không đúng phạm vi nghiệp vụ”.
4. Thực hiện và đối chiếu kết quả với SRS.</x:v>
      </x:c>
      <x:c r="F14" s="8" t="str">
        <x:v>Chuyến=TR-0003; sự cố=INC-0001; giao dịch=PAY-0003; actor không thuộc đối tượng sử dụng của FR-34</x:v>
      </x:c>
      <x:c r="G14" s="8" t="str">
        <x:v>SRS chưa định nghĩa rule xử lý actor sai cho FR-34 – cần bổ sung. Tham chiếu: FR-34, EX-09.</x:v>
      </x:c>
      <x:c r="H14" s="24" t="str">
        <x:v>High</x:v>
      </x:c>
    </x:row>
    <x:row r="15" ht="72" customHeight="1">
      <x:c r="A15" s="22" t="str">
        <x:v>UC17-FR35-N02</x:v>
      </x:c>
      <x:c r="B15" s="8" t="str">
        <x:v>FR-35 – Lưu vết thao tác quan trọng phục vụ kiểm tra sự cố [Negative]</x:v>
      </x:c>
      <x:c r="C15" s="8" t="str">
        <x:v>Sai actor hoặc không đúng phạm vi nghiệp vụ: kiểm tra lưu vết thao tác quan trọng phục vụ kiểm tra sự cố</x:v>
      </x:c>
      <x:c r="D15" s="8" t="str">
        <x:v>O01 đã xác thực; thao tác quan trọng được thực hiện</x:v>
      </x:c>
      <x:c r="E15" s="8" t="str">
        <x:v>1. Chuẩn bị điều kiện của FR-35.
2. Mở chức năng Xử lý sự cố.
3. Nhập/gửi bộ dữ liệu “Sai actor hoặc không đúng phạm vi nghiệp vụ”.
4. Thực hiện và đối chiếu kết quả với SRS.</x:v>
      </x:c>
      <x:c r="F15" s="8" t="str">
        <x:v>Nhân viên=O01; thao tác=cập nhật TR-0003; thời điểm=2026-09-16T18:05:00Z; actor không thuộc đối tượng sử dụng của FR-35</x:v>
      </x:c>
      <x:c r="G15" s="8" t="str">
        <x:v>Hệ thống không cho tạo kết quả trái BRULE-13, BRULE-14. Tham chiếu: FR-35, BRULE-13, BRULE-14.</x:v>
      </x:c>
      <x:c r="H15" s="24" t="str">
        <x:v>High</x:v>
      </x:c>
    </x:row>
    <x:row r="16" ht="72" customHeight="1">
      <x:c r="A16" s="22" t="str">
        <x:v>UC17-FR34-B02</x:v>
      </x:c>
      <x:c r="B16" s="8" t="str">
        <x:v>FR-34 – Cho phép tiếp nhận hỗ trợ chuyến lỗi và tra cứu lịch sử giao dịch [Boundary]</x:v>
      </x:c>
      <x:c r="C16" s="8" t="str">
        <x:v>Biên nhỏ nhất: kiểm tra cho phép tiếp nhận hỗ trợ chuyến lỗi và tra cứu lịch sử giao dịch</x:v>
      </x:c>
      <x:c r="D16" s="8" t="str">
        <x:v>O01 đã xác thực; chuyến lỗi tồn tại</x:v>
      </x:c>
      <x:c r="E16" s="8" t="str">
        <x:v>1. Chuẩn bị điều kiện của FR-34.
2. Mở chức năng Xử lý sự cố.
3. Nhập/gửi bộ dữ liệu “Biên nhỏ nhất”.
4. Thực hiện và đối chiếu kết quả với SRS.</x:v>
      </x:c>
      <x:c r="F16" s="8" t="str">
        <x:v>Chuyến=TR-0003; sự cố=INC-0001; giao dịch=PAY-0003; giá trị=min (SRS chưa nêu con số)</x:v>
      </x:c>
      <x:c r="G16" s="8" t="str">
        <x:v>SRS chưa định nghĩa min cho FR-34 – cần bổ sung trước khi kết luận pass/fail. Tham chiếu: FR-34, EX-09.</x:v>
      </x:c>
      <x:c r="H16" s="24" t="str">
        <x:v>Medium</x:v>
      </x:c>
    </x:row>
    <x:row r="17" ht="72" customHeight="1">
      <x:c r="A17" s="22" t="str">
        <x:v>UC17-FR35-B02</x:v>
      </x:c>
      <x:c r="B17" s="8" t="str">
        <x:v>FR-35 – Lưu vết thao tác quan trọng phục vụ kiểm tra sự cố [Boundary]</x:v>
      </x:c>
      <x:c r="C17" s="8" t="str">
        <x:v>Biên nhỏ nhất: kiểm tra lưu vết thao tác quan trọng phục vụ kiểm tra sự cố</x:v>
      </x:c>
      <x:c r="D17" s="8" t="str">
        <x:v>O01 đã xác thực; thao tác quan trọng được thực hiện</x:v>
      </x:c>
      <x:c r="E17" s="8" t="str">
        <x:v>1. Chuẩn bị điều kiện của FR-35.
2. Mở chức năng Xử lý sự cố.
3. Nhập/gửi bộ dữ liệu “Biên nhỏ nhất”.
4. Thực hiện và đối chiếu kết quả với SRS.</x:v>
      </x:c>
      <x:c r="F17" s="8" t="str">
        <x:v>Nhân viên=O01; thao tác=cập nhật TR-0003; thời điểm=2026-09-16T18:05:00Z; giá trị=min (SRS chưa nêu con số)</x:v>
      </x:c>
      <x:c r="G17" s="8" t="str">
        <x:v>SRS chưa định nghĩa min cho FR-35 – cần bổ sung trước khi kết luận pass/fail. Tham chiếu: FR-35, BRULE-13, BRULE-14.</x:v>
      </x:c>
      <x:c r="H17" s="24" t="str">
        <x:v>Medium</x:v>
      </x:c>
    </x:row>
    <x:row r="18" ht="72" customHeight="1">
      <x:c r="A18" s="22" t="str">
        <x:v>UC17-FR34-M02</x:v>
      </x:c>
      <x:c r="B18" s="8" t="str">
        <x:v>FR-34 – Cho phép tiếp nhận hỗ trợ chuyến lỗi và tra cứu lịch sử giao dịch [Missing Data]</x:v>
      </x:c>
      <x:c r="C18" s="8" t="str">
        <x:v>Bỏ field bắt buộc khỏi request: kiểm tra cho phép tiếp nhận hỗ trợ chuyến lỗi và tra cứu lịch sử giao dịch</x:v>
      </x:c>
      <x:c r="D18" s="8" t="str">
        <x:v>O01 đã xác thực; chuyến lỗi tồn tại</x:v>
      </x:c>
      <x:c r="E18" s="8" t="str">
        <x:v>1. Chuẩn bị điều kiện của FR-34.
2. Mở chức năng Xử lý sự cố.
3. Nhập/gửi bộ dữ liệu “Bỏ field bắt buộc khỏi request”.
4. Thực hiện và đối chiếu kết quả với SRS.</x:v>
      </x:c>
      <x:c r="F18" s="8" t="str">
        <x:v>mã chuyến/sự cố để trống; field không xuất hiện trong request</x:v>
      </x:c>
      <x:c r="G18" s="8" t="str">
        <x:v>Hệ thống không hoàn tất FR-34; thông báo cụ thể chưa được SRS định nghĩa. Tham chiếu: FR-34, EX-09.</x:v>
      </x:c>
      <x:c r="H18" s="24" t="str">
        <x:v>High</x:v>
      </x:c>
    </x:row>
    <x:row r="19" ht="72" customHeight="1">
      <x:c r="A19" s="22" t="str">
        <x:v>UC17-FR35-M02</x:v>
      </x:c>
      <x:c r="B19" s="8" t="str">
        <x:v>FR-35 – Lưu vết thao tác quan trọng phục vụ kiểm tra sự cố [Missing Data]</x:v>
      </x:c>
      <x:c r="C19" s="8" t="str">
        <x:v>Bỏ field bắt buộc khỏi request: kiểm tra lưu vết thao tác quan trọng phục vụ kiểm tra sự cố</x:v>
      </x:c>
      <x:c r="D19" s="8" t="str">
        <x:v>O01 đã xác thực; thao tác quan trọng được thực hiện</x:v>
      </x:c>
      <x:c r="E19" s="8" t="str">
        <x:v>1. Chuẩn bị điều kiện của FR-35.
2. Mở chức năng Xử lý sự cố.
3. Nhập/gửi bộ dữ liệu “Bỏ field bắt buộc khỏi request”.
4. Thực hiện và đối chiếu kết quả với SRS.</x:v>
      </x:c>
      <x:c r="F19" s="8" t="str">
        <x:v>định danh người thao tác để trống; field không xuất hiện trong request</x:v>
      </x:c>
      <x:c r="G19" s="8" t="str">
        <x:v>Hệ thống không hoàn tất FR-35; thông báo cụ thể chưa được SRS định nghĩa. Tham chiếu: FR-35, BRULE-13, BRULE-14.</x:v>
      </x:c>
      <x:c r="H19" s="24" t="str">
        <x:v>High</x:v>
      </x:c>
    </x:row>
    <x:row r="20" ht="72" customHeight="1">
      <x:c r="A20" s="22" t="str">
        <x:v>UC17-FR34-P03</x:v>
      </x:c>
      <x:c r="B20" s="8" t="str">
        <x:v>FR-34 – Cho phép tiếp nhận hỗ trợ chuyến lỗi và tra cứu lịch sử giao dịch [Positive]</x:v>
      </x:c>
      <x:c r="C20" s="8" t="str">
        <x:v>Đúng actor và đúng trạng thái nghiệp vụ: kiểm tra cho phép tiếp nhận hỗ trợ chuyến lỗi và tra cứu lịch sử giao dịch</x:v>
      </x:c>
      <x:c r="D20" s="8" t="str">
        <x:v>O01 đã xác thực; chuyến lỗi tồn tại</x:v>
      </x:c>
      <x:c r="E20" s="8" t="str">
        <x:v>1. Chuẩn bị điều kiện của FR-34.
2. Mở chức năng Xử lý sự cố.
3. Nhập/gửi bộ dữ liệu “Đúng actor và đúng trạng thái nghiệp vụ”.
4. Thực hiện và đối chiếu kết quả với SRS.</x:v>
      </x:c>
      <x:c r="F20" s="8" t="str">
        <x:v>Chuyến=TR-0003; sự cố=INC-0001; giao dịch=PAY-0003; actor đúng vai trò; trạng thái tiền điều kiện hợp lệ</x:v>
      </x:c>
      <x:c r="G20" s="8" t="str">
        <x:v>Hệ thống cho phép thực hiện và ghi nhận đúng kết quả của FR-34. Tham chiếu: FR-34, EX-09.</x:v>
      </x:c>
      <x:c r="H20" s="24" t="str">
        <x:v>High</x:v>
      </x:c>
    </x:row>
    <x:row r="21" ht="72" customHeight="1">
      <x:c r="A21" s="23" t="str">
        <x:v>UC17-FR35-P03</x:v>
      </x:c>
      <x:c r="B21" s="11" t="str">
        <x:v>FR-35 – Lưu vết thao tác quan trọng phục vụ kiểm tra sự cố [Positive]</x:v>
      </x:c>
      <x:c r="C21" s="11" t="str">
        <x:v>Đúng actor và đúng trạng thái nghiệp vụ: kiểm tra lưu vết thao tác quan trọng phục vụ kiểm tra sự cố</x:v>
      </x:c>
      <x:c r="D21" s="11" t="str">
        <x:v>O01 đã xác thực; thao tác quan trọng được thực hiện</x:v>
      </x:c>
      <x:c r="E21" s="11" t="str">
        <x:v>1. Chuẩn bị điều kiện của FR-35.
2. Mở chức năng Xử lý sự cố.
3. Nhập/gửi bộ dữ liệu “Đúng actor và đúng trạng thái nghiệp vụ”.
4. Thực hiện và đối chiếu kết quả với SRS.</x:v>
      </x:c>
      <x:c r="F21" s="11" t="str">
        <x:v>Nhân viên=O01; thao tác=cập nhật TR-0003; thời điểm=2026-09-16T18:05:00Z; actor đúng vai trò; trạng thái tiền điều kiện hợp lệ</x:v>
      </x:c>
      <x:c r="G21" s="11" t="str">
        <x:v>Hệ thống cho phép thực hiện và ghi nhận đúng kết quả của FR-35. Tham chiếu: FR-35, BRULE-13, BRULE-14.</x:v>
      </x:c>
      <x:c r="H21" s="25" t="str">
        <x:v>High</x:v>
      </x:c>
    </x:row>
  </x:sheetData>
  <x:conditionalFormatting sqref="A1:H21">
    <x:cfRule type="containsText" dxfId="16" priority="1" operator="containsText" text="SRS chưa định nghĩa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42" hidden="0" customWidth="1"/>
    <x:col min="4" max="4" width="34" hidden="0" customWidth="1"/>
    <x:col min="5" max="5" width="42" hidden="0" customWidth="1"/>
    <x:col min="6" max="6" width="42" hidden="0" customWidth="1"/>
    <x:col min="7" max="7" width="58" hidden="0" customWidth="1"/>
    <x:col min="8" max="8" width="12" hidden="0" customWidth="1"/>
  </x:cols>
  <x:sheetData>
    <x:row r="1" ht="32" customHeight="1">
      <x:c r="A1" s="21" t="str">
        <x:v>Test Case ID</x:v>
      </x:c>
      <x:c r="B1" s="21" t="str">
        <x:v>Test Scenario</x:v>
      </x:c>
      <x:c r="C1" s="21" t="str">
        <x:v>Test Case</x:v>
      </x:c>
      <x:c r="D1" s="21" t="str">
        <x:v>Preconditions</x:v>
      </x:c>
      <x:c r="E1" s="21" t="str">
        <x:v>Test Steps</x:v>
      </x:c>
      <x:c r="F1" s="21" t="str">
        <x:v>Test Data</x:v>
      </x:c>
      <x:c r="G1" s="21" t="str">
        <x:v>Expected Result</x:v>
      </x:c>
      <x:c r="H1" s="21" t="str">
        <x:v>Priority</x:v>
      </x:c>
    </x:row>
    <x:row r="2" ht="72" customHeight="1">
      <x:c r="A2" s="22" t="str">
        <x:v>UC18-FR36-P01</x:v>
      </x:c>
      <x:c r="B2" s="8" t="str">
        <x:v>FR-36 – Tập hợp dữ liệu hoạt động phục vụ báo cáo [Positive]</x:v>
      </x:c>
      <x:c r="C2" s="8" t="str">
        <x:v>Xác nhận tập hợp dữ liệu hoạt động phục vụ báo cáo với dữ liệu hợp lệ</x:v>
      </x:c>
      <x:c r="D2" s="8" t="str">
        <x:v>Dữ liệu chuyến và thanh toán tồn tại</x:v>
      </x:c>
      <x:c r="E2" s="8" t="str">
        <x:v>1. Chuẩn bị điều kiện.
2. Mở chức năng Báo cáo hoạt động.
3. Nhập/gửi dữ liệu kiểm thử.
4. Thực hiện thao tác và ghi nhận kết quả.</x:v>
      </x:c>
      <x:c r="F2" s="8" t="str">
        <x:v>Kỳ=2026-09; chuyến=TR-0001,TR-0002; giao dịch=PAY-0001</x:v>
      </x:c>
      <x:c r="G2" s="8" t="str">
        <x:v>Hệ thống thực hiện đúng FR-36: tập hợp dữ liệu hoạt động phục vụ báo cáo. Tham chiếu: FR-36, EX-14.</x:v>
      </x:c>
      <x:c r="H2" s="24" t="str">
        <x:v>High</x:v>
      </x:c>
    </x:row>
    <x:row r="3" ht="72" customHeight="1">
      <x:c r="A3" s="22" t="str">
        <x:v>UC18-FR36-N01</x:v>
      </x:c>
      <x:c r="B3" s="8" t="str">
        <x:v>FR-36 – Tập hợp dữ liệu hoạt động phục vụ báo cáo [Negative]</x:v>
      </x:c>
      <x:c r="C3" s="8" t="str">
        <x:v>Kiểm tra negative theo Business Rule của FR-36</x:v>
      </x:c>
      <x:c r="D3" s="8" t="str">
        <x:v>Dữ liệu chuyến và thanh toán tồn tại</x:v>
      </x:c>
      <x:c r="E3" s="8" t="str">
        <x:v>1. Chuẩn bị điều kiện.
2. Mở chức năng Báo cáo hoạt động.
3. Nhập/gửi dữ liệu kiểm thử.
4. Thực hiện thao tác và ghi nhận kết quả.</x:v>
      </x:c>
      <x:c r="F3" s="8" t="str">
        <x:v>Không áp dụng: SRS không gắn BRULE cho FR-36</x:v>
      </x:c>
      <x:c r="G3" s="8" t="str">
        <x:v>Không áp dụng – SRS không gắn BRULE cho FR-36; cần bổ sung rule trước khi xác định kết quả negative. Tham chiếu: FR-36, EX-14.</x:v>
      </x:c>
      <x:c r="H3" s="24" t="str">
        <x:v>High</x:v>
      </x:c>
    </x:row>
    <x:row r="4" ht="72" customHeight="1">
      <x:c r="A4" s="22" t="str">
        <x:v>UC18-FR36-B01</x:v>
      </x:c>
      <x:c r="B4" s="8" t="str">
        <x:v>FR-36 – Tập hợp dữ liệu hoạt động phục vụ báo cáo [Boundary]</x:v>
      </x:c>
      <x:c r="C4" s="8" t="str">
        <x:v>Kiểm tra giá trị biên của dữ liệu thuộc FR-36</x:v>
      </x:c>
      <x:c r="D4" s="8" t="str">
        <x:v>Dữ liệu chuyến và thanh toán tồn tại</x:v>
      </x:c>
      <x:c r="E4" s="8" t="str">
        <x:v>1. Chuẩn bị điều kiện.
2. Mở chức năng Báo cáo hoạt động.
3. Nhập/gửi dữ liệu kiểm thử.
4. Thực hiện thao tác và ghi nhận kết quả.</x:v>
      </x:c>
      <x:c r="F4" s="8" t="str">
        <x:v>Kỳ=2026-09; chuyến=TR-0001,TR-0002; giao dịch=PAY-0001; min/max/min-1/max+1: SRS chưa định nghĩa</x:v>
      </x:c>
      <x:c r="G4" s="8" t="str">
        <x:v>SRS chưa định nghĩa giá trị biên – cần bổ sung; không tự suy đoán kết quả pass/fail. Tham chiếu: FR-36, EX-14.</x:v>
      </x:c>
      <x:c r="H4" s="24" t="str">
        <x:v>Medium</x:v>
      </x:c>
    </x:row>
    <x:row r="5" ht="72" customHeight="1">
      <x:c r="A5" s="22" t="str">
        <x:v>UC18-FR36-M01</x:v>
      </x:c>
      <x:c r="B5" s="8" t="str">
        <x:v>FR-36 – Tập hợp dữ liệu hoạt động phục vụ báo cáo [Missing Data]</x:v>
      </x:c>
      <x:c r="C5" s="8" t="str">
        <x:v>Kiểm tra thiếu dữ liệu bắt buộc của FR-36</x:v>
      </x:c>
      <x:c r="D5" s="8" t="str">
        <x:v>Dữ liệu chuyến và thanh toán tồn tại</x:v>
      </x:c>
      <x:c r="E5" s="8" t="str">
        <x:v>1. Chuẩn bị điều kiện.
2. Mở chức năng Báo cáo hoạt động.
3. Nhập/gửi dữ liệu kiểm thử.
4. Thực hiện thao tác và ghi nhận kết quả.</x:v>
      </x:c>
      <x:c r="F5" s="8" t="str">
        <x:v>kỳ báo cáo để trống</x:v>
      </x:c>
      <x:c r="G5" s="8" t="str">
        <x:v>Hệ thống không hoàn tất FR-36; SRS chưa định nghĩa thông báo lỗi cụ thể – cần bổ sung. Tham chiếu: FR-36, EX-14.</x:v>
      </x:c>
      <x:c r="H5" s="24" t="str">
        <x:v>High</x:v>
      </x:c>
    </x:row>
    <x:row r="6" ht="72" customHeight="1">
      <x:c r="A6" s="22" t="str">
        <x:v>UC18-FR36-E01</x:v>
      </x:c>
      <x:c r="B6" s="8" t="str">
        <x:v>FR-36 – Tập hợp dữ liệu hoạt động phục vụ báo cáo [Exception]</x:v>
      </x:c>
      <x:c r="C6" s="8" t="str">
        <x:v>Xử lý ngoại lệ EX-14 của FR-36</x:v>
      </x:c>
      <x:c r="D6" s="8" t="str">
        <x:v>Dữ liệu chuyến và thanh toán tồn tại</x:v>
      </x:c>
      <x:c r="E6" s="8" t="str">
        <x:v>1. Chuẩn bị điều kiện.
2. Mở chức năng Báo cáo hoạt động.
3. Nhập/gửi dữ liệu kiểm thử.
4. Thực hiện thao tác và ghi nhận kết quả.</x:v>
      </x:c>
      <x:c r="F6" s="8" t="str">
        <x:v>Kỳ=2026-09; chuyến=TR-0001,TR-0002; giao dịch=PAY-0001; mô phỏng điều kiện EX-14</x:v>
      </x:c>
      <x:c r="G6" s="8" t="str">
        <x:v>Hệ thống xử lý theo EX-14; phần nào SRS đánh dấu cần làm rõ thì giữ trạng thái “SRS chưa định nghĩa – cần bổ sung”. Tham chiếu: FR-36, EX-14.</x:v>
      </x:c>
      <x:c r="H6" s="24" t="str">
        <x:v>High</x:v>
      </x:c>
    </x:row>
    <x:row r="7" ht="72" customHeight="1">
      <x:c r="A7" s="22" t="str">
        <x:v>UC18-FR37-P01</x:v>
      </x:c>
      <x:c r="B7" s="8" t="str">
        <x:v>FR-37 – Tổng hợp báo cáo chuyến, doanh thu, hoàn thành, hủy và hiệu quả tài xế [Positive]</x:v>
      </x:c>
      <x:c r="C7" s="8" t="str">
        <x:v>Xác nhận tổng hợp báo cáo chuyến, doanh thu, hoàn thành, hủy và hiệu quả tài xế với dữ liệu hợp lệ</x:v>
      </x:c>
      <x:c r="D7" s="8" t="str">
        <x:v>Dữ liệu báo cáo đã được tập hợp</x:v>
      </x:c>
      <x:c r="E7" s="8" t="str">
        <x:v>1. Chuẩn bị điều kiện.
2. Mở chức năng Báo cáo hoạt động.
3. Nhập/gửi dữ liệu kiểm thử.
4. Thực hiện thao tác và ghi nhận kết quả.</x:v>
      </x:c>
      <x:c r="F7" s="8" t="str">
        <x:v>Kỳ=2026-09; chỉ số=số chuyến/doanh thu/tỷ lệ hoàn thành/tỷ lệ hủy/hiệu quả tài xế</x:v>
      </x:c>
      <x:c r="G7" s="8" t="str">
        <x:v>Hệ thống thực hiện đúng FR-37: tổng hợp báo cáo chuyến, doanh thu, hoàn thành, hủy và hiệu quả tài xế. Tham chiếu: FR-37, EX-14.</x:v>
      </x:c>
      <x:c r="H7" s="24" t="str">
        <x:v>High</x:v>
      </x:c>
    </x:row>
    <x:row r="8" ht="72" customHeight="1">
      <x:c r="A8" s="22" t="str">
        <x:v>UC18-FR37-N01</x:v>
      </x:c>
      <x:c r="B8" s="8" t="str">
        <x:v>FR-37 – Tổng hợp báo cáo chuyến, doanh thu, hoàn thành, hủy và hiệu quả tài xế [Negative]</x:v>
      </x:c>
      <x:c r="C8" s="8" t="str">
        <x:v>Kiểm tra negative theo Business Rule của FR-37</x:v>
      </x:c>
      <x:c r="D8" s="8" t="str">
        <x:v>Dữ liệu báo cáo đã được tập hợp</x:v>
      </x:c>
      <x:c r="E8" s="8" t="str">
        <x:v>1. Chuẩn bị điều kiện.
2. Mở chức năng Báo cáo hoạt động.
3. Nhập/gửi dữ liệu kiểm thử.
4. Thực hiện thao tác và ghi nhận kết quả.</x:v>
      </x:c>
      <x:c r="F8" s="8" t="str">
        <x:v>Không áp dụng: SRS không gắn BRULE cho FR-37</x:v>
      </x:c>
      <x:c r="G8" s="8" t="str">
        <x:v>Không áp dụng – SRS không gắn BRULE cho FR-37; cần bổ sung rule trước khi xác định kết quả negative. Tham chiếu: FR-37, EX-14.</x:v>
      </x:c>
      <x:c r="H8" s="24" t="str">
        <x:v>High</x:v>
      </x:c>
    </x:row>
    <x:row r="9" ht="72" customHeight="1">
      <x:c r="A9" s="22" t="str">
        <x:v>UC18-FR37-B01</x:v>
      </x:c>
      <x:c r="B9" s="8" t="str">
        <x:v>FR-37 – Tổng hợp báo cáo chuyến, doanh thu, hoàn thành, hủy và hiệu quả tài xế [Boundary]</x:v>
      </x:c>
      <x:c r="C9" s="8" t="str">
        <x:v>Kiểm tra giá trị biên của dữ liệu thuộc FR-37</x:v>
      </x:c>
      <x:c r="D9" s="8" t="str">
        <x:v>Dữ liệu báo cáo đã được tập hợp</x:v>
      </x:c>
      <x:c r="E9" s="8" t="str">
        <x:v>1. Chuẩn bị điều kiện.
2. Mở chức năng Báo cáo hoạt động.
3. Nhập/gửi dữ liệu kiểm thử.
4. Thực hiện thao tác và ghi nhận kết quả.</x:v>
      </x:c>
      <x:c r="F9" s="8" t="str">
        <x:v>Kỳ=2026-09; chỉ số=số chuyến/doanh thu/tỷ lệ hoàn thành/tỷ lệ hủy/hiệu quả tài xế; min/max/min-1/max+1: SRS chưa định nghĩa</x:v>
      </x:c>
      <x:c r="G9" s="8" t="str">
        <x:v>SRS chưa định nghĩa giá trị biên – cần bổ sung; không tự suy đoán kết quả pass/fail. Tham chiếu: FR-37, EX-14.</x:v>
      </x:c>
      <x:c r="H9" s="24" t="str">
        <x:v>Medium</x:v>
      </x:c>
    </x:row>
    <x:row r="10" ht="72" customHeight="1">
      <x:c r="A10" s="22" t="str">
        <x:v>UC18-FR37-M01</x:v>
      </x:c>
      <x:c r="B10" s="8" t="str">
        <x:v>FR-37 – Tổng hợp báo cáo chuyến, doanh thu, hoàn thành, hủy và hiệu quả tài xế [Missing Data]</x:v>
      </x:c>
      <x:c r="C10" s="8" t="str">
        <x:v>Kiểm tra thiếu dữ liệu bắt buộc của FR-37</x:v>
      </x:c>
      <x:c r="D10" s="8" t="str">
        <x:v>Dữ liệu báo cáo đã được tập hợp</x:v>
      </x:c>
      <x:c r="E10" s="8" t="str">
        <x:v>1. Chuẩn bị điều kiện.
2. Mở chức năng Báo cáo hoạt động.
3. Nhập/gửi dữ liệu kiểm thử.
4. Thực hiện thao tác và ghi nhận kết quả.</x:v>
      </x:c>
      <x:c r="F10" s="8" t="str">
        <x:v>kỳ báo cáo để trống</x:v>
      </x:c>
      <x:c r="G10" s="8" t="str">
        <x:v>Hệ thống không hoàn tất FR-37; SRS chưa định nghĩa thông báo lỗi cụ thể – cần bổ sung. Tham chiếu: FR-37, EX-14.</x:v>
      </x:c>
      <x:c r="H10" s="24" t="str">
        <x:v>High</x:v>
      </x:c>
    </x:row>
    <x:row r="11" ht="72" customHeight="1">
      <x:c r="A11" s="22" t="str">
        <x:v>UC18-FR37-E01</x:v>
      </x:c>
      <x:c r="B11" s="8" t="str">
        <x:v>FR-37 – Tổng hợp báo cáo chuyến, doanh thu, hoàn thành, hủy và hiệu quả tài xế [Exception]</x:v>
      </x:c>
      <x:c r="C11" s="8" t="str">
        <x:v>Xử lý ngoại lệ EX-14 của FR-37</x:v>
      </x:c>
      <x:c r="D11" s="8" t="str">
        <x:v>Dữ liệu báo cáo đã được tập hợp</x:v>
      </x:c>
      <x:c r="E11" s="8" t="str">
        <x:v>1. Chuẩn bị điều kiện.
2. Mở chức năng Báo cáo hoạt động.
3. Nhập/gửi dữ liệu kiểm thử.
4. Thực hiện thao tác và ghi nhận kết quả.</x:v>
      </x:c>
      <x:c r="F11" s="8" t="str">
        <x:v>Kỳ=2026-09; chỉ số=số chuyến/doanh thu/tỷ lệ hoàn thành/tỷ lệ hủy/hiệu quả tài xế; mô phỏng điều kiện EX-14</x:v>
      </x:c>
      <x:c r="G11" s="8" t="str">
        <x:v>Hệ thống xử lý theo EX-14; phần nào SRS đánh dấu cần làm rõ thì giữ trạng thái “SRS chưa định nghĩa – cần bổ sung”. Tham chiếu: FR-37, EX-14.</x:v>
      </x:c>
      <x:c r="H11" s="24" t="str">
        <x:v>High</x:v>
      </x:c>
    </x:row>
    <x:row r="12" ht="72" customHeight="1">
      <x:c r="A12" s="22" t="str">
        <x:v>UC18-FR38-P01</x:v>
      </x:c>
      <x:c r="B12" s="8" t="str">
        <x:v>FR-38 – Cung cấp thông tin theo dõi quy mô, ổn định và khả năng mở rộng [Positive]</x:v>
      </x:c>
      <x:c r="C12" s="8" t="str">
        <x:v>Xác nhận cung cấp thông tin theo dõi quy mô, ổn định và khả năng mở rộng với dữ liệu hợp lệ</x:v>
      </x:c>
      <x:c r="D12" s="8" t="str">
        <x:v>Dữ liệu vận hành và chỉ tiêu đã được doanh nghiệp xác nhận</x:v>
      </x:c>
      <x:c r="E12" s="8" t="str">
        <x:v>1. Chuẩn bị điều kiện.
2. Mở chức năng Báo cáo hoạt động.
3. Nhập/gửi dữ liệu kiểm thử.
4. Thực hiện thao tác và ghi nhận kết quả.</x:v>
      </x:c>
      <x:c r="F12" s="8" t="str">
        <x:v>Kỳ=2026-09; nhóm thông tin=quy mô/ổn định/mở rộng</x:v>
      </x:c>
      <x:c r="G12" s="8" t="str">
        <x:v>Hệ thống thực hiện đúng FR-38: cung cấp thông tin theo dõi quy mô, ổn định và khả năng mở rộng. Tham chiếu: FR-38.</x:v>
      </x:c>
      <x:c r="H12" s="24" t="str">
        <x:v>High</x:v>
      </x:c>
    </x:row>
    <x:row r="13" ht="72" customHeight="1">
      <x:c r="A13" s="22" t="str">
        <x:v>UC18-FR38-N01</x:v>
      </x:c>
      <x:c r="B13" s="8" t="str">
        <x:v>FR-38 – Cung cấp thông tin theo dõi quy mô, ổn định và khả năng mở rộng [Negative]</x:v>
      </x:c>
      <x:c r="C13" s="8" t="str">
        <x:v>Kiểm tra negative theo Business Rule của FR-38</x:v>
      </x:c>
      <x:c r="D13" s="8" t="str">
        <x:v>Dữ liệu vận hành và chỉ tiêu đã được doanh nghiệp xác nhận</x:v>
      </x:c>
      <x:c r="E13" s="8" t="str">
        <x:v>1. Chuẩn bị điều kiện.
2. Mở chức năng Báo cáo hoạt động.
3. Nhập/gửi dữ liệu kiểm thử.
4. Thực hiện thao tác và ghi nhận kết quả.</x:v>
      </x:c>
      <x:c r="F13" s="8" t="str">
        <x:v>Không áp dụng: SRS không gắn BRULE cho FR-38</x:v>
      </x:c>
      <x:c r="G13" s="8" t="str">
        <x:v>Không áp dụng – SRS không gắn BRULE cho FR-38; cần bổ sung rule trước khi xác định kết quả negative. Tham chiếu: FR-38.</x:v>
      </x:c>
      <x:c r="H13" s="24" t="str">
        <x:v>High</x:v>
      </x:c>
    </x:row>
    <x:row r="14" ht="72" customHeight="1">
      <x:c r="A14" s="22" t="str">
        <x:v>UC18-FR38-B01</x:v>
      </x:c>
      <x:c r="B14" s="8" t="str">
        <x:v>FR-38 – Cung cấp thông tin theo dõi quy mô, ổn định và khả năng mở rộng [Boundary]</x:v>
      </x:c>
      <x:c r="C14" s="8" t="str">
        <x:v>Kiểm tra giá trị biên của dữ liệu thuộc FR-38</x:v>
      </x:c>
      <x:c r="D14" s="8" t="str">
        <x:v>Dữ liệu vận hành và chỉ tiêu đã được doanh nghiệp xác nhận</x:v>
      </x:c>
      <x:c r="E14" s="8" t="str">
        <x:v>1. Chuẩn bị điều kiện.
2. Mở chức năng Báo cáo hoạt động.
3. Nhập/gửi dữ liệu kiểm thử.
4. Thực hiện thao tác và ghi nhận kết quả.</x:v>
      </x:c>
      <x:c r="F14" s="8" t="str">
        <x:v>Kỳ=2026-09; nhóm thông tin=quy mô/ổn định/mở rộng; min/max/min-1/max+1: SRS chưa định nghĩa</x:v>
      </x:c>
      <x:c r="G14" s="8" t="str">
        <x:v>SRS chưa định nghĩa giá trị biên – cần bổ sung; không tự suy đoán kết quả pass/fail. Tham chiếu: FR-38.</x:v>
      </x:c>
      <x:c r="H14" s="24" t="str">
        <x:v>Medium</x:v>
      </x:c>
    </x:row>
    <x:row r="15" ht="72" customHeight="1">
      <x:c r="A15" s="22" t="str">
        <x:v>UC18-FR38-M01</x:v>
      </x:c>
      <x:c r="B15" s="8" t="str">
        <x:v>FR-38 – Cung cấp thông tin theo dõi quy mô, ổn định và khả năng mở rộng [Missing Data]</x:v>
      </x:c>
      <x:c r="C15" s="8" t="str">
        <x:v>Kiểm tra thiếu dữ liệu bắt buộc của FR-38</x:v>
      </x:c>
      <x:c r="D15" s="8" t="str">
        <x:v>Dữ liệu vận hành và chỉ tiêu đã được doanh nghiệp xác nhận</x:v>
      </x:c>
      <x:c r="E15" s="8" t="str">
        <x:v>1. Chuẩn bị điều kiện.
2. Mở chức năng Báo cáo hoạt động.
3. Nhập/gửi dữ liệu kiểm thử.
4. Thực hiện thao tác và ghi nhận kết quả.</x:v>
      </x:c>
      <x:c r="F15" s="8" t="str">
        <x:v>chỉ tiêu theo dõi để trống</x:v>
      </x:c>
      <x:c r="G15" s="8" t="str">
        <x:v>Hệ thống không hoàn tất FR-38; SRS chưa định nghĩa thông báo lỗi cụ thể – cần bổ sung. Tham chiếu: FR-38.</x:v>
      </x:c>
      <x:c r="H15" s="24" t="str">
        <x:v>High</x:v>
      </x:c>
    </x:row>
    <x:row r="16" ht="72" customHeight="1">
      <x:c r="A16" s="22" t="str">
        <x:v>UC18-FR38-E01</x:v>
      </x:c>
      <x:c r="B16" s="8" t="str">
        <x:v>FR-38 – Cung cấp thông tin theo dõi quy mô, ổn định và khả năng mở rộng [Exception]</x:v>
      </x:c>
      <x:c r="C16" s="8" t="str">
        <x:v>Kiểm tra exception của FR-38</x:v>
      </x:c>
      <x:c r="D16" s="8" t="str">
        <x:v>Dữ liệu vận hành và chỉ tiêu đã được doanh nghiệp xác nhận</x:v>
      </x:c>
      <x:c r="E16" s="8" t="str">
        <x:v>1. Chuẩn bị điều kiện.
2. Mở chức năng Báo cáo hoạt động.
3. Nhập/gửi dữ liệu kiểm thử.
4. Thực hiện thao tác và ghi nhận kết quả.</x:v>
      </x:c>
      <x:c r="F16" s="8" t="str">
        <x:v>Không áp dụng: SRS không định nghĩa exception cho FR-38</x:v>
      </x:c>
      <x:c r="G16" s="8" t="str">
        <x:v>Không áp dụng – SRS không định nghĩa exception cho FR-38. Tham chiếu: FR-38.</x:v>
      </x:c>
      <x:c r="H16" s="24" t="str">
        <x:v>High</x:v>
      </x:c>
    </x:row>
    <x:row r="17" ht="72" customHeight="1">
      <x:c r="A17" s="22" t="str">
        <x:v>UC18-FR36-P02</x:v>
      </x:c>
      <x:c r="B17" s="8" t="str">
        <x:v>FR-36 – Tập hợp dữ liệu hoạt động phục vụ báo cáo [Positive]</x:v>
      </x:c>
      <x:c r="C17" s="8" t="str">
        <x:v>Dữ liệu hợp lệ thay thế: kiểm tra tập hợp dữ liệu hoạt động phục vụ báo cáo</x:v>
      </x:c>
      <x:c r="D17" s="8" t="str">
        <x:v>Dữ liệu chuyến và thanh toán tồn tại</x:v>
      </x:c>
      <x:c r="E17" s="8" t="str">
        <x:v>1. Chuẩn bị điều kiện của FR-36.
2. Mở chức năng Báo cáo hoạt động.
3. Nhập/gửi bộ dữ liệu “Dữ liệu hợp lệ thay thế”.
4. Thực hiện và đối chiếu kết quả với SRS.</x:v>
      </x:c>
      <x:c r="F17" s="8" t="str">
        <x:v>Kỳ=2026-09; chuyến=TR-0001,TR-0002; giao dịch=PAY-0001; bộ dữ liệu hợp lệ số 2</x:v>
      </x:c>
      <x:c r="G17" s="8" t="str">
        <x:v>Hệ thống hoàn tất đúng FR-36 với bộ dữ liệu hợp lệ thay thế. Tham chiếu: FR-36, EX-14.</x:v>
      </x:c>
      <x:c r="H17" s="24" t="str">
        <x:v>High</x:v>
      </x:c>
    </x:row>
    <x:row r="18" ht="72" customHeight="1">
      <x:c r="A18" s="22" t="str">
        <x:v>UC18-FR37-P02</x:v>
      </x:c>
      <x:c r="B18" s="8" t="str">
        <x:v>FR-37 – Tổng hợp báo cáo chuyến, doanh thu, hoàn thành, hủy và hiệu quả tài xế [Positive]</x:v>
      </x:c>
      <x:c r="C18" s="8" t="str">
        <x:v>Dữ liệu hợp lệ thay thế: kiểm tra tổng hợp báo cáo chuyến, doanh thu, hoàn thành, hủy và hiệu quả tài xế</x:v>
      </x:c>
      <x:c r="D18" s="8" t="str">
        <x:v>Dữ liệu báo cáo đã được tập hợp</x:v>
      </x:c>
      <x:c r="E18" s="8" t="str">
        <x:v>1. Chuẩn bị điều kiện của FR-37.
2. Mở chức năng Báo cáo hoạt động.
3. Nhập/gửi bộ dữ liệu “Dữ liệu hợp lệ thay thế”.
4. Thực hiện và đối chiếu kết quả với SRS.</x:v>
      </x:c>
      <x:c r="F18" s="8" t="str">
        <x:v>Kỳ=2026-09; chỉ số=số chuyến/doanh thu/tỷ lệ hoàn thành/tỷ lệ hủy/hiệu quả tài xế; bộ dữ liệu hợp lệ số 2</x:v>
      </x:c>
      <x:c r="G18" s="8" t="str">
        <x:v>Hệ thống hoàn tất đúng FR-37 với bộ dữ liệu hợp lệ thay thế. Tham chiếu: FR-37, EX-14.</x:v>
      </x:c>
      <x:c r="H18" s="24" t="str">
        <x:v>High</x:v>
      </x:c>
    </x:row>
    <x:row r="19" ht="72" customHeight="1">
      <x:c r="A19" s="22" t="str">
        <x:v>UC18-FR38-P02</x:v>
      </x:c>
      <x:c r="B19" s="8" t="str">
        <x:v>FR-38 – Cung cấp thông tin theo dõi quy mô, ổn định và khả năng mở rộng [Positive]</x:v>
      </x:c>
      <x:c r="C19" s="8" t="str">
        <x:v>Dữ liệu hợp lệ thay thế: kiểm tra cung cấp thông tin theo dõi quy mô, ổn định và khả năng mở rộng</x:v>
      </x:c>
      <x:c r="D19" s="8" t="str">
        <x:v>Dữ liệu vận hành và chỉ tiêu đã được doanh nghiệp xác nhận</x:v>
      </x:c>
      <x:c r="E19" s="8" t="str">
        <x:v>1. Chuẩn bị điều kiện của FR-38.
2. Mở chức năng Báo cáo hoạt động.
3. Nhập/gửi bộ dữ liệu “Dữ liệu hợp lệ thay thế”.
4. Thực hiện và đối chiếu kết quả với SRS.</x:v>
      </x:c>
      <x:c r="F19" s="8" t="str">
        <x:v>Kỳ=2026-09; nhóm thông tin=quy mô/ổn định/mở rộng; bộ dữ liệu hợp lệ số 2</x:v>
      </x:c>
      <x:c r="G19" s="8" t="str">
        <x:v>Hệ thống hoàn tất đúng FR-38 với bộ dữ liệu hợp lệ thay thế. Tham chiếu: FR-38.</x:v>
      </x:c>
      <x:c r="H19" s="24" t="str">
        <x:v>High</x:v>
      </x:c>
    </x:row>
    <x:row r="20" ht="72" customHeight="1">
      <x:c r="A20" s="22" t="str">
        <x:v>UC18-FR36-N02</x:v>
      </x:c>
      <x:c r="B20" s="8" t="str">
        <x:v>FR-36 – Tập hợp dữ liệu hoạt động phục vụ báo cáo [Negative]</x:v>
      </x:c>
      <x:c r="C20" s="8" t="str">
        <x:v>Sai actor hoặc không đúng phạm vi nghiệp vụ: kiểm tra tập hợp dữ liệu hoạt động phục vụ báo cáo</x:v>
      </x:c>
      <x:c r="D20" s="8" t="str">
        <x:v>Dữ liệu chuyến và thanh toán tồn tại</x:v>
      </x:c>
      <x:c r="E20" s="8" t="str">
        <x:v>1. Chuẩn bị điều kiện của FR-36.
2. Mở chức năng Báo cáo hoạt động.
3. Nhập/gửi bộ dữ liệu “Sai actor hoặc không đúng phạm vi nghiệp vụ”.
4. Thực hiện và đối chiếu kết quả với SRS.</x:v>
      </x:c>
      <x:c r="F20" s="8" t="str">
        <x:v>Kỳ=2026-09; chuyến=TR-0001,TR-0002; giao dịch=PAY-0001; actor không thuộc đối tượng sử dụng của FR-36</x:v>
      </x:c>
      <x:c r="G20" s="8" t="str">
        <x:v>SRS chưa định nghĩa rule xử lý actor sai cho FR-36 – cần bổ sung. Tham chiếu: FR-36, EX-14.</x:v>
      </x:c>
      <x:c r="H20" s="24" t="str">
        <x:v>High</x:v>
      </x:c>
    </x:row>
    <x:row r="21" ht="72" customHeight="1">
      <x:c r="A21" s="23" t="str">
        <x:v>UC18-FR37-N02</x:v>
      </x:c>
      <x:c r="B21" s="11" t="str">
        <x:v>FR-37 – Tổng hợp báo cáo chuyến, doanh thu, hoàn thành, hủy và hiệu quả tài xế [Negative]</x:v>
      </x:c>
      <x:c r="C21" s="11" t="str">
        <x:v>Sai actor hoặc không đúng phạm vi nghiệp vụ: kiểm tra tổng hợp báo cáo chuyến, doanh thu, hoàn thành, hủy và hiệu quả tài xế</x:v>
      </x:c>
      <x:c r="D21" s="11" t="str">
        <x:v>Dữ liệu báo cáo đã được tập hợp</x:v>
      </x:c>
      <x:c r="E21" s="11" t="str">
        <x:v>1. Chuẩn bị điều kiện của FR-37.
2. Mở chức năng Báo cáo hoạt động.
3. Nhập/gửi bộ dữ liệu “Sai actor hoặc không đúng phạm vi nghiệp vụ”.
4. Thực hiện và đối chiếu kết quả với SRS.</x:v>
      </x:c>
      <x:c r="F21" s="11" t="str">
        <x:v>Kỳ=2026-09; chỉ số=số chuyến/doanh thu/tỷ lệ hoàn thành/tỷ lệ hủy/hiệu quả tài xế; actor không thuộc đối tượng sử dụng của FR-37</x:v>
      </x:c>
      <x:c r="G21" s="11" t="str">
        <x:v>SRS chưa định nghĩa rule xử lý actor sai cho FR-37 – cần bổ sung. Tham chiếu: FR-37, EX-14.</x:v>
      </x:c>
      <x:c r="H21" s="25" t="str">
        <x:v>High</x:v>
      </x:c>
    </x:row>
  </x:sheetData>
  <x:conditionalFormatting sqref="A1:H21">
    <x:cfRule type="containsText" dxfId="17" priority="1" operator="containsText" text="SRS chưa định nghĩa"/>
  </x:conditionalFormatting>
  <x:pageMargins left="0.7" right="0.7" top="0.75" bottom="0.75" header="0.3" footer="0.3"/>
</x:worksheet>
</file>