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m69\Documents\tencent files\571697813\filerecv\"/>
    </mc:Choice>
  </mc:AlternateContent>
  <xr:revisionPtr revIDLastSave="0" documentId="13_ncr:1_{B3BBCC5D-66D5-4909-9F81-42EAD6782017}" xr6:coauthVersionLast="45" xr6:coauthVersionMax="45" xr10:uidLastSave="{00000000-0000-0000-0000-000000000000}"/>
  <bookViews>
    <workbookView xWindow="384" yWindow="384" windowWidth="21096" windowHeight="115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<sst xmlns="http://schemas.openxmlformats.org/spreadsheetml/2006/main" count="4570" uniqueCount="4459">
  <si>
    <t>(-)-Epicatechin gallate</t>
  </si>
  <si>
    <t>107905</t>
  </si>
  <si>
    <t>C1C(C(OC2=CC(=CC(=C21)O)O)C3=CC(=C(C=C3)O)O)OC(=O)C4=CC(=C(C(=C4)O)O)O</t>
  </si>
  <si>
    <t>(-)-Epigallocatechin gallate</t>
  </si>
  <si>
    <t>65064</t>
  </si>
  <si>
    <t>C1C(C(OC2=CC(=CC(=C21)O)O)C3=CC(=C(C(=C3)O)O)O)OC(=O)C4=CC(=C(C(=C4)O)O)O</t>
  </si>
  <si>
    <t>Silidianin</t>
  </si>
  <si>
    <t>COC1=C(C=CC(=C1)C2C3COC4(C3C(=CC2C4=O)C5C(C(=O)C6=C(C=C(C=C6O5)O)O)O)O)O</t>
  </si>
  <si>
    <t>(-)-Catechin gallate</t>
  </si>
  <si>
    <t>6419835</t>
  </si>
  <si>
    <t>Gallocatechin gallate</t>
  </si>
  <si>
    <t>5276890</t>
  </si>
  <si>
    <t>Mesquitol</t>
  </si>
  <si>
    <t>C1C(C(OC2=C1C=CC(=C2O)O)C3=CC(=C(C=C3)O)O)O</t>
  </si>
  <si>
    <t>Phylloflavan</t>
  </si>
  <si>
    <t>457885</t>
  </si>
  <si>
    <t>C1C(C(OC2=CC(=CC(=C21)O)O)C3=CC(=C(C=C3)O)O)OC(=O)CC(CCC4=CC(=C(C=C4)O)O)O</t>
  </si>
  <si>
    <t>Compound</t>
    <phoneticPr fontId="5" type="noConversion"/>
  </si>
  <si>
    <t>Isoliquiritin</t>
  </si>
  <si>
    <t>C1=CC(=CC=C1C=CC(=O)C2=C(C=C(C=C2)O)O)OC3C(C(C(C(O3)CO)O)O)O</t>
  </si>
  <si>
    <t>5320092</t>
  </si>
  <si>
    <t>Neoisoliquiritine</t>
  </si>
  <si>
    <t>C1=CC(=CC=C1C=CC(=O)C2=C(C=C(C=C2)OC3C(C(C(C(O3)CO)O)O)O)O)O</t>
  </si>
  <si>
    <t>5281255</t>
  </si>
  <si>
    <t>Isobavachalcone</t>
  </si>
  <si>
    <t>CC(=CCC1=C(C=CC(=C1O)C(=O)C=CC2=CC=C(C=C2)O)O)C</t>
  </si>
  <si>
    <t>75026053</t>
  </si>
  <si>
    <t>Kuraridine</t>
  </si>
  <si>
    <t>CC(=CCC(CC1=C(C=C(C(=C1O)C(=O)C=CC2=C(C=C(C=C2)O)O)OC)O)C(=C)C)C</t>
  </si>
  <si>
    <t>344530</t>
  </si>
  <si>
    <t>2-Propen-1-one, 1-(2,4-dihydroxyphenyl)-3-phenyl-</t>
  </si>
  <si>
    <t>C1=CC=C(C=C1)C=CC(=O)C2=C(C=C(C=C2)O)O</t>
  </si>
  <si>
    <t>5281222</t>
  </si>
  <si>
    <t>Butein</t>
  </si>
  <si>
    <t>C1=CC(=C(C=C1C=CC(=O)C2=C(C=C(C=C2)O)O)O)O</t>
  </si>
  <si>
    <t>(2e)-1-[2-Hydroxy-4-Methoxy-5-(3-Methylbut-2-En-1-Yl)phenyl]-3-(4-Hydroxyphenyl)prop-2-En-1-One</t>
  </si>
  <si>
    <t>CC(=CCC1=C(C=C(C(=C1)C(=O)C=CC2=CC=C(C=C2)O)O)OC)C</t>
  </si>
  <si>
    <t>6438503</t>
  </si>
  <si>
    <t>4-Hydroxyderricin</t>
  </si>
  <si>
    <t>CC(=CCC1=C(C=CC(=C1O)C(=O)C=CC2=CC=C(C=C2)O)OC)C</t>
  </si>
  <si>
    <t>639665</t>
  </si>
  <si>
    <t>Xanthohumol</t>
  </si>
  <si>
    <t>CC(=CCC1=C(C=C(C(=C1O)C(=O)C=CC2=CC=C(C=C2)O)OC)O)C</t>
  </si>
  <si>
    <t>6438825</t>
  </si>
  <si>
    <t>Broussochalcone A</t>
  </si>
  <si>
    <t>CC(=CCC1=C(C=C(C(=C1)C(=O)C=CC2=CC(=C(C=C2)O)O)O)O)C</t>
  </si>
  <si>
    <t>6443339</t>
  </si>
  <si>
    <t>Desmethylxanthohumol</t>
  </si>
  <si>
    <t>CC(=CCC1=C(C=C(C(=C1O)C(=O)C=CC2=CC=C(C=C2)O)O)O)C</t>
  </si>
  <si>
    <t>23250007</t>
  </si>
  <si>
    <t>6'-Methoxy-2',4',4-trihydroxy-3'-(3-hydroxy-3-methylbutyl)-trans-chalcone</t>
  </si>
  <si>
    <t>CC(C)(CCC1=C(C=C(C(=C1O)C(=O)C=CC2=CC=C(C=C2)O)OC)O)O</t>
  </si>
  <si>
    <t>11267805</t>
  </si>
  <si>
    <t>5-Prenylbutein</t>
  </si>
  <si>
    <t>CC(=CCC1=C(C(=CC(=C1)C=CC(=O)C2=C(C=C(C=C2)O)O)O)O)C</t>
  </si>
  <si>
    <t>66766066</t>
  </si>
  <si>
    <t>2,4,2',4'-tetrahydroxy-3-(3-methyl-2-butenyl)-chalcone</t>
  </si>
  <si>
    <t>CC(=CCC1=C(C=CC(=C1O)C=CC(=O)C2=C(C=C(C=C2)O)O)O)C</t>
  </si>
  <si>
    <t>6251270</t>
  </si>
  <si>
    <t>Isocordoin</t>
  </si>
  <si>
    <t>CC(=CCC1=C(C=CC(=C1O)C(=O)C=CC2=CC=CC=C2)O)C</t>
  </si>
  <si>
    <t>Derricin</t>
  </si>
  <si>
    <t>CC(=CCC1=C(C=CC(=C1O)C(=O)C=CC2=CC=CC=C2)OC)C</t>
  </si>
  <si>
    <t>11176827</t>
  </si>
  <si>
    <t>4,2',4'-Trihydroxy-3',5'-diprenylchalcone</t>
  </si>
  <si>
    <t>CC(=CCC1=C(C(=C(C(=C1)C(=O)C=CC2=CC=C(C=C2)O)O)CC=C(C)C)O)C</t>
  </si>
  <si>
    <t>643007</t>
  </si>
  <si>
    <t>Xanthoangelol</t>
  </si>
  <si>
    <t>CC(=CCCC(=CCC1=C(C=CC(=C1O)C(=O)C=CC2=CC=C(C=C2)O)O)C)C</t>
  </si>
  <si>
    <t>42607636</t>
  </si>
  <si>
    <t>3,4,2',4',alpha-Pentahydroxychalcone</t>
  </si>
  <si>
    <t>C1=CC(=C(C=C1C=C(C(=O)C2=C(C=C(C=C2)O)O)O)O)O</t>
  </si>
  <si>
    <t>15731056</t>
  </si>
  <si>
    <t>Xanthoangelol C</t>
  </si>
  <si>
    <t>CC(=CCC1=C(C=CC(=C1O)C(=O)C=CC2=CC=C(C=C2)O)O)CCC=O</t>
  </si>
  <si>
    <t>10409180</t>
  </si>
  <si>
    <t>Xanthoangelol B</t>
  </si>
  <si>
    <t>CC(=C)C(CCC(=CCC1=C(C=CC(=C1O)C(=O)C=CC2=CC=C(C=C2)O)O)C)O</t>
  </si>
  <si>
    <t>9954815</t>
  </si>
  <si>
    <t>2,2',4,4'-Tetrahydroxy-3'-(2-isopropenyl-5-methyl-4-hexenyl)-6'-methoxychalcone</t>
  </si>
  <si>
    <t>5316802</t>
  </si>
  <si>
    <t>Kanzonol C</t>
  </si>
  <si>
    <t>CC(=CCC1=C(C=CC(=C1)C=CC(=O)C2=C(C(=C(C=C2)O)CC=C(C)C)O)O)C</t>
  </si>
  <si>
    <t>42607532</t>
  </si>
  <si>
    <t>3'-(4-Coumaroyloxy-3-methylbutyl-2(E)-enyl)-4,2',4'-trihydroxychalcone</t>
  </si>
  <si>
    <t>CC(=CCC1=C(C=CC(=C1O)C(=O)C=CC2=CC=C(C=C2)O)O)COC(=O)C=CC3=CC=C(C=C3)O</t>
  </si>
  <si>
    <t>10070028</t>
  </si>
  <si>
    <t>3'-Geranylchalconaringenin</t>
  </si>
  <si>
    <t>CC(=CCCC(=CCC1=C(C=C(C(=C1O)C(=O)C=CC2=CC=C(C=C2)O)O)O)C)C</t>
  </si>
  <si>
    <t>11099375</t>
  </si>
  <si>
    <t>Licoagrochalcone A</t>
  </si>
  <si>
    <t>CC(=CCC1=C(C=CC(=C1)C=CC(=O)C2=C(C=C(C=C2)O)O)O)C</t>
  </si>
  <si>
    <t>10069091</t>
  </si>
  <si>
    <t>Stipulin</t>
  </si>
  <si>
    <t>CC(=CCC1=C(C=CC(=C1)C=CC(=O)C2=CC(=C(C=C2O)O)CC=C(C)C)O)C</t>
  </si>
  <si>
    <t>6479088</t>
  </si>
  <si>
    <t>Xanthoangelol F</t>
  </si>
  <si>
    <t>CC(=CCCC(=CCC1=C(C=CC(=C1O)C(=O)C=CC2=CC=C(C=C2)O)OC)C)C</t>
  </si>
  <si>
    <t>11428177</t>
  </si>
  <si>
    <t>JPYZGLQBWMWSOC-WEVVVXLNSA-N</t>
  </si>
  <si>
    <t>CC(=CCC1=C(C=CC(=C1O)C(=O)C=CC2=CC(=C(C=C2)O)OC)O)C</t>
  </si>
  <si>
    <t>44428631</t>
  </si>
  <si>
    <t>Kuraridin</t>
  </si>
  <si>
    <t>11675925</t>
  </si>
  <si>
    <t>xanthoangelol J</t>
  </si>
  <si>
    <t>CC(=CCCC(C)(CCC1=C(C=CC(=C1O)C(=O)C=CC2=CC=C(C=C2)O)O)O)C</t>
  </si>
  <si>
    <t>124949</t>
  </si>
  <si>
    <t>1-[3-(3,7-Dimethylocta-2,6-dienyl)-2,4-dihydroxyphenyl]-3-(4-hydroxyphenyl)prop-2-en-1-one</t>
  </si>
  <si>
    <t>102138445</t>
  </si>
  <si>
    <t>Renifolin C</t>
  </si>
  <si>
    <t>CC(=CCC1=C(C(=CC(=C1)C=CC(=O)C2=C(C=C(C=C2)O)O)O)OC)C</t>
  </si>
  <si>
    <t>76555681</t>
  </si>
  <si>
    <t>XKVLKMQXNBMBBE-UHFFFAOYSA-N</t>
  </si>
  <si>
    <t>CC1=CC(C(CC1)C(C)(C)O)C2=C(C=C(C(=C2O)C(=O)C=CC3=CC=CC=C3)O)O</t>
  </si>
  <si>
    <t>5961410</t>
  </si>
  <si>
    <t>Derricidin</t>
  </si>
  <si>
    <t>CC(=CCOC1=CC(=C(C=C1)C(=O)C=CC2=CC=CC=C2)O)C</t>
  </si>
  <si>
    <t>5281294</t>
  </si>
  <si>
    <t>Okanin</t>
  </si>
  <si>
    <t>C1=CC(=C(C=C1C=CC(=O)C2=C(C(=C(C=C2)O)O)O)O)O</t>
  </si>
  <si>
    <t>11302670</t>
  </si>
  <si>
    <t>Xanthoangelol D</t>
  </si>
  <si>
    <t>CC(=C)C(CC1=C(C=CC(=C1O)C(=O)C=CC2=CC=C(C=C2)O)OC)O</t>
  </si>
  <si>
    <t>9862769</t>
  </si>
  <si>
    <t>Morachalcone A</t>
  </si>
  <si>
    <t>CC(=CCC1=C(C=CC(=C1O)C(=O)C=CC2=C(C=C(C=C2)O)O)O)C</t>
  </si>
  <si>
    <t>12468043</t>
  </si>
  <si>
    <t>(E)-1-[2-Hydroxy-4,6-bis(benzyloxy)phenyl]-3-phenyl-2-propene-1-one</t>
  </si>
  <si>
    <t>C1=CC=C(C=C1)COC2=CC(=C(C(=C2)OCC3=CC=CC=C3)C(=O)C=CC4=CC=CC=C4)O</t>
  </si>
  <si>
    <t>5319493</t>
  </si>
  <si>
    <t>Sappanchalcone</t>
  </si>
  <si>
    <t>COC1=C(C=CC(=C1)O)C(=O)C=CC2=CC(=C(C=C2)O)O</t>
  </si>
  <si>
    <t>10959555</t>
  </si>
  <si>
    <t>4'-O-Methylxanthohumol</t>
  </si>
  <si>
    <t>CC(=CCC1=C(C=C(C(=C1O)C(=O)C=CC2=CC=C(C=C2)O)OC)OC)C</t>
  </si>
  <si>
    <t>42607534</t>
  </si>
  <si>
    <t>Paratocarpin E</t>
  </si>
  <si>
    <t>CC(=CCC1=C(C=CC(=C1)C=CC(=O)C2=C(C(=C(C=C2)O)CC(C(=C)C)O)O)O)C</t>
  </si>
  <si>
    <t>42607536</t>
  </si>
  <si>
    <t>3'-(3,7-Dimethyl-6-hydroxyocta-2,7-dienyl)-4,2'-dihydroxy-4'-methoxychalcone</t>
  </si>
  <si>
    <t>CC(=C)C(CCC(=CCC1=C(C=CC(=C1O)C(=O)C=CC2=CC=C(C=C2)O)OC)C)O</t>
  </si>
  <si>
    <t>124303655</t>
  </si>
  <si>
    <t>PIAPWPAWQGDOMN-CKDFRHGISA-N</t>
  </si>
  <si>
    <t>42607581</t>
  </si>
  <si>
    <t>Lanceoletin</t>
  </si>
  <si>
    <t>COC1=C(C=CC(=C1O)C(=O)C=CC2=CC(=C(C=C2)O)O)O</t>
  </si>
  <si>
    <t>71660536</t>
  </si>
  <si>
    <t>GGHAEUHXUHWFII-ZZXKWVIFSA-N</t>
  </si>
  <si>
    <t>COC1=C(C=C(C=C1)C=CC(=O)C2=C(C(=C(C=C2)O)OC)O)O</t>
  </si>
  <si>
    <t>5318659</t>
  </si>
  <si>
    <t>Isosalipurposide</t>
  </si>
  <si>
    <t>C1=CC(=CC=C1C=CC(=O)C2=C(C=C(C=C2OC3C(C(C(C(O3)CO)O)O)O)O)O)O</t>
  </si>
  <si>
    <t>5372365</t>
  </si>
  <si>
    <t>Acrylophenone, 2',4'-dihydroxy-3-(m-hydroxy-p-methoxyphenyl)-</t>
  </si>
  <si>
    <t>COC1=C(C=C(C=C1)C=CC(=O)C2=C(C=C(C=C2)O)O)O</t>
    <phoneticPr fontId="4" type="noConversion"/>
  </si>
  <si>
    <t>11449431</t>
  </si>
  <si>
    <t>2',4'-Dihydroxy-4,6'-dimethoxychalcone</t>
  </si>
  <si>
    <t>COC1=CC=C(C=C1)C=CC(=O)C2=C(C=C(C=C2OC)O)O</t>
  </si>
  <si>
    <t>10318361</t>
  </si>
  <si>
    <t>4'-Geranyloxy-4,2'-dihydroxychalcone</t>
  </si>
  <si>
    <t>CC(=CCCC(=CCOC1=CC(=C(C=C1)C(=O)C=CC2=CC=C(C=C2)O)O)C)C</t>
  </si>
  <si>
    <t>11036190</t>
  </si>
  <si>
    <t>Spinochalcone A</t>
  </si>
  <si>
    <t>CC(=CCC1=C(C(=C(C(=C1)C(=O)C=CC2=CC=CC=C2)O)CC=C(C)C)O)C</t>
  </si>
  <si>
    <t>6247097</t>
  </si>
  <si>
    <t>Ammothamnidin</t>
  </si>
  <si>
    <t>CC(=CCC(CC1=C(C=CC(=C1O)C(=O)C=CC2=C(C=C(C=C2)O)O)O)C(=C)C)C</t>
  </si>
  <si>
    <t>10096911</t>
  </si>
  <si>
    <t>3'-(3-Methyl-2-butenyl)-4'-O-beta-D-glucopyranosyl-4,2'-dihydroxychalcone</t>
  </si>
  <si>
    <t>CC(=CCC1=C(C=CC(=C1O)C(=O)C=CC2=CC=C(C=C2)O)OC3C(C(C(C(O3)CO)O)O)O)C</t>
  </si>
  <si>
    <t>23251192</t>
  </si>
  <si>
    <t>HOOCUUOYPZNVKX-XYOKQWHBSA-N</t>
  </si>
  <si>
    <t>CC(=CCC1=C(C=C(C(=C1O)C(=O)C=CC2=CC=C(C=C2)OC)OC)O)C</t>
  </si>
  <si>
    <t>25111362</t>
  </si>
  <si>
    <t>2',4,4'-Trihydroxy-5'-[(2E)-3,7-dimethyl-2,6-octadienyl]chalcone</t>
  </si>
  <si>
    <t>CC(=CCCC(=CCC1=C(C=C(C(=C1)C(=O)C=CC2=CC=C(C=C2)O)O)O)C)C</t>
  </si>
  <si>
    <t>42607601</t>
  </si>
  <si>
    <t>Chalconaringenin 4-glucoside</t>
  </si>
  <si>
    <t>C1=CC(=CC=C1C=CC(=O)C2=C(C=C(C=C2O)O)O)OC3C(C(C(C(O3)CO)O)O)O</t>
  </si>
  <si>
    <t>10364694</t>
  </si>
  <si>
    <t>YNWXJFQOCHMPCK-CEQMJHIPSA-N</t>
  </si>
  <si>
    <t>129887746</t>
  </si>
  <si>
    <t>GFNSOCNBOXXQLH-XGPNURPJSA-N</t>
  </si>
  <si>
    <t>CC(=CCC1=C(C=CC(=C1O)C(=O)C=CC2=CC=C(C=C2)O)O)CCC3OCCO3</t>
  </si>
  <si>
    <t>72812157</t>
  </si>
  <si>
    <t>CYHUVDXNYPUGML-UHFFFAOYSA-N</t>
  </si>
  <si>
    <t>CC(=CCCC(=C)C(CC1=C(C=CC(=C1O)C(=O)C=CC2=CC=C(C=C2)O)O)O)C</t>
  </si>
  <si>
    <t>511780</t>
  </si>
  <si>
    <t>XBFSDEKOTLYPJU-UHFFFAOYSA-N</t>
  </si>
  <si>
    <t>127025236</t>
  </si>
  <si>
    <t>IFGOIGMDZQNSCM-UHGDPLQBSA-N</t>
  </si>
  <si>
    <t>CC(=CCCC(=CCOC1=CC=C(C=C1)C=CC(=O)C2=C(C=C(C=C2)O)O)C)C</t>
  </si>
  <si>
    <t>10739274</t>
  </si>
  <si>
    <t>3'-Geranyl-2',4',6'-trihydroxychalcone</t>
  </si>
  <si>
    <t>CC(=CCCC(=CCC1=C(C=C(C(=C1O)C(=O)C=CC2=CC=CC=C2)O)O)C)C</t>
  </si>
  <si>
    <t>5376785</t>
  </si>
  <si>
    <t>5-Deoxyhomoflemingin</t>
  </si>
  <si>
    <t>CC(=CCCC(=CCC1=C(C(=CC(=C1O)OC)C(=O)C=CC2=CC=CC=C2O)O)C)C</t>
  </si>
  <si>
    <t>66751564</t>
  </si>
  <si>
    <t>YAPAFDNQABLIIN-UHFFFAOYSA-N</t>
  </si>
  <si>
    <t>CC(=CCC1=CC(=CC(=C1O)CC=C(C)C)C=CC(=O)C2=C(C(=C(C=C2)O)CC=C(C)C)O)C</t>
  </si>
  <si>
    <t>10472405</t>
  </si>
  <si>
    <t>Corylifol B</t>
  </si>
  <si>
    <t>CC(=CCC1=C(C=CC(=C1O)C(=O)C=CC2=CC(=C(C=C2)O)O)O)C</t>
  </si>
  <si>
    <t>66751582</t>
  </si>
  <si>
    <t>TVUGLERLRIQATC-UHFFFAOYSA-N</t>
    <phoneticPr fontId="4" type="noConversion"/>
  </si>
  <si>
    <t>6439187</t>
  </si>
  <si>
    <t>Kukulkanin B</t>
  </si>
  <si>
    <t>COC1=C(C=CC(=C1O)C(=O)C=CC2=CC=C(C=C2)O)O</t>
  </si>
  <si>
    <t>24970763</t>
  </si>
  <si>
    <t>Jejuchalcone B</t>
  </si>
  <si>
    <t>CC(=CCC1=C(C=CC(=C1O)C(=O)C=CC2=CC=C(C=C2)O)O)CC=CC(C)(C)O</t>
  </si>
  <si>
    <t>57395415</t>
  </si>
  <si>
    <t>QEUBKBYPWLMSFQ-WEVVVXLNSA-N</t>
  </si>
  <si>
    <t>CC1=C(C=CC(=C1O)C(=O)C=CC2=CC=C(C=C2)OC)O</t>
  </si>
  <si>
    <t>75297996</t>
  </si>
  <si>
    <t>HTDSMOBGCNRBHQ-UHFFFAOYSA-N</t>
  </si>
  <si>
    <t>CC1=C(C(=C(C(=C1O)C(=O)C=CC2=CC=C(C=C2)O)OC)C)O</t>
  </si>
  <si>
    <t>53712234</t>
  </si>
  <si>
    <t>CBGDCCSHOGQUSW-UHFFFAOYSA-N</t>
  </si>
  <si>
    <t>69473516</t>
  </si>
  <si>
    <t>LRSMBOSQWGHYCW-XIFUUEEZSA-N</t>
  </si>
  <si>
    <t>69475547</t>
  </si>
  <si>
    <t>XBFSDEKOTLYPJU-JEUDGEPESA-N</t>
  </si>
  <si>
    <t>11350334</t>
  </si>
  <si>
    <t>2',4,4'-Trihydroxy-3'-[2-hydroxy-7-methyl-3-methylene-6-octenyl]chalcone</t>
  </si>
  <si>
    <t>23250008</t>
  </si>
  <si>
    <t>3',5'-Diprenyl-4,2',4'-trihydroxy-6-methoxychalcone</t>
  </si>
  <si>
    <t>CC(=CCC1=C(C(=C(C(=C1O)C(=O)C=CC2=CC=C(C=C2)O)OC)CC=C(C)C)O)C</t>
  </si>
  <si>
    <t>14309735</t>
  </si>
  <si>
    <t>Xanthogalenol</t>
  </si>
  <si>
    <t>CC(=CCC1=C(C=C(C(=C1O)C(=O)C=CC2=CC=C(C=C2)O)O)OC)C</t>
  </si>
  <si>
    <t>11742190</t>
  </si>
  <si>
    <t>3'-Geranyl-2',3,4,4'-tetrahydroxychalcone</t>
  </si>
  <si>
    <t>CC(=CCCC(=CCC1=C(C=CC(=C1O)C(=O)C=CC2=CC(=C(C=C2)O)O)O)C)C</t>
  </si>
  <si>
    <t>16734507</t>
  </si>
  <si>
    <t>TYWUDTBLZIUYSV-YRNVUSSQSA-N</t>
  </si>
  <si>
    <t>CC(=CCC1=C(C(=CC(=C1)C=CC(=O)C2=C(C(=C(C=C2)O)CC=C(C)C)O)O)O)C</t>
  </si>
  <si>
    <t>44613798</t>
  </si>
  <si>
    <t>(E)-2',3,4'-Trihydroxy-3'-methoxychalcone</t>
  </si>
  <si>
    <t>COC1=C(C=CC(=C1O)C(=O)C=CC2=CC(=CC=C2)O)O</t>
  </si>
  <si>
    <t>5318880</t>
  </si>
  <si>
    <t>Kuraridinol</t>
  </si>
  <si>
    <t>CC(=C)C(CCC(C)(C)O)CC1=C(C=C(C(=C1O)C(=O)C=CC2=C(C=C(C=C2)O)O)OC)O</t>
  </si>
  <si>
    <t>15410693</t>
  </si>
  <si>
    <t>Isoxanthohumol(Helichrysum)</t>
  </si>
  <si>
    <t>CC(=CCC1=C(C=C(C(=C1O)C(=O)C=CC2=CC=CC=C2)O)OC)C</t>
  </si>
  <si>
    <t>5980988</t>
  </si>
  <si>
    <t>4,2',5'-Trihydroxychalcone</t>
  </si>
  <si>
    <t>C1=CC(=CC=C1C=CC(=O)C2=C(C=CC(=C2)O)O)O</t>
  </si>
  <si>
    <t>23656471</t>
  </si>
  <si>
    <t>2',4'-Dihydroxy-3'-[(2E)-3,7-dimethyl-2,6-octadienyl]-6'-methoxychalcone</t>
  </si>
  <si>
    <t>CC(=CCCC(=CCC1=C(C=C(C(=C1O)C(=O)C=CC2=CC=CC=C2)OC)O)C)C</t>
  </si>
  <si>
    <t>10413126</t>
  </si>
  <si>
    <t>Gemichalcone B</t>
  </si>
  <si>
    <t>21580532</t>
  </si>
  <si>
    <t>Bartericin D</t>
  </si>
  <si>
    <t>CC(=CCC1=C(C=C(C(=C1)C(=O)C=CC2=CC(=C(C=C2)O)CC(C(=C)C)O)O)O)C</t>
  </si>
  <si>
    <t>6439186</t>
  </si>
  <si>
    <t>Kukulkanin A</t>
  </si>
  <si>
    <t>COC1=CC=C(C=C1)C=CC(=O)C2=C(C(=C(C=C2)O)OC)O</t>
  </si>
  <si>
    <t>42607533</t>
  </si>
  <si>
    <t>3'-Prenyl-3-(2-hydroxy-3-methylbutyl-3-enyl)-4,2',4'-trihydroxychalcone</t>
  </si>
  <si>
    <t>CC(=CCC1=C(C=CC(=C1O)C(=O)C=CC2=CC(=C(C=C2)O)CC(C(=C)C)O)O)C</t>
  </si>
  <si>
    <t>16081692</t>
  </si>
  <si>
    <t>RMZWZXDQVAILGH-BNKQILTNSA-N</t>
  </si>
  <si>
    <t>CC(=CC(CC(=CCC1=C(C=CC(=C1O)C(=O)C=CC2=CC=C(C=C2)O)O)C)OC)C</t>
  </si>
  <si>
    <t>11362646</t>
  </si>
  <si>
    <t>CKFGRNGHRQPBSN-GEWJMQMNSA-N</t>
  </si>
  <si>
    <t>CC(=CCC1=C(C=CC(=C1O)C(=O)C=CC2=CC=C(C=C2)O)OC)CC=CC(C)(C)OO</t>
  </si>
  <si>
    <t>11430141</t>
  </si>
  <si>
    <t>AHPKYUCJGFDBQG-YRNVUSSQSA-N</t>
  </si>
  <si>
    <t>CC1(C2CCC(C1CC3=C(C=CC(=C3O)C(=O)C=CC4=CC=C(C=C4)O)OC)(O2)C)C</t>
  </si>
  <si>
    <t>11328518</t>
  </si>
  <si>
    <t>GAZOSBIQAHBRHQ-RZYIRKSQSA-N</t>
  </si>
  <si>
    <t>CCOC(C)(C)C(CCC(=CCC1=C(C=CC(=C1O)C(=O)C=CC2=CC=C(C=C2)O)O)C)O</t>
  </si>
  <si>
    <t>11995582</t>
  </si>
  <si>
    <t>Abyssinone VI 4-O-methyl ether</t>
  </si>
  <si>
    <t>CC(=CCC1=CC(=CC(=C1OC)CC=C(C)C)C=CC(=O)C2=C(C=C(C=C2)O)O)C</t>
  </si>
  <si>
    <t>6476085</t>
  </si>
  <si>
    <t>3'-(2-Hydroxy-3-methylbut-3-enyl)-4,2',4'-trihydroxychalcone</t>
  </si>
  <si>
    <t>CC(=C)C(CC1=C(C=CC(=C1O)C(=O)C=CC2=CC=C(C=C2)O)O)O</t>
  </si>
  <si>
    <t>101405590</t>
  </si>
  <si>
    <t>Brosimacutin M</t>
  </si>
  <si>
    <t>CC(C)(C(CC1=C(C=CC(=C1O)C(=O)C=CC2=CC=C(C=C2)O)O)O)O</t>
  </si>
  <si>
    <t>21580534</t>
  </si>
  <si>
    <t>3,5'-Di-(2-Hydroxy-3-methylbut-3-enyl)-4,2',4'-trihydroxychalcone</t>
  </si>
  <si>
    <t>CC(=C)C(CC1=C(C=CC(=C1)C=CC(=O)C2=CC(=C(C=C2O)O)CC(C(=C)C)O)O)O</t>
  </si>
  <si>
    <t>12136209</t>
  </si>
  <si>
    <t>Bartericin A</t>
  </si>
  <si>
    <t>CC(=CCC1=C(C=CC(=C1)C=CC(=O)C2=CC(=C(C=C2O)O)CC(C(=C)C)O)O)C</t>
  </si>
  <si>
    <t>12133006</t>
  </si>
  <si>
    <t>2',3',4',5',6'-Pentahydroxychalcone</t>
  </si>
  <si>
    <t>C1=CC=C(C=C1)C=CC(=O)C2=C(C(=C(C(=C2O)O)O)O)O</t>
  </si>
  <si>
    <t>11453006</t>
  </si>
  <si>
    <t>2',3,4,4'-Tetrahydroxy-3'-[(2E)-6-hydroxy-3,7-dimethyl-2,7-octadienyl]chalcone</t>
  </si>
  <si>
    <t>CC(=C)C(CCC(=CCC1=C(C=CC(=C1O)C(=O)C=CC2=CC(=C(C=C2)O)O)O)C)O</t>
  </si>
  <si>
    <t>66751843</t>
  </si>
  <si>
    <t>UENVXGIVHQSJHZ-UHFFFAOYSA-N</t>
  </si>
  <si>
    <t>42607616</t>
  </si>
  <si>
    <t>Antiarone D</t>
  </si>
  <si>
    <t>CC(=CCC1=C(C=CC(=C1OC)O)C=CC(=O)C2=C(C(=C(C=C2O)O)CC=C(C)C)O)C</t>
  </si>
  <si>
    <t>5387811</t>
  </si>
  <si>
    <t>2',6'-Dihydroxy-3'-(1-p-menthen-3-yl)-4'-methoxychalcone</t>
  </si>
  <si>
    <t>CC1=CC(C(CC1)C(C)C)C2=C(C=C(C(=C2O)C(=O)C=CC3=CC=CC=C3)O)OC</t>
  </si>
  <si>
    <t>21630067</t>
  </si>
  <si>
    <t>MLRYCHSAJGGCTE-ACCUITESSA-N</t>
  </si>
  <si>
    <t>CC(=CCC(CC1=C(C=CC(=C1O)C(=O)C=CC2=CC=CC=C2O)O)C(=C)C)C</t>
  </si>
  <si>
    <t>42607582</t>
  </si>
  <si>
    <t>Flemiwallichin E</t>
  </si>
  <si>
    <t>CC(=CCCC(=CCC1=C(C(=C(C=C1)C(=O)C=CC2=CC=CC=C2O)O)O)C)C</t>
  </si>
  <si>
    <t>42607517</t>
  </si>
  <si>
    <t>2',4'-Dihydroxy-3'-(1,1-dimethyl-2-propenyl)chalcone</t>
  </si>
  <si>
    <t>CC(C)(C=C)C1=C(C=CC(=C1O)C(=O)C=CC2=CC=CC=C2)O</t>
  </si>
  <si>
    <t>5318608</t>
  </si>
  <si>
    <t>Isoneobavachalcone</t>
  </si>
  <si>
    <t>COC1=C(C=C(C(=C1)O)C=O)C(=O)C=CC2=CC=C(C=C2)O</t>
  </si>
  <si>
    <t>42607587</t>
  </si>
  <si>
    <t>Flemiwallichin C</t>
  </si>
  <si>
    <t>CC(=CCCC(=CCC1=C(C=C(C(=C1O)C(=O)C=CC2=C(C=CC(=C2)O)O)OC)O)C)C</t>
  </si>
  <si>
    <t>5376772</t>
  </si>
  <si>
    <t>Homoflemingin</t>
  </si>
  <si>
    <t>CC(=CCCC(=CCC1=C(C(=CC(=C1O)OC)C(=O)C=CC2=C(C=CC(=C2)O)O)O)C)C</t>
  </si>
  <si>
    <t>5321393</t>
  </si>
  <si>
    <t>Sophoradin</t>
  </si>
  <si>
    <t>2763155</t>
  </si>
  <si>
    <t>NLAXFZHJXUCLDR-UHFFFAOYSA-N</t>
  </si>
  <si>
    <t>C1=CC(=C(C=C1O)O)C(=O)C=CC2=CC(=C(C(=C2)O)O)O</t>
  </si>
  <si>
    <t>586491</t>
  </si>
  <si>
    <t>2',4'-Dihydroxydihydrochalcone</t>
  </si>
  <si>
    <t>C1=CC=C(C=C1)CCC(=O)C2=C(C=C(C=C2)O)O</t>
  </si>
  <si>
    <t>73447</t>
  </si>
  <si>
    <t>Uvaretin</t>
  </si>
  <si>
    <t>COC1=CC(=C(C(=C1C(=O)CCC2=CC=CC=C2)O)CC3=CC=CC=C3O)O</t>
  </si>
  <si>
    <t>151670</t>
  </si>
  <si>
    <t>Isouvaretin</t>
  </si>
  <si>
    <t>COC1=C(C(=CC(=C1CC2=CC=CC=C2O)O)O)C(=O)CCC3=CC=CC=C3</t>
  </si>
  <si>
    <t>3085222</t>
  </si>
  <si>
    <t>Diuvaretin</t>
  </si>
  <si>
    <t>COC1=C(C(=C(C(=C1C(=O)CCC2=CC=CC=C2)O)CC3=CC=CC=C3O)O)CC4=CC=CC=C4O</t>
  </si>
  <si>
    <t>6449829</t>
  </si>
  <si>
    <t>2-Geranyl-2',3,4,4'-tetrahydroxydihydrochalcone</t>
  </si>
  <si>
    <t>CC(=CCCC(=CCC1=C(C=CC(=C1O)O)CCC(=O)C2=C(C=C(C=C2)O)O)C)C</t>
  </si>
  <si>
    <t>2762958</t>
  </si>
  <si>
    <t>4'-O-Methyldavidigenin</t>
  </si>
  <si>
    <t>COC1=CC(=C(C=C1)C(=O)CCC2=CC=C(C=C2)O)O</t>
  </si>
  <si>
    <t>10445922</t>
  </si>
  <si>
    <t>3'-Methyl-2',4',6'-trihydroxydihydrochalcone</t>
  </si>
  <si>
    <t>CC1=C(C=C(C(=C1O)C(=O)CCC2=CC=CC=C2)O)O</t>
  </si>
  <si>
    <t>10001604</t>
  </si>
  <si>
    <t>Kanzonol Y</t>
  </si>
  <si>
    <t>CC(=CCC1=C(C=CC(=C1)CC(C(=O)C2=CC(=C(C=C2O)O)CC=C(C)C)O)O)C</t>
  </si>
  <si>
    <t>14078585</t>
  </si>
  <si>
    <t>(-)-Linderatin</t>
  </si>
  <si>
    <t>CC1=CC(C(CC1)C(C)C)C2=C(C=C(C(=C2O)C(=O)CCC3=CC=CC=C3)O)O</t>
  </si>
  <si>
    <t>14078584</t>
  </si>
  <si>
    <t>(+)-Linderatin</t>
  </si>
  <si>
    <t>442546</t>
  </si>
  <si>
    <t>2,4,6-Trihydroxy-3-(3-phenylpropanoyl)benzaldehyde</t>
  </si>
  <si>
    <t>C1=CC=C(C=C1)CCC(=O)C2=C(C=C(C(=C2O)C=O)O)O</t>
  </si>
  <si>
    <t>639275</t>
  </si>
  <si>
    <t>Angoluvarin</t>
  </si>
  <si>
    <t>COC1=CC(=C(C(=C1C(=O)CCC2=CC=CC=C2)O)CC3=C(C=CC(=C3)CC4=CC=CC=C4O)O)O</t>
  </si>
  <si>
    <t>102393958</t>
  </si>
  <si>
    <t>RFZRFNUWZTVCJK-UHFFFAOYSA-N</t>
  </si>
  <si>
    <t>CC(=CCC1=C(C=CC(=C1O)C(=O)CCC2=CC=C(C=C2)OC)O)C</t>
  </si>
  <si>
    <t>42607678</t>
  </si>
  <si>
    <t>2',6'-Dihydroxy-4'-prenyloxydihydrochalcone</t>
  </si>
  <si>
    <t>CC(=CCOC1=CC(=C(C(=C1)O)C(=O)CCC2=CC=CC=C2)O)C</t>
  </si>
  <si>
    <t>10085385</t>
  </si>
  <si>
    <t>Myrigalone H</t>
  </si>
  <si>
    <t>CC1=C(C=C(C(=C1O)C(=O)CCC2=CC=CC=C2)OC)O</t>
  </si>
  <si>
    <t>25016411</t>
  </si>
  <si>
    <t>Bipinnatone B</t>
  </si>
  <si>
    <t>CC(=CCCC(=CCC1=C(C=CC(=C1)CCC(=O)C2=C(C=C(C=C2O)O)O)O)C)C</t>
  </si>
  <si>
    <t>42607645</t>
  </si>
  <si>
    <t>3'-Formyl-2',4',6',beta-tetrahydroxy-5'-methylchalcone</t>
  </si>
  <si>
    <t>CC1=C(C(=C(C(=C1O)C(=O)CC(=O)C2=CC=CC=C2)O)C=O)O</t>
  </si>
  <si>
    <t>42607665</t>
  </si>
  <si>
    <t>Dihydrocordoin</t>
  </si>
  <si>
    <t>CC(=CCOC1=CC(=C(C=C1)C(=O)CCC2=CC=CC=C2)O)C</t>
  </si>
  <si>
    <t>70018013</t>
  </si>
  <si>
    <t>MHLYJPAHCVLWIK-UHFFFAOYSA-N</t>
  </si>
  <si>
    <t>CC1=CC(=CC(=C1O)C)CCC(=O)C2=C(C=C(C=C2O)OC)O</t>
  </si>
  <si>
    <t>42607697</t>
  </si>
  <si>
    <t>4,2',4',6'-Tetrahydroxy-3,5-diprenyldihydrochalcone</t>
  </si>
  <si>
    <t>CC(=CCC1=CC(=CC(=C1O)CC=C(C)C)CCC(=O)C2=C(C=C(C=C2O)O)O)C</t>
  </si>
  <si>
    <t>15291553</t>
  </si>
  <si>
    <t>3,2',4',6'-Tetrahydroxy-4-methoxy-3',5-diprenyldihydrochalcone</t>
  </si>
  <si>
    <t>CC(=CCC1=C(C(=CC(=C1)CCC(=O)C2=C(C(=C(C=C2O)O)CC=C(C)C)O)O)OC)C</t>
  </si>
  <si>
    <t>42607702</t>
  </si>
  <si>
    <t>2',4',6',3,4-Pentahydroxy-3',5-diprenyldihydrochalcone</t>
  </si>
  <si>
    <t>CC(=CCC1=C(C(=CC(=C1)CCC(=O)C2=C(C(=C(C=C2O)O)CC=C(C)C)O)O)O)C</t>
  </si>
  <si>
    <t>131837031</t>
  </si>
  <si>
    <t>1-[3-(3,7-dimethylocta-2,6-dien-1-yl)-2,4,6-trihydroxyphenyl]-3-(4-hydroxyphenyl)propan-1-one</t>
  </si>
  <si>
    <t>CC(=CCCC(=CCC1=C(C=C(C(=C1O)C(=O)CCC2=CC=C(C=C2)O)O)O)C)C</t>
  </si>
  <si>
    <t>24970519</t>
  </si>
  <si>
    <t>AKLSXLVJISBMOO-UHFFFAOYSA-N</t>
  </si>
  <si>
    <t>CC(=CCC1=C(C=CC(=C1)C(=O)CC(=O)C2=C(C(=C(C=C2)O)CC=C(C)C)OC)O)C</t>
  </si>
  <si>
    <t>25016410</t>
  </si>
  <si>
    <t>Bipinnatone A</t>
  </si>
  <si>
    <t>CC(=CCCC(=CCCC(=CCC1=C(C=CC(=C1)CCC(=O)C2=C(C=C(C=C2O)O)O)O)C)C)C</t>
  </si>
  <si>
    <t>71533426</t>
  </si>
  <si>
    <t>1-[2,4-Dihydroxy-3-(2-hydroxybenzyl)-6-methoxyphenyl]-3-(4-methoxyphenyl)-1-propanone</t>
  </si>
  <si>
    <t>COC1=CC=C(C=C1)CCC(=O)C2=C(C(=C(C=C2OC)O)CC3=CC=CC=C3O)O</t>
  </si>
  <si>
    <t>101552591</t>
  </si>
  <si>
    <t>SEFWPUMBPRKGFS-SANMLTNESA-N</t>
  </si>
  <si>
    <t>CC1=CCC(CC1)(C(C)C)OC2=CC(=CC(=C2C(=O)CCC3=CC=CC=C3)O)OC</t>
  </si>
  <si>
    <t>14282628</t>
  </si>
  <si>
    <t>3'-Geranyl-3,4,2',4'-tetrahydroxy-6'-methoxydihydrochalcone</t>
  </si>
  <si>
    <t>CC(=CCCC(=CCC1=C(C=C(C(=C1O)C(=O)CCC2=CC(=C(C=C2)O)O)OC)O)C)C</t>
  </si>
  <si>
    <t>42607716</t>
  </si>
  <si>
    <t>4,2',3',4',6'-Pentahydroxy-5'-neryldihydrochalcone</t>
  </si>
  <si>
    <t>CC(=CCCC(=CCC1=C(C(=C(C(=C1O)C(=O)CCC2=CC=C(C=C2)O)O)O)O)C)C</t>
  </si>
  <si>
    <t>15233559</t>
  </si>
  <si>
    <t>YSMQGBBJPVUXEX-UHFFFAOYSA-N</t>
  </si>
  <si>
    <t>CC(=CCC1=C(C=C(C(=C1)C(=O)CC(=O)C2=CC(=C(C=C2)O)CC(C(=C)C)O)O)O)C</t>
  </si>
  <si>
    <t>85088559</t>
  </si>
  <si>
    <t>(R)-Kanzonol Y</t>
  </si>
  <si>
    <t>101938911</t>
  </si>
  <si>
    <t>VYLOLEWQBDGYSZ-QGOAFFKASA-N</t>
  </si>
  <si>
    <t>CC(=CCCC(=CCOC1=CC(=C(C=C1)C(=O)C(CC2=CC=C(C=C2)O)O)O)C)C</t>
  </si>
  <si>
    <t>42607703</t>
  </si>
  <si>
    <t>2',4',6',3,4-Pentahydroxy-3'-geranyl-5-prenyldihydrochalcone</t>
  </si>
  <si>
    <t>CC(=CCCC(=CCC1=C(C=C(C(=C1O)C(=O)CCC2=CC(=C(C(=C2)O)O)CC=C(C)C)O)O)C)C</t>
  </si>
  <si>
    <t>10893739</t>
  </si>
  <si>
    <t>Brosimacutin H</t>
  </si>
  <si>
    <t>CC(C)(C(CC1=C(C=CC(=C1O)C(=O)CCC2=CC=C(C=C2)O)O)O)O</t>
  </si>
  <si>
    <t>25243324</t>
  </si>
  <si>
    <t>Lespeflorin C5</t>
  </si>
  <si>
    <t>CC1=C(C(=CC(=C1O)CC=C(C)C)C(=O)C(CC2=CC=C(C=C2)O)O)O</t>
  </si>
  <si>
    <t>25111364</t>
  </si>
  <si>
    <t>RIZPXUCTRBUYLR-REZTVBANSA-N</t>
  </si>
  <si>
    <t>CC(=CCCC(=CCC1=C(C=CC(=C1O)C(=O)CCC2=CC(=C(C=C2)O)O)O)C)C</t>
  </si>
  <si>
    <t>16734164</t>
  </si>
  <si>
    <t>GIDUDEJICBRLSA-UHFFFAOYSA-N</t>
  </si>
  <si>
    <t>CC(=CCC1=C(C=CC(=C1O)C(=O)C(CC2=CC(=C(C=C2)O)O)O)O)C</t>
  </si>
  <si>
    <t>101438385</t>
  </si>
  <si>
    <t>DIMIXRQTKZYRPV-UHFFFAOYSA-N</t>
  </si>
  <si>
    <t>CC(=CCC1=C(C(=CC(=C1)CC(C(=O)C2=C(C(=C(C=C2)O)CC=C(C)C)O)O)O)O)C</t>
  </si>
  <si>
    <t>3-Geranyl-4,2',4',6'-tetrahydroxy-5-prenyldihydrochalcone</t>
  </si>
  <si>
    <t>CC(=CCCC(=CCC1=CC(=CC(=C1O)CC=C(C)C)CCC(=O)C2=C(C=C(C=C2O)O)O)C)C</t>
  </si>
  <si>
    <t>Kanzonol A</t>
  </si>
  <si>
    <t>CC(=CCC1=C(C=CC(=C1)C(=O)CC(=O)C2=C(C=C(C=C2)O)O)O)C</t>
  </si>
  <si>
    <t>71533368</t>
  </si>
  <si>
    <t>XUVYBXROEMCRIV-UHFFFAOYSA-N</t>
  </si>
  <si>
    <t>COC1=CC(=C(C(=C1C(=O)CCC2=CC=C(C=C2)O)O)CC3=CC=CC=C3O)O</t>
  </si>
  <si>
    <t>71734514</t>
  </si>
  <si>
    <t>MAUSHAULMFNBKA-ZFWWWQNUSA-N</t>
  </si>
  <si>
    <t>C1=CC(=C(C=C1C(C(C(=O)C2=C(C=C(C=C2)O)O)O)O)O)O</t>
  </si>
  <si>
    <t>131162</t>
  </si>
  <si>
    <t>Angoletin</t>
  </si>
  <si>
    <t>CC1=C(C(=C(C(=C1O)C(=O)CCC2=CC=CC=C2)OC)C)O</t>
  </si>
  <si>
    <t>(+/-)-4,2',4'-trihydroxy-3'-[(3-hydroxy-2,2-dimethyl-6-methylenecyclohexyl)methyl]chalcone</t>
  </si>
  <si>
    <t>CC1(C(CCC(=C)C1CC2=C(C=CC(=C2O)C(=O)C=CC3=CC=C(C=C3)O)O)O)C</t>
  </si>
  <si>
    <t>102138443</t>
  </si>
  <si>
    <t>4-[5-[(E)-3-(2,4-Dihydroxyphenyl)-3-oxoprop-1-enyl]-3-hydroxy-2-methoxyphenyl]-3-methyl-2H-furan-5-one</t>
  </si>
  <si>
    <t>CC1=C(C(=O)OC1)C2=CC(=CC(=C2OC)O)C=CC(=O)C3=C(C=C(C=C3)O)O</t>
  </si>
  <si>
    <t>71451579</t>
  </si>
  <si>
    <t>Artocarmitin A</t>
  </si>
  <si>
    <t>CC(=CCC1=C(C=CC(=C1O)C(=O)C=CC2=CC=C(C=C2)O)O)CO</t>
  </si>
  <si>
    <t>53262780</t>
  </si>
  <si>
    <t>Candidachalcone</t>
  </si>
  <si>
    <t>CC(C)(C=CC1=C(C(=C(C=C1O)OC)C(=O)C=CC2=CC=C(C=C2)O)O)O</t>
  </si>
  <si>
    <t>16721049</t>
  </si>
  <si>
    <t>2,2',4,4',6'-Pentahydroxychalcone</t>
  </si>
  <si>
    <t>C1=CC(=C(C=C1O)O)C=CC(=O)C2=C(C=C(C=C2O)O)O</t>
  </si>
  <si>
    <t>42607599</t>
  </si>
  <si>
    <t>Linderachalcone</t>
  </si>
  <si>
    <t>CC1=CC(C(CC1)C(C)C)C2=C(C=C(C(=C2O)C(=O)C=CC3=CC=CC=C3)O)O</t>
  </si>
  <si>
    <t>71600230</t>
  </si>
  <si>
    <t>3-Phenyl-1-[2,4,6-trihydroxy-3-[(E)-3-(4-hydroxyphenyl)prop-2-enyl]phenyl]propan-1-one</t>
  </si>
  <si>
    <t>C1=CC=C(C=C1)CCC(=O)C2=C(C(=C(C=C2O)O)CC=CC3=CC=C(C=C3)O)O</t>
  </si>
  <si>
    <t>71602340</t>
  </si>
  <si>
    <t>1-[2,6-Dihydroxy-3-[(E)-3-(4-hydroxyphenyl)prop-2-enyl]-4-methoxyphenyl]-3-(4-hydroxyphenyl)propan-1-one</t>
  </si>
  <si>
    <t>COC1=C(C(=C(C(=C1)O)C(=O)CCC2=CC=C(C=C2)O)O)CC=CC3=CC=C(C=C3)O</t>
  </si>
  <si>
    <t>44446908</t>
  </si>
  <si>
    <t>(2S)-1-(2,4-Dihydroxyphenyl)-2-hydroxy-3-(4-hydroxyphenyl)propan-1-one</t>
  </si>
  <si>
    <t>C1=CC(=CC=C1CC(C(=O)C2=C(C=C(C=C2)O)O)O)O</t>
  </si>
  <si>
    <t>129847921</t>
  </si>
  <si>
    <t>3-(4,5-Dihydroxycyclohexa-2,4-dien-1-yl)-1-[3-[(2E)-3,7-dimethylocta-2,6-dienyl]-2,4-dihydroxyphenyl]prop-2-en-1-one</t>
  </si>
  <si>
    <t>CC(=CCCC(=CCC1=C(C=CC(=C1O)C(=O)C=CC2CC(=C(C=C2)O)O)O)C)C</t>
  </si>
  <si>
    <t>5376891</t>
  </si>
  <si>
    <t>7-Hydroxyisoflavone</t>
  </si>
  <si>
    <t>C1=CC=C(C=C1)C2=COC3=C(C2=O)C=CC(=C3)O</t>
  </si>
  <si>
    <t>3764</t>
  </si>
  <si>
    <t>Isoformononetin</t>
  </si>
  <si>
    <t>COC1=CC2=C(C=C1)C(=O)C(=CO2)C3=CC=C(C=C3)O</t>
  </si>
  <si>
    <t>5490139</t>
  </si>
  <si>
    <t>Alpinumisoflavone</t>
  </si>
  <si>
    <t>CC1(C=CC2=C(O1)C=C3C(=C2O)C(=O)C(=CO3)C4=CC=C(C=C4)O)C</t>
  </si>
  <si>
    <t>480783</t>
  </si>
  <si>
    <t>6,8-Diprenylgenistein</t>
  </si>
  <si>
    <t>CC(=CCC1=C(C2=C(C(=C1O)CC=C(C)C)OC=C(C2=O)C3=CC=C(C=C3)O)O)C</t>
  </si>
  <si>
    <t>5321398</t>
  </si>
  <si>
    <t>Sophoricoside</t>
  </si>
  <si>
    <t>C1=CC(=CC=C1C2=COC3=CC(=CC(=C3C2=O)O)O)OC4C(C(C(C(O4)CO)O)O)O</t>
  </si>
  <si>
    <t>95168</t>
  </si>
  <si>
    <t>Osajin</t>
  </si>
  <si>
    <t>CC(=CCC1=C(C2=C(C3=C1OC(C=C3)(C)C)OC=C(C2=O)C4=CC=C(C=C4)O)O)C</t>
  </si>
  <si>
    <t>3083803</t>
  </si>
  <si>
    <t>Dehydrodeguelin</t>
  </si>
  <si>
    <t>CC1(C=CC2=C(O1)C=CC3=C2OC4=C(C3=O)C5=CC(=C(C=C5OC4)OC)OC)C</t>
  </si>
  <si>
    <t>5281805</t>
  </si>
  <si>
    <t>Pseudobaptigenin</t>
  </si>
  <si>
    <t>C1OC2=C(O1)C=C(C=C2)C3=COC4=C(C3=O)C=CC(=C4)O</t>
  </si>
  <si>
    <t>5379679</t>
  </si>
  <si>
    <t>Warangalone</t>
  </si>
  <si>
    <t>CC(=CCC1=C2C(=C(C3=C1OC=C(C3=O)C4=CC=C(C=C4)O)O)C=CC(O2)(C)C)C</t>
  </si>
  <si>
    <t>5377381</t>
  </si>
  <si>
    <t>5,7-Dihydroxyisoflavone</t>
  </si>
  <si>
    <t>C1=CC=C(C=C1)C2=COC3=CC(=CC(=C3C2=O)O)O</t>
  </si>
  <si>
    <t>5281789</t>
  </si>
  <si>
    <t>Licoisoflavone A</t>
  </si>
  <si>
    <t>CC(=CCC1=C(C=CC(=C1O)C2=COC3=CC(=CC(=C3C2=O)O)O)O)C</t>
  </si>
  <si>
    <t>5317480</t>
  </si>
  <si>
    <t>Lupiwighteone</t>
  </si>
  <si>
    <t>CC(=CCC1=C(C=C(C2=C1OC=C(C2=O)C3=CC=C(C=C3)O)O)O)C</t>
  </si>
  <si>
    <t>4871</t>
  </si>
  <si>
    <t>Pomiferin</t>
  </si>
  <si>
    <t>CC(=CCC1=C(C2=C(C3=C1OC(C=C3)(C)C)OC=C(C2=O)C4=CC(=C(C=C4)O)O)O)C</t>
  </si>
  <si>
    <t>21148065</t>
  </si>
  <si>
    <t>6,8-Diprenylorobol</t>
  </si>
  <si>
    <t>CC(=CCC1=C(C2=C(C(=C1O)CC=C(C)C)OC=C(C2=O)C3=CC(=C(C=C3)O)O)O)C</t>
  </si>
  <si>
    <t>5320053</t>
  </si>
  <si>
    <t>Neobavaisoflavone</t>
  </si>
  <si>
    <t>CC(=CCC1=C(C=CC(=C1)C2=COC3=C(C2=O)C=CC(=C3)O)O)C</t>
  </si>
  <si>
    <t>10001388</t>
  </si>
  <si>
    <t>Lupalbigenin</t>
  </si>
  <si>
    <t>CC(=CCC1=C(C=CC(=C1)C2=COC3=CC(=C(C(=C3C2=O)O)CC=C(C)C)O)O)C</t>
  </si>
  <si>
    <t>303993</t>
  </si>
  <si>
    <t>Dehydrorotenone</t>
  </si>
  <si>
    <t>CC(=C)C1CC2=C(O1)C=CC3=C2OC4=C(C3=O)C5=CC(=C(C=C5OC4)OC)OC</t>
  </si>
  <si>
    <t>688655</t>
  </si>
  <si>
    <t>4',6,7-Trimethoxyisoflavone</t>
  </si>
  <si>
    <t>COC1=CC=C(C=C1)C2=COC3=CC(=C(C=C3C2=O)OC)OC</t>
  </si>
  <si>
    <t>5481234</t>
  </si>
  <si>
    <t>Licoisoflavone B</t>
  </si>
  <si>
    <t>CC1(C=CC2=C(O1)C=CC(=C2O)C3=COC4=CC(=CC(=C4C3=O)O)O)C</t>
  </si>
  <si>
    <t>5491616</t>
  </si>
  <si>
    <t>Dehydrotoxicarol</t>
  </si>
  <si>
    <t>CC1(C=CC2=C3C(=C(C=C2O1)O)C(=O)C4=C(O3)COC5=CC(=C(C=C54)OC)OC)C</t>
  </si>
  <si>
    <t>5281706</t>
  </si>
  <si>
    <t>Cajanin</t>
  </si>
  <si>
    <t>COC1=CC(=C2C(=C1)OC=C(C2=O)C3=C(C=C(C=C3)O)O)O</t>
  </si>
  <si>
    <t>908827</t>
  </si>
  <si>
    <t>3-(4-Methoxyphenyl)-4-oxo-4h-chromen-7-yl acetate</t>
  </si>
  <si>
    <t>CC(=O)OC1=CC2=C(C=C1)C(=O)C(=CO2)C3=CC=C(C=C3)OC</t>
  </si>
  <si>
    <t>9926336</t>
  </si>
  <si>
    <t>Santal</t>
  </si>
  <si>
    <t>COC1=CC(=C2C(=C1)OC=C(C2=O)C3=CC(=C(C=C3)O)O)O</t>
  </si>
  <si>
    <t>5317652</t>
  </si>
  <si>
    <t>Glabrone</t>
  </si>
  <si>
    <t>CC1(C=CC2=C(O1)C=CC(=C2O)C3=COC4=C(C3=O)C=CC(=C4)O)C</t>
  </si>
  <si>
    <t>5488781</t>
  </si>
  <si>
    <t>4H-1-Benzopyran-4-one, 5,7-dihydroxy-3-(3-hydroxy-4-methoxyphenyl)-6-methoxy-</t>
  </si>
  <si>
    <t>COC1=C(C=C(C=C1)C2=COC3=CC(=C(C(=C3C2=O)O)OC)O)O</t>
  </si>
  <si>
    <t>12304682</t>
  </si>
  <si>
    <t>Jamaicin</t>
  </si>
  <si>
    <t>CC1(C=CC2=C(O1)C=CC3=C2OC=C(C3=O)C4=CC5=C(C=C4OC)OCO5)C</t>
  </si>
  <si>
    <t>10384155</t>
  </si>
  <si>
    <t>Alpinumisoflavone dimethyl ether</t>
  </si>
  <si>
    <t>CC1(C=CC2=C(O1)C=C3C(=C2OC)C(=O)C(=CO3)C4=CC=C(C=C4)OC)C</t>
  </si>
  <si>
    <t>5781145</t>
  </si>
  <si>
    <t>2'-Methoxyformonetin</t>
  </si>
  <si>
    <t>COC1=CC(=C(C=C1)C2=COC3=C(C2=O)C=CC(=C3)O)OC</t>
  </si>
  <si>
    <t>5494866</t>
  </si>
  <si>
    <t>Isowighteone</t>
  </si>
  <si>
    <t>CC(=CCC1=C(C=CC(=C1)C2=COC3=CC(=CC(=C3C2=O)O)O)O)C</t>
  </si>
  <si>
    <t>5282075</t>
  </si>
  <si>
    <t>2'-Hydroxybiochanin A</t>
  </si>
  <si>
    <t>COC1=CC(=C(C=C1)C2=COC3=CC(=CC(=C3C2=O)O)O)O</t>
  </si>
  <si>
    <t>5702539</t>
  </si>
  <si>
    <t>5-Hydroxy-3-(4-hydroxyphenyl)chromen-4-one</t>
  </si>
  <si>
    <t>C1=CC2=C(C(=C1)O)C(=O)C(=CO2)C3=CC=C(C=C3)O</t>
  </si>
  <si>
    <t>26238934</t>
  </si>
  <si>
    <t>Isolupalbigenin</t>
  </si>
  <si>
    <t>CC(=CCC1=C(C=CC(=C1)C2=COC3=C(C2=O)C(=CC(=C3CC=C(C)C)O)O)O)C</t>
  </si>
  <si>
    <t>14507159</t>
  </si>
  <si>
    <t>Iriskumaonin methyl ether</t>
  </si>
  <si>
    <t>COC1=C(C=C(C=C1)C2=COC3=CC4=C(C(=C3C2=O)OC)OCO4)OC</t>
  </si>
  <si>
    <t>5317478</t>
  </si>
  <si>
    <t>Gancaonin A</t>
  </si>
  <si>
    <t>CC(=CCC1=C(C=C2C(=C1O)C(=O)C(=CO2)C3=CC=C(C=C3)OC)O)C</t>
  </si>
  <si>
    <t>5358847</t>
  </si>
  <si>
    <t>Auriculatin</t>
  </si>
  <si>
    <t>CC(=CCC1=C2C(=C(C3=C1OC=C(C3=O)C4=C(C=C(C=C4)O)O)O)C=CC(O2)(C)C)C</t>
  </si>
  <si>
    <t>12109569</t>
  </si>
  <si>
    <t>3-(4-Acetoxyphenyl)-5-hydroxy-7-acetoxy-4H-1-benzopyran-4-one</t>
  </si>
  <si>
    <t>CC(=O)OC1=CC=C(C=C1)C2=COC3=CC(=CC(=C3C2=O)O)OC(=O)C</t>
  </si>
  <si>
    <t>10074228</t>
  </si>
  <si>
    <t>Flemiphilippinin A</t>
  </si>
  <si>
    <t>CC(=CCC1=C2C(=C(C3=C1OC=C(C3=O)C4=CC(=C(C=C4)O)O)O)C=C(C(O2)(C)C)C(C)(C)C=C)C</t>
  </si>
  <si>
    <t>15301053</t>
  </si>
  <si>
    <t>5-Hydroxypseudobaptigenin</t>
  </si>
  <si>
    <t>C1OC2=C(O1)C=C(C=C2)C3=COC4=CC(=CC(=C4C3=O)O)O</t>
  </si>
  <si>
    <t>12444409</t>
  </si>
  <si>
    <t>Tlatlancuayin</t>
  </si>
  <si>
    <t>COC1=CC=CC=C1C2=COC3=CC4=C(C(=C3C2=O)OC)OCO4</t>
  </si>
  <si>
    <t>182342</t>
  </si>
  <si>
    <t>Calopogoniumisoflavone B</t>
  </si>
  <si>
    <t>CC1(C=CC2=C(O1)C=CC3=C2OC=C(C3=O)C4=CC5=C(C=C4)OCO5)C</t>
  </si>
  <si>
    <t>11710066</t>
  </si>
  <si>
    <t>Parvisoflavone A</t>
  </si>
  <si>
    <t>CC1(C=CC2=C3C(=C(C=C2O1)O)C(=O)C(=CO3)C4=C(C=C(C=C4)O)O)C</t>
  </si>
  <si>
    <t>9996115</t>
  </si>
  <si>
    <t>3-(4-Hydroxyphenyl)-8,8-dimethylpyrano[2,3-f]chromen-4-one</t>
  </si>
  <si>
    <t>CC1(C=CC2=C(O1)C=CC3=C2OC=C(C3=O)C4=CC=C(C=C4)O)C</t>
  </si>
  <si>
    <t>487168</t>
  </si>
  <si>
    <t>9-O-Methyl-4-hydroxyboeravinone B</t>
  </si>
  <si>
    <t>CC1=C(C=C2C(=C1O)C(=O)C3=C(O2)C(OC4=C3C=CC=C4O)O)OC</t>
  </si>
  <si>
    <t>12051847</t>
  </si>
  <si>
    <t>Erysubin F</t>
  </si>
  <si>
    <t>CC(=CCC1=C(C=CC(=C1)C2=COC3=C(C2=O)C=CC(=C3CC=C(C)C)O)O)C</t>
  </si>
  <si>
    <t>100751</t>
  </si>
  <si>
    <t>Dehydroneotenone</t>
  </si>
  <si>
    <t>COC1=CC2=C(C=C1C3=COC4=C(C3=O)C=C5C=COC5=C4)OCO2</t>
  </si>
  <si>
    <t>625157</t>
  </si>
  <si>
    <t>5-O-Methylgenistein diacetate</t>
  </si>
  <si>
    <t>CC(=O)OC1=CC=C(C=C1)C2=COC3=CC(=CC(=C3C2=O)OC)OC(=O)C</t>
  </si>
  <si>
    <t>12312999</t>
  </si>
  <si>
    <t>Munetone</t>
  </si>
  <si>
    <t>CC1(C=CC2=C(O1)C=C3C(=C2)C(=O)C(=CO3)C4=C(C5=C(C=C4)OC(C=C5)(C)C)OC)C</t>
  </si>
  <si>
    <t>44257302</t>
  </si>
  <si>
    <t>5,7,3',4'-Tetrahydroxy-6-prenylisoflavone</t>
  </si>
  <si>
    <t>CC(=CCC1=C(C=C2C(=C1O)C(=O)C(=CO2)C3=CC(=C(C=C3)O)O)O)C</t>
  </si>
  <si>
    <t>634141</t>
  </si>
  <si>
    <t>Scandinone</t>
  </si>
  <si>
    <t>CC(=CCC1=C(C2=C(C3=C1OC(C=C3)(C)C)OC=C(C2=O)C4=CC=C(C=C4)O)OC)C</t>
  </si>
  <si>
    <t>5378766</t>
  </si>
  <si>
    <t>5,7-Dihydroxy-3-[2,3-dihydro-4-hydroxy-2-(2-hydroxyisopropyl)benzofuran-7-yl]chromone</t>
  </si>
  <si>
    <t>CC(C)(C1CC2=C(C=CC(=C2O1)C3=COC4=CC(=CC(=C4C3=O)O)O)O)O</t>
  </si>
  <si>
    <t>15907834</t>
  </si>
  <si>
    <t>Isochandalone</t>
  </si>
  <si>
    <t>CC(=CCC1=C(C=C2C(=C1O)C(=O)C(=CO2)C3=CC4=C(C=C3)OC(C=C4)(C)C)O)C</t>
  </si>
  <si>
    <t>12096317</t>
  </si>
  <si>
    <t>5,7-Dihydroxy-3-[8-hydroxy-2,2-dimethyl-7-(3-methylbut-2-enyl)chromen-6-yl]chromen-4-one</t>
  </si>
  <si>
    <t>CC(=CCC1=C(C2=C(C=CC(O2)(C)C)C=C1C3=COC4=CC(=CC(=C4C3=O)O)O)O)C</t>
  </si>
  <si>
    <t>11067414</t>
  </si>
  <si>
    <t>5-Hydroxy-7,3',4'-trimethoxyisoflavone</t>
  </si>
  <si>
    <t>COC1=C(C=C(C=C1)C2=COC3=CC(=CC(=C3C2=O)O)OC)OC</t>
  </si>
  <si>
    <t>442668</t>
  </si>
  <si>
    <t>Betavulgarin</t>
  </si>
  <si>
    <t>COC1=C2C(=CC3=C1OCO3)OC=C(C2=O)C4=CC=CC=C4O</t>
  </si>
  <si>
    <t>5387194</t>
  </si>
  <si>
    <t>Irisone B</t>
  </si>
  <si>
    <t>C1OC2=C(O1)C(=C3C(=C2)OC=C(C3=O)C4=CC=CC=C4O)O</t>
  </si>
  <si>
    <t>101618101</t>
  </si>
  <si>
    <t>Isoneobavaisoflavone</t>
  </si>
  <si>
    <t>CC1(CCC2=C(O1)C=CC(=C2)C3=COC4=C(C3=O)C=CC(=C4)O)C</t>
  </si>
  <si>
    <t>5983661</t>
  </si>
  <si>
    <t>Robustone</t>
  </si>
  <si>
    <t>CC1(C=CC2=C(O1)C=C3C(=C2O)C(=O)C(=CO3)C4=CC5=C(C=C4)OCO5)C</t>
  </si>
  <si>
    <t>5491551</t>
  </si>
  <si>
    <t>5,7,2'-Trihydroxy-6-methoxyisoflavone</t>
  </si>
  <si>
    <t>COC1=C(C=C2C(=C1O)C(=O)C(=CO2)C3=CC=CC=C3O)O</t>
  </si>
  <si>
    <t>14018346</t>
  </si>
  <si>
    <t>Boeravinone A</t>
  </si>
  <si>
    <t>CC1=C(C=C2C(=C1O)C(=O)C3=C(O2)C(OC4=CC=CC=C43)OC)O</t>
  </si>
  <si>
    <t>177731</t>
  </si>
  <si>
    <t>7-Prenyloxy-4'-methoxyisoflavone</t>
  </si>
  <si>
    <t>CC(=CCOC1=CC2=C(C=C1)C(=O)C(=CO2)C3=CC=C(C=C3)OC)C</t>
  </si>
  <si>
    <t>16745324</t>
  </si>
  <si>
    <t>4,11-Dihydroxy-6,9-dimethoxy-10-methyl-6H-chromeno[3,4-b]chromen-12-one</t>
  </si>
  <si>
    <t>CC1=C(C=C2C(=C1O)C(=O)C3=C(O2)C(OC4=C3C=CC=C4O)OC)OC</t>
  </si>
  <si>
    <t>90816564</t>
  </si>
  <si>
    <t>Corylinin</t>
  </si>
  <si>
    <t>CC(=CCCC(=CCC1=C(C=CC(=C1)C2=COC3=C(C2=O)C=CC(=C3)O)O)C)C</t>
  </si>
  <si>
    <t>5317300</t>
  </si>
  <si>
    <t>Eurycarpin A</t>
  </si>
  <si>
    <t>CC(=CCC1=C(C=CC(=C1O)C2=COC3=C(C2=O)C=CC(=C3)O)O)C</t>
  </si>
  <si>
    <t>9965663</t>
  </si>
  <si>
    <t>Baptigenin</t>
  </si>
  <si>
    <t>C1=CC2=C(C=C1O)OC=C(C2=O)C3=CC(=C(C(=C3)O)O)O</t>
  </si>
  <si>
    <t>102246982</t>
  </si>
  <si>
    <t>5-(4-Hydroxyphenyl)-10,10,16,16-tetramethyl-3,9,15-trioxatetracyclo[12.4.0.02,7.08,13]octadeca-1,4,7,13-tetraen-6-one</t>
  </si>
  <si>
    <t>CC1(CCC2=C(O1)C3=C(C4=C2OC=C(C4=O)C5=CC=C(C=C5)O)OC(CC3)(C)C)C</t>
  </si>
  <si>
    <t>25203443</t>
  </si>
  <si>
    <t>Dalpatein</t>
  </si>
  <si>
    <t>COC1=CC2=C(C=C1C3=COC4=CC(=C(C=C4C3=O)OC)O)OCO2</t>
  </si>
  <si>
    <t>14583600</t>
  </si>
  <si>
    <t>Ulexone A</t>
  </si>
  <si>
    <t>CC(=CCC1=C(C=C(C2=C1OC=C(C2=O)C3=CC4=C(C=C3)OC(C=C4)(C)C)O)O)C</t>
  </si>
  <si>
    <t>21591148</t>
  </si>
  <si>
    <t>Isoangustone A</t>
  </si>
  <si>
    <t>CC(=CCC1=C(C(=CC(=C1)C2=COC3=CC(=C(C(=C3C2=O)O)CC=C(C)C)O)O)O)C</t>
  </si>
  <si>
    <t>11244593</t>
  </si>
  <si>
    <t>Puerarone</t>
  </si>
  <si>
    <t>CC1(C=CC2=C(O1)C=C(C(=C2)C3=COC4=C(C3=O)C=CC(=C4)O)O)C</t>
  </si>
  <si>
    <t>15719494</t>
  </si>
  <si>
    <t>Flemingsin</t>
  </si>
  <si>
    <t>CC(=CCC1=C(C2=C(C(=C1O)CC=C(C)C)OC=C(C2=O)C3=CC(=C(C=C3)O)OC)O)C</t>
  </si>
  <si>
    <t>44257309</t>
  </si>
  <si>
    <t>3'-Hydroxyalpinumisoflavone 4'-methyl ether</t>
  </si>
  <si>
    <t>CC1(C=CC2=C(O1)C=C3C(=C2O)C(=O)C(=CO3)C4=CC(=C(C=C4)OC)O)C</t>
  </si>
  <si>
    <t>14057034</t>
  </si>
  <si>
    <t>4'-Demethyltoxicarol isoflavone</t>
  </si>
  <si>
    <t>CC1(C=CC2=C3C(=C(C=C2O1)O)C(=O)C(=CO3)C4=CC(=C(C=C4OC)O)OC)C</t>
  </si>
  <si>
    <t>10422105</t>
  </si>
  <si>
    <t>Benz[b]indeno[1,2-e]pyran-6,11-dione</t>
  </si>
  <si>
    <t>C1=CC=C2C(=C1)C3=C(C2=O)OC4=CC=CC=C4C3=O</t>
  </si>
  <si>
    <t>15818599</t>
  </si>
  <si>
    <t>Glyurallin B</t>
  </si>
  <si>
    <t>CC(=CCC1=C(C(=CC(=C1)C2=COC3=C(C2=O)C(=CC(=C3CC=C(C)C)O)O)O)O)C</t>
  </si>
  <si>
    <t>5318848</t>
  </si>
  <si>
    <t>5-Hydroxy-7-(7-hydroxy-2,2-dimethylchromen-6-yl)-2,2-dimethylpyrano[3,2-g]chromen-6-one</t>
  </si>
  <si>
    <t>CC1(C=CC2=C(O1)C=C(C(=C2)C3=COC4=CC5=C(C=CC(O5)(C)C)C(=C4C3=O)O)O)C</t>
  </si>
  <si>
    <t>5318849</t>
  </si>
  <si>
    <t>5,7-Dihydroxy-3-(7-hydroxy-2,2-dimethylchromen-6-yl)-6-(3-methylbut-2-enyl)chromen-4-one</t>
  </si>
  <si>
    <t>CC(=CCC1=C(C=C2C(=C1O)C(=O)C(=CO2)C3=CC4=C(C=C3O)OC(C=C4)(C)C)O)C</t>
  </si>
  <si>
    <t>44260098</t>
  </si>
  <si>
    <t>Lisetin</t>
  </si>
  <si>
    <t>CC(=CCC1=C2C(=CC(=C1O)OC)C3=C(O2)OC4=CC(=CC(=C4C3=O)O)O)C</t>
  </si>
  <si>
    <t>6710746</t>
  </si>
  <si>
    <t>Dehydropachyrrhizone</t>
  </si>
  <si>
    <t>COC1=C2C(=CC3=C1OC4=C(C3=O)C5=CC6=C(C=C5OC4)OCO6)C=CO2</t>
  </si>
  <si>
    <t>45273092</t>
  </si>
  <si>
    <t>6-Methylgenistein</t>
  </si>
  <si>
    <t>CC1=C(C=C2C(=C1O)C(=O)C(=CO2)C3=CC=C(C=C3)O)O</t>
  </si>
  <si>
    <t>343080</t>
  </si>
  <si>
    <t>Maxima isoflavone C</t>
  </si>
  <si>
    <t>CC(=CCOC1=CC2=C(C=C1)C(=O)C(=CO2)C3=CC4=C(C=C3OC)OCO4)C</t>
  </si>
  <si>
    <t>324529</t>
  </si>
  <si>
    <t>Ferrugone</t>
  </si>
  <si>
    <t>CC1(C=CC2=C(O1)C=CC3=C2OC=C(C3=O)C4=CC(=C5C(=C4OC)OCO5)OC)C</t>
  </si>
  <si>
    <t>44257421</t>
  </si>
  <si>
    <t>Dehydrodolineone</t>
  </si>
  <si>
    <t>C1C2=C(C3=CC4=C(C=C3O1)OCO4)C(=O)C5=C(O2)C=C6C(=C5)C=CO6</t>
  </si>
  <si>
    <t>14604077</t>
  </si>
  <si>
    <t>Gancaonin L</t>
  </si>
  <si>
    <t>CC(=CCC1=C(C=C(C2=C1OC=C(C2=O)C3=CC(=C(C=C3)O)O)O)O)C</t>
  </si>
  <si>
    <t>5049148</t>
  </si>
  <si>
    <t>5-Methoxydurmillone</t>
  </si>
  <si>
    <t>CC1(C=CC2=C(O1)C(=C(C3=C2OC=C(C3=O)C4=CC5=C(C=C4)OCO5)OC)OC)C</t>
  </si>
  <si>
    <t>5324348</t>
  </si>
  <si>
    <t>Ayamenin B</t>
  </si>
  <si>
    <t>C1=CC=C2C(=C1)C3=C(O2)OC4=CC(=CC(=C4C3=O)O)O</t>
  </si>
  <si>
    <t>5481235</t>
  </si>
  <si>
    <t>Angustone B</t>
  </si>
  <si>
    <t>CC(=CCC1=C(C=C2C(=C1O)C(=O)C(=CO2)C3=C(C4=C(C=C3)OC(C=C4)(C)C)O)O)C</t>
  </si>
  <si>
    <t>12004175</t>
  </si>
  <si>
    <t>Boeravinone F</t>
  </si>
  <si>
    <t>CC1=C(C=C2C(=C1O)C(=O)C3=C(O2)C(=O)OC4=C3C=CC(=C4)O)O</t>
  </si>
  <si>
    <t>15081178</t>
  </si>
  <si>
    <t>Boeravinone D</t>
  </si>
  <si>
    <t>CC1=C(C=C2C(=C1O)C(=O)C3=C(O2)C(OC4=C3C=CC(=C4)O)OC)O</t>
  </si>
  <si>
    <t>5487298</t>
  </si>
  <si>
    <t>Glisoflavone</t>
  </si>
  <si>
    <t>CC(=CCC1=C(C(=CC(=C1)C2=COC3=CC(=CC(=C3C2=O)OC)O)O)O)C</t>
  </si>
  <si>
    <t>44257287</t>
  </si>
  <si>
    <t>3',5'-Diprenylgenistein</t>
  </si>
  <si>
    <t>CC(=CCC1=CC(=CC(=C1O)CC=C(C)C)C2=COC3=CC(=CC(=C3C2=O)O)O)C</t>
  </si>
  <si>
    <t>471687</t>
  </si>
  <si>
    <t>8-Prenylluteone</t>
  </si>
  <si>
    <t>CC(=CCC1=C(C2=C(C(=C1O)CC=C(C)C)OC=C(C2=O)C3=C(C=C(C=C3)O)O)O)C</t>
  </si>
  <si>
    <t>10089341</t>
  </si>
  <si>
    <t>5,7-Dihydroxy-3-(7-hydroxy-2,2-dimethylchromen-6-yl)chromen-4-one</t>
  </si>
  <si>
    <t>CC1(C=CC2=C(O1)C=C(C(=C2)C3=COC4=CC(=CC(=C4C3=O)O)O)O)C</t>
  </si>
  <si>
    <t>5481949</t>
  </si>
  <si>
    <t>Gancaonin H</t>
  </si>
  <si>
    <t>CC(=CCC1=C(C=C2C(=C1O)C(=O)C(=CO2)C3=CC4=C(C(=C3)O)OC(C=C4)(C)C)O)C</t>
  </si>
  <si>
    <t>11588678</t>
  </si>
  <si>
    <t>8-Methoxy-3-(4-methoxyphenyl)-7-(3-methylbut-2-enoxy)chromen-4-one</t>
  </si>
  <si>
    <t>CC(=CCOC1=C(C2=C(C=C1)C(=O)C(=CO2)C3=CC=C(C=C3)OC)OC)C</t>
  </si>
  <si>
    <t>343079</t>
  </si>
  <si>
    <t>Maxima isoflavone A</t>
  </si>
  <si>
    <t>C1OC2=C(O1)C=C(C=C2)C3=COC4=C(C3=O)C=CC5=C4OCO5</t>
  </si>
  <si>
    <t>5491929</t>
  </si>
  <si>
    <t>Irisone A</t>
  </si>
  <si>
    <t>COC1=CC=CC=C1C2=COC3=CC4=C(C(=C3C2=O)O)OCO4</t>
  </si>
  <si>
    <t>228559</t>
  </si>
  <si>
    <t>5-Methoxy-3-(4-methoxyphenyl)-8,8-dimethyl-6-(3-methylbut-2-enyl)pyrano[2,3-h]chromen-4-one</t>
  </si>
  <si>
    <t>CC(=CCC1=C(C2=C(C3=C1OC(C=C3)(C)C)OC=C(C2=O)C4=CC=C(C=C4)OC)OC)C</t>
  </si>
  <si>
    <t>135019234</t>
  </si>
  <si>
    <t>17,18-Dimethoxy-7,7-dimethyl-2,8,21-trioxapentacyclo[12.8.0.03,12.04,9.015,20]docosa-1(14),3(12),4(9),5,10,15,17,19-octaene-13,22-dione</t>
  </si>
  <si>
    <t>CC1(C=CC2=C(O1)C=CC3=C2OC4=C(C3=O)C5=CC(=C(C=C5OC4=O)OC)OC)C</t>
  </si>
  <si>
    <t>7040274</t>
  </si>
  <si>
    <t>Dehydromillettone</t>
  </si>
  <si>
    <t>CC1(C=CC2=C(O1)C=CC3=C2OC4=C(C3=O)C5=CC6=C(C=C5OC4)OCO6)C</t>
  </si>
  <si>
    <t>5323563</t>
  </si>
  <si>
    <t>Dalspinin</t>
  </si>
  <si>
    <t>COC1=C(C=C2C(=C1O)C(=O)C(=CO2)C3=CC4=C(C=C3)OCO4)O</t>
  </si>
  <si>
    <t>14825801</t>
  </si>
  <si>
    <t>4',5,6-Trihydroxy-3',7-dimethoxyisoflavone</t>
  </si>
  <si>
    <t>COC1=C(C=CC(=C1)C2=COC3=CC(=C(C(=C3C2=O)O)O)OC)O</t>
  </si>
  <si>
    <t>25224570</t>
  </si>
  <si>
    <t>Euchrenone b1</t>
  </si>
  <si>
    <t>CC(=CCC1=C(C=CC(=C1)C2=COC3=C(C2=O)C(=C(C(=C3CC=C(C)C)O)CC=C(C)C)O)O)C</t>
  </si>
  <si>
    <t>25256865</t>
  </si>
  <si>
    <t>Erysenegalensein D</t>
  </si>
  <si>
    <t>CC(=CCC1=C(C2=C(C(=C1O)CC(C(=C)C)O)OC=C(C2=O)C3=C(C=C(C=C3)O)O)O)C</t>
  </si>
  <si>
    <t>14237659</t>
  </si>
  <si>
    <t>5,7,2',4'-Tetrahydroxy-8,3'-diprenylisoflavone</t>
  </si>
  <si>
    <t>CC(=CCC1=C(C=CC(=C1O)C2=COC3=C(C2=O)C(=CC(=C3CC=C(C)C)O)O)O)C</t>
  </si>
  <si>
    <t>5481243</t>
  </si>
  <si>
    <t>5,7-Dihydroxy-3-[3-hydroxy-4-methoxy-5-(3-methylbut-2-enyl)phenyl]chromen-4-one</t>
  </si>
  <si>
    <t>CC(=CCC1=C(C(=CC(=C1)C2=COC3=CC(=CC(=C3C2=O)O)O)O)OC)C</t>
  </si>
  <si>
    <t>10546044</t>
  </si>
  <si>
    <t>Ficuisoflavone</t>
  </si>
  <si>
    <t>CC1(C(CC2=C(O1)C=CC(=C2)C3=COC4=CC(=CC(=C4C3=O)O)O)O)C</t>
  </si>
  <si>
    <t>44420939</t>
  </si>
  <si>
    <t>Coccineone B</t>
  </si>
  <si>
    <t>C1=CC=C2C(=C1)C3=C(C(O2)O)OC4=CC(=CC(=C4C3=O)O)O</t>
  </si>
  <si>
    <t>102597283</t>
  </si>
  <si>
    <t>Isoglabrone</t>
  </si>
  <si>
    <t>CC1(C=CC2=C(O1)C=CC3=C2OC=C(C3=O)C4=C(C=C(C=C4)O)O)C</t>
  </si>
  <si>
    <t>44227220</t>
  </si>
  <si>
    <t>3-[3-[(2E)-3,7-Dimethylocta-2,6-dienyl]-2,4-dihydroxyphenyl]-5,7-dihydroxychromen-4-one</t>
  </si>
  <si>
    <t>CC(=CCCC(=CCC1=C(C=CC(=C1O)C2=COC3=CC(=CC(=C3C2=O)O)O)O)C)C</t>
  </si>
  <si>
    <t>101937470</t>
  </si>
  <si>
    <t>22-Hydroxy-6,7-dimethoxy-18,18-dimethyl-10,13,17-trioxapentacyclo[12.8.0.03,12.04,9.016,21]docosa-1(22),3(12),4,6,8,14,16(21),19-octaen-2-one</t>
  </si>
  <si>
    <t>CC1(C=CC2=C(O1)C=C3C(=C2O)C(=O)C4=C(O3)COC5=CC(=C(C=C54)OC)OC)C</t>
  </si>
  <si>
    <t>12314411</t>
  </si>
  <si>
    <t>5,7,2'-Trihydroxy-6,5'-dimethoxyisoflavone</t>
  </si>
  <si>
    <t>COC1=CC(=C(C=C1)O)C2=COC3=CC(=C(C(=C3C2=O)O)OC)O</t>
  </si>
  <si>
    <t>44133422</t>
  </si>
  <si>
    <t>9-Hydroxy-7-(3,4,5-trimethoxyphenyl)-8H-1,3-dioxolo[4,5-g][1]benzopyran-8-one</t>
  </si>
  <si>
    <t>COC1=CC(=CC(=C1OC)OC)C2=COC3=CC4=C(C(=C3C2=O)O)OCO4</t>
  </si>
  <si>
    <t>101855821</t>
  </si>
  <si>
    <t>5-Hydroxy-7-(3-methylbut-2-enoxy)-3-[4-(3-methylbut-2-enoxy)phenyl]chromen-4-one</t>
  </si>
  <si>
    <t>CC(=CCOC1=CC=C(C=C1)C2=COC3=CC(=CC(=C3C2=O)O)OCC=C(C)C)C</t>
  </si>
  <si>
    <t>14353466</t>
  </si>
  <si>
    <t>7-Hydroxy-5,6-dimethoxy-3',4'-methylenedioxyisoflavone</t>
  </si>
  <si>
    <t>COC1=C(C=C2C(=C1OC)C(=O)C(=CO2)C3=CC4=C(C=C3)OCO4)O</t>
  </si>
  <si>
    <t>76900284</t>
  </si>
  <si>
    <t>7-(3,4-Dihydroxyphenyl)-5-hydroxy-2,2-dimethylpyrano[3,2-g]chromen-6-one</t>
  </si>
  <si>
    <t>CC1(C=CC2=C(O1)C=C3C(=C2O)C(=O)C(=CO3)C4=CC(=C(C=C4)O)O)C</t>
  </si>
  <si>
    <t>14704588</t>
  </si>
  <si>
    <t>4'-Methoxy-7-geranyloxyisoflavone</t>
  </si>
  <si>
    <t>CC(=CCCC(=CCOC1=CC2=C(C=C1)C(=O)C(=CO2)C3=CC=C(C=C3)OC)C)C</t>
  </si>
  <si>
    <t>5491550</t>
  </si>
  <si>
    <t>Irilin A</t>
  </si>
  <si>
    <t>COC1=C(C(=C2C(=C1)OC=C(C2=O)C3=CC=CC=C3O)O)OC</t>
  </si>
  <si>
    <t>44257284</t>
  </si>
  <si>
    <t>Lupinisoflavone C</t>
  </si>
  <si>
    <t>CC(C)(C1CC2=C(O1)C=CC(=C2)C3=COC4=CC(=CC(=C4C3=O)O)O)O</t>
  </si>
  <si>
    <t>1757897</t>
  </si>
  <si>
    <t>7-Prenyloxy-3',4'-dimethoxyisoflavone</t>
  </si>
  <si>
    <t>CC(=CCOC1=CC2=C(C=C1)C(=O)C(=CO2)C3=CC(=C(C=C3)OC)OC)C</t>
  </si>
  <si>
    <t>44257315</t>
  </si>
  <si>
    <t>5,7,4'-Trihydroxy-2'-methoxy-6,3'-diprenylisoflavone</t>
  </si>
  <si>
    <t>CC(=CCC1=C(C=CC(=C1OC)C2=COC3=CC(=C(C(=C3C2=O)O)CC=C(C)C)O)O)C</t>
  </si>
  <si>
    <t>10545788</t>
  </si>
  <si>
    <t>Lanceolone</t>
  </si>
  <si>
    <t>CC1(C=CC2=C3C(=C(C=C2O1)OC)C(=O)C(=CO3)C4=CC=C(C=C4)O)C</t>
  </si>
  <si>
    <t>14018347</t>
  </si>
  <si>
    <t>11-Hydroxy-6,9-dimethoxy-10-methyl-6H-chromeno[3,4-b]chromen-12-one</t>
  </si>
  <si>
    <t>CC1=C(C=C2C(=C1O)C(=O)C3=C(O2)C(OC4=CC=CC=C43)OC)OC</t>
  </si>
  <si>
    <t>10736822</t>
  </si>
  <si>
    <t>5,7-Dihydroxy-3-(8-hydroxy-2,2-dimethyl-3,4-dihydrochromen-6-yl)chromen-4-one</t>
  </si>
  <si>
    <t>CC1(CCC2=C(O1)C(=CC(=C2)C3=COC4=CC(=CC(=C4C3=O)O)O)O)C</t>
  </si>
  <si>
    <t>14309761</t>
  </si>
  <si>
    <t>Lupinalbin B</t>
  </si>
  <si>
    <t>CC(=CCC1=C(C=C2C(=C1O)C(=O)C3=C(O2)OC4=C3C=CC(=C4)O)O)C</t>
  </si>
  <si>
    <t>7330537</t>
  </si>
  <si>
    <t>Isojamaicin</t>
  </si>
  <si>
    <t>CC1(C=CC2=C(O1)C=CC3=C2OC=C(C3=O)C4=CC5=C(C(=C4)OC)OCO5)C</t>
  </si>
  <si>
    <t>7330539</t>
  </si>
  <si>
    <t>8,8-Dimethyl-3-[4-(3-methylbut-2-enyloxy)phenyl]-8H-pyrano[2,3-f]chromen-4-one</t>
  </si>
  <si>
    <t>CC(=CCOC1=CC=C(C=C1)C2=COC3=C(C2=O)C=CC4=C3C=CC(O4)(C)C)C</t>
  </si>
  <si>
    <t>15479577</t>
  </si>
  <si>
    <t>3-(2,4-Dihydroxyphenyl)-5,9-dihydroxy-8,8-dimethyl-6-(3-methylbut-2-enyl)-9,10-dihydropyrano[2,3-h]chromen-4-one</t>
  </si>
  <si>
    <t>CC(=CCC1=C(C2=C(C3=C1OC(C(C3)O)(C)C)OC=C(C2=O)C4=C(C=C(C=C4)O)O)O)C</t>
  </si>
  <si>
    <t>11132244</t>
  </si>
  <si>
    <t>2-Hydroxy-5-(5-hydroxy-2,2-dimethyl-6-oxopyrano[3,2-g]chromen-7-yl)benzaldehyde</t>
  </si>
  <si>
    <t>CC1(C=CC2=C(O1)C=C3C(=C2O)C(=O)C(=CO3)C4=CC(=C(C=C4)O)C=O)C</t>
  </si>
  <si>
    <t>91356749</t>
  </si>
  <si>
    <t>5-Hydroxy-3-(4-hydroxyphenyl)-8H-pyrano[3,2-g]chromen-4-one</t>
  </si>
  <si>
    <t>C1C=CC2=C(O1)C=C3C(=C2O)C(=O)C(=CO3)C4=CC=C(C=C4)O</t>
  </si>
  <si>
    <t>16203335</t>
  </si>
  <si>
    <t>Boeravinone J</t>
  </si>
  <si>
    <t>CC1=C(C=C2C(=C1O)C(=O)C3=C(O2)OC4=C3C=CC(=C4)O)O</t>
  </si>
  <si>
    <t>24774377</t>
  </si>
  <si>
    <t>3-(1,3-Benzodioxol-5-yl)-5,7-dihydroxy-8-(3-methylbut-2-enyl)chromen-4-one</t>
  </si>
  <si>
    <t>CC(=CCC1=C(C=C(C2=C1OC=C(C2=O)C3=CC4=C(C=C3)OCO4)O)O)C</t>
  </si>
  <si>
    <t>16733845</t>
  </si>
  <si>
    <t>7,8-Dihydroxy-3-(4-methoxyphenyl)-6-(3-methylbut-2-enyl)chromen-4-one</t>
  </si>
  <si>
    <t>CC(=CCC1=C(C(=C2C(=C1)C(=O)C(=CO2)C3=CC=C(C=C3)OC)O)O)C</t>
  </si>
  <si>
    <t>23630969</t>
  </si>
  <si>
    <t>(E)-3-(3-(3,7-Dimethylocta-2,6-dien-1-yl)-4-hydroxyphenyl)-5,7-dihydroxy-4H-chromen-4-one</t>
  </si>
  <si>
    <t>CC(=CCCC(=CCC1=C(C=CC(=C1)C2=COC3=CC(=CC(=C3C2=O)O)O)O)C)C</t>
  </si>
  <si>
    <t>102342417</t>
  </si>
  <si>
    <t>3-(3,4-Dihydroxy-2,2-dimethyl-3,4-dihydrochromen-6-yl)-7-hydroxychromen-4-one</t>
  </si>
  <si>
    <t>CC1(C(C(C2=C(O1)C=CC(=C2)C3=COC4=C(C3=O)C=CC(=C4)O)O)O)C</t>
  </si>
  <si>
    <t>38361391</t>
  </si>
  <si>
    <t>3-(2,4-Dihydroxyphenyl)-7-hydroxy-6,8-bis(3-methylbut-2-enyl)chromen-4-one</t>
  </si>
  <si>
    <t>CC(=CCC1=C(C(=C2C(=C1)C(=O)C(=CO2)C3=C(C=C(C=C3)O)O)CC=C(C)C)O)C</t>
  </si>
  <si>
    <t>90794549</t>
  </si>
  <si>
    <t>3-[3-(3,7-Dimethylocta-2,6-dienyl)-4-hydroxyphenyl]-5,7-dihydroxychromen-4-one</t>
  </si>
  <si>
    <t>101928568</t>
  </si>
  <si>
    <t>11-Hydroxy-17,18-dimethoxy-7,7-dimethyl-2,8,21-trioxapentacyclo[12.8.0.03,12.04,9.015,20]docosa-1(14),3(12),4(9),5,10,15,17,19-octaene-13,22-dione</t>
  </si>
  <si>
    <t>CC1(C=CC2=C3C(=C(C=C2O1)O)C(=O)C4=C(O3)C(=O)OC5=CC(=C(C=C54)OC)OC)C</t>
  </si>
  <si>
    <t>14583602</t>
  </si>
  <si>
    <t>Ulexone C</t>
  </si>
  <si>
    <t>CC1(C=CC2=C(O1)C=CC(=C2)C3=COC4=C5CC(OC5=CC(=C4C3=O)O)C(C)(C)O)C</t>
  </si>
  <si>
    <t>44257226</t>
  </si>
  <si>
    <t>Nordurlettone</t>
  </si>
  <si>
    <t>CC(=CCOC1=CC=C(C=C1)C2=COC3=C(C2=O)C=CC(=C3)O)C</t>
  </si>
  <si>
    <t>14630600</t>
  </si>
  <si>
    <t>5,3'-Dihydroxy-2'-methoxy-6,7-methylenedioxyisoflavone</t>
  </si>
  <si>
    <t>COC1=C(C=CC=C1O)C2=COC3=CC4=C(C(=C3C2=O)O)OCO4</t>
  </si>
  <si>
    <t>101602347</t>
  </si>
  <si>
    <t>3-(2,4-Dihydroxyphenyl)-5,9-dihydroxy-8,8-dimethyl-9,10-dihydropyrano[2,3-h]chromen-4-one</t>
  </si>
  <si>
    <t>CC1(C(CC2=C3C(=C(C=C2O1)O)C(=O)C(=CO3)C4=C(C=C(C=C4)O)O)O)C</t>
  </si>
  <si>
    <t>5481231</t>
  </si>
  <si>
    <t>7-Hydroxy-3-(5-hydroxy-8-methoxy-2,2-dimethylchromen-6-yl)chromen-4-one</t>
  </si>
  <si>
    <t>CC1(C=CC2=C(C(=CC(=C2O1)OC)C3=COC4=C(C3=O)C=CC(=C4)O)O)C</t>
  </si>
  <si>
    <t>14237664</t>
  </si>
  <si>
    <t>Lupinisoflavone J</t>
  </si>
  <si>
    <t>CC(=CCC1=C(C=C2C(=C1O)C(=O)C(=CO2)C3=C4C(=C(C=C3)O)CC(O4)C(C)(C)O)O)C</t>
  </si>
  <si>
    <t>14237663</t>
  </si>
  <si>
    <t>Lupinisoflavone I</t>
  </si>
  <si>
    <t>CC(=CCC1=C(C=C2C(=C1O)C(=O)C(=CO2)C3=C(C4=C(C=C3)OC(C4)C(C)(C)O)O)O)C</t>
  </si>
  <si>
    <t>13467712</t>
  </si>
  <si>
    <t>7-Prenyloxy-3'-hydroxy-4'-methoxyisoflavone</t>
  </si>
  <si>
    <t>CC(=CCOC1=CC2=C(C=C1)C(=O)C(=CO2)C3=CC(=C(C=C3)OC)O)C</t>
  </si>
  <si>
    <t>10595178</t>
  </si>
  <si>
    <t>Glycyrrhizaisoflavone C</t>
  </si>
  <si>
    <t>CC1(CCC2=C(C(=C(C=C2O1)O)C3=COC4=C(C3=O)C=CC(=C4)O)OC)C</t>
  </si>
  <si>
    <t>15082186</t>
  </si>
  <si>
    <t>Barpisoflavone C</t>
  </si>
  <si>
    <t>CC1(C=CC2=C3C(=C(C=C2O1)OC)C(=O)C(=CO3)C4=C(C=C(C=C4)O)O)C</t>
  </si>
  <si>
    <t>13916925</t>
  </si>
  <si>
    <t>5,7,3'-Trihydroxy-4'-methoxy-6,8-diprenylisoflavone</t>
  </si>
  <si>
    <t>CC(=CCC1=C(C2=C(C(=C1O)CC=C(C)C)OC=C(C2=O)C3=CC(=C(C=C3)OC)O)O)C</t>
  </si>
  <si>
    <t>Millettin</t>
  </si>
  <si>
    <t>CC(=CCC1=C2C(=C(C3=C1OC4=C(C3=O)C5=C(O4)C=C(C=C5)O)O)C=CC(O2)(C)C)C</t>
  </si>
  <si>
    <t>15138440</t>
  </si>
  <si>
    <t>5,7,20-Trihydroxy-17,17-dimethyl-8-(3-methylbut-2-enyl)-10,12,18-trioxapentacyclo[11.8.0.02,11.04,9.014,19]henicosa-1(21),2(11),4,6,8,13,15,19-octaen-3-one</t>
  </si>
  <si>
    <t>CC(=CCC1=C(C=C(C2=C1OC3=C(C2=O)C4=CC(=C5C(=C4O3)C=CC(O5)(C)C)O)O)O)C</t>
  </si>
  <si>
    <t>15138438</t>
  </si>
  <si>
    <t>1,3,8,9-Tetrahydroxy-2,4-bis(3-methylbut-2-enyl)-[1]benzofuro[2,3-b]chromen-11-one</t>
  </si>
  <si>
    <t>CC(=CCC1=C(C2=C(C(=C1O)CC=C(C)C)OC3=C(C2=O)C4=CC(=C(C=C4O3)O)O)O)C</t>
  </si>
  <si>
    <t>101620891</t>
  </si>
  <si>
    <t>3-[2,4-Dihydroxy-3-(3-methylbut-2-enyl)phenyl]-5-hydroxy-8,8-dimethyl-6-(3-methylbut-2-enyl)pyrano[2,3-h]chromen-4-one</t>
  </si>
  <si>
    <t>CC(=CCC1=C(C=CC(=C1O)C2=COC3=C(C2=O)C(=C(C4=C3C=CC(O4)(C)C)CC=C(C)C)O)O)C</t>
  </si>
  <si>
    <t>14502737</t>
  </si>
  <si>
    <t>5-Hydroxy-3',4'-methylenedioxy-6'',6''-dimethylpyrano[2'',3'':7,8]isoflavone</t>
  </si>
  <si>
    <t>CC1(C=CC2=C3C(=C(C=C2O1)O)C(=O)C(=CO3)C4=CC5=C(C=C4)OCO5)C</t>
  </si>
  <si>
    <t>5386667</t>
  </si>
  <si>
    <t>7-[3,6-Dihydroxy-2-(3-methylbut-2-enyl)phenyl]-5-hydroxy-2,2-dimethylpyrano[3,2-g]chromen-6-one</t>
  </si>
  <si>
    <t>CC(=CCC1=C(C=CC(=C1C2=COC3=CC4=C(C=CC(O4)(C)C)C(=C3C2=O)O)O)O)C</t>
  </si>
  <si>
    <t>44257319</t>
  </si>
  <si>
    <t>5,7,2',4'-Tetrahydroxy-6,8,3'-triprenylisoflavone</t>
  </si>
  <si>
    <t>CC(=CCC1=C(C=CC(=C1O)C2=COC3=C(C2=O)C(=C(C(=C3CC=C(C)C)O)CC=C(C)C)O)O)C</t>
  </si>
  <si>
    <t>134911254</t>
  </si>
  <si>
    <t>3-(1,3-Benzodioxol-5-yl)-5-hydroxy-6,7-dimethoxychromen-4-one</t>
  </si>
  <si>
    <t>COC1=C(C(=C2C(=C1)OC=C(C2=O)C3=CC4=C(C=C3)OCO4)O)OC</t>
  </si>
  <si>
    <t>56642235</t>
  </si>
  <si>
    <t>7,21-Dihydroxy-17,17-dimethyl-10,12,16-trioxapentacyclo[11.8.0.03,11.04,9.015,20]henicosa-1(21),3(11),4(9),5,7,13,15(20),18-octaen-2-one</t>
  </si>
  <si>
    <t>CC1(C=CC2=C(O1)C=C3C(=C2O)C(=O)C4=C(O3)OC5=C4C=CC(=C5)O)C</t>
  </si>
  <si>
    <t>14258998</t>
  </si>
  <si>
    <t>5,7,4'-Trihydroxy-3'-methoxy-8-prenylisoflavone</t>
  </si>
  <si>
    <t>CC(=CCC1=C(C=C(C2=C1OC=C(C2=O)C3=CC(=C(C=C3)O)OC)O)O)C</t>
  </si>
  <si>
    <t>14309762</t>
  </si>
  <si>
    <t>Lupinalbin C</t>
  </si>
  <si>
    <t>CC(C)(C1CC2=C(O1)C=C3C(=C2O)C(=O)C4=C(O3)OC5=C4C=CC(=C5)O)O</t>
  </si>
  <si>
    <t>5459282</t>
  </si>
  <si>
    <t>5-O-Methyl-4'-O-(3-methyl-2-butenyl)-alpinumisoflavone</t>
  </si>
  <si>
    <t>CC(=CCOC1=CC=C(C=C1)C2=COC3=CC4=C(C=CC(O4)(C)C)C(=C3C2=O)OC)C</t>
  </si>
  <si>
    <t>44257423</t>
  </si>
  <si>
    <t>6-Hydroxy-6a,12a-dehydro-alpha-toxicarol</t>
  </si>
  <si>
    <t>CC1(C=CC2=C3C(=C(C=C2O1)O)C(=O)C4=C(O3)C(OC5=CC(=C(C=C54)OC)OC)O)C</t>
  </si>
  <si>
    <t>10546844</t>
  </si>
  <si>
    <t>Glycyrrhizaisoflavone B</t>
  </si>
  <si>
    <t>CC1(C=CC2=C(O1)C(=CC(=C2)C3=COC4=CC(=CC(=C4C3=O)OC)O)O)C</t>
  </si>
  <si>
    <t>101938912</t>
  </si>
  <si>
    <t>Norisojamaicin</t>
  </si>
  <si>
    <t>CC1(C=CC2=C(O1)C=CC3=C2OC=C(C3=O)C4=CC5=C(C(=C4)O)OCO5)C</t>
  </si>
  <si>
    <t>10668130</t>
  </si>
  <si>
    <t>3-[4-[(2E)-3,7-Dimethylocta-2,6-dienoxy]phenyl]-7-hydroxychromen-4-one</t>
  </si>
  <si>
    <t>CC(=CCCC(=CCOC1=CC=C(C=C1)C2=COC3=C(C2=O)C=CC(=C3)O)C)C</t>
  </si>
  <si>
    <t>54484332</t>
  </si>
  <si>
    <t>4-[4-Oxo-7-(sulfooxy)-4H-1-benzopyran-3-yl]phenyl hydrogen sulfate</t>
  </si>
  <si>
    <t>C1=CC(=CC=C1C2=COC3=C(C2=O)C=CC(=C3)OS(=O)(=O)O)OS(=O)(=O)O</t>
  </si>
  <si>
    <t>15895794</t>
  </si>
  <si>
    <t>Gliricidin</t>
  </si>
  <si>
    <t>COC1=C(C=C(C=C1O)C2=COC3=C(C2=O)C=CC(=C3)O)O</t>
  </si>
  <si>
    <t>15838885</t>
  </si>
  <si>
    <t>Erysubin A</t>
  </si>
  <si>
    <t>CC(C)(C1=CC2=C(C3=C(C=C2O1)OC=C(C3=O)C4=CC=C(C=C4)O)O)O</t>
  </si>
  <si>
    <t>101040110</t>
  </si>
  <si>
    <t>(E)-8-(3,7-Dimethylocta-2,6-dien-1-yl)-5,7-dihydroxy-3-(4-hydroxyphenyl)-4H-chromen-4-one</t>
  </si>
  <si>
    <t>CC(=CCCC(=CCC1=C(C=C(C2=C1OC=C(C2=O)C3=CC=C(C=C3)O)O)O)C)C</t>
  </si>
  <si>
    <t>Mirabijalone D</t>
  </si>
  <si>
    <t>CC1=C(C=C2C(=C1O)C(=O)C3=C(O2)C(OC4=C3C=CC(=C4)O)O)OC</t>
  </si>
  <si>
    <t>5323553</t>
  </si>
  <si>
    <t>Ulexin C</t>
  </si>
  <si>
    <t>CC1(C=CC2=C(O1)C=CC(=C2)C3=COC4=C(C3=O)C(=C5C=C(OC5=C4)C(C)(C)O)O)C</t>
  </si>
  <si>
    <t>10862711</t>
  </si>
  <si>
    <t>Ulexin D</t>
  </si>
  <si>
    <t>CC1(C=CC2=C(O1)C=CC(=C2)C3=COC4=CC5=C(CC(O5)C(C)(C)O)C(=C4C3=O)O)C</t>
  </si>
  <si>
    <t>11067832</t>
  </si>
  <si>
    <t>4,6,9,11-Tetrahydroxy-8,10-dimethyl-6H-chromeno[3,4-b]chromen-12-one</t>
  </si>
  <si>
    <t>CC1=C(C2=C(C(=C1O)C)OC3=C(C2=O)C4=C(C(=CC=C4)O)OC3O)O</t>
  </si>
  <si>
    <t>73946815</t>
  </si>
  <si>
    <t>3-[2,4-Dihydroxy-5-(3-methylbut-2-enyl)phenyl]-5,7-dihydroxy-8-(3-methylbut-2-enyl)chromen-4-one</t>
  </si>
  <si>
    <t>CC(=CCC1=C(C=C(C(=C1)C2=COC3=C(C2=O)C(=CC(=C3CC=C(C)C)O)O)O)O)C</t>
  </si>
  <si>
    <t>14585515</t>
  </si>
  <si>
    <t>7-Hydroxy-3-[4-methoxy-3-(3-methylbut-2-enyl)phenyl]chromen-4-one</t>
  </si>
  <si>
    <t>CC(=CCC1=C(C=CC(=C1)C2=COC3=C(C2=O)C=CC(=C3)O)OC)C</t>
  </si>
  <si>
    <t>11646071</t>
  </si>
  <si>
    <t>3-[4,5-Dihydroxy-2-(2-methylbut-3-en-2-yl)phenyl]-5,7-dihydroxychromen-4-one</t>
  </si>
  <si>
    <t>CC(C)(C=C)C1=CC(=C(C=C1C2=COC3=CC(=CC(=C3C2=O)O)O)O)O</t>
  </si>
  <si>
    <t>23628235</t>
  </si>
  <si>
    <t>3-(1,3-Benzodioxole-5-yl)-6-methoxy-7-[[(2E)-3,7-dimethyl-2,6-octadienyl]oxy]-4H-1-benzopyran-4-one</t>
  </si>
  <si>
    <t>CC(=CCCC(=CCOC1=C(C=C2C(=C1)OC=C(C2=O)C3=CC4=C(C=C3)OCO4)OC)C)C</t>
  </si>
  <si>
    <t>637879</t>
  </si>
  <si>
    <t>5-Methoxy-6,7;3',4'-bis(methylenedioxy)isoflavone</t>
  </si>
  <si>
    <t>COC1=C2C(=CC3=C1OCO3)OC=C(C2=O)C4=CC5=C(C=C4)OCO5</t>
  </si>
  <si>
    <t>11142360</t>
  </si>
  <si>
    <t>7-(7-Methoxy-1,3-benzodioxol-5-yl)-[1,3]dioxolo[4,5-g]chromen-8-one</t>
  </si>
  <si>
    <t>COC1=CC(=CC2=C1OCO2)C3=COC4=CC5=C(C=C4C3=O)OCO5</t>
  </si>
  <si>
    <t>11133211</t>
  </si>
  <si>
    <t>2-Hydroxy-6-methylbenzoic acid 4-(4-oxo-5,7-dihydroxy-4H-1-benzopyran-3-yl)phenyl ester</t>
  </si>
  <si>
    <t>CC1=C(C(=CC=C1)O)C(=O)OC2=CC=C(C=C2)C3=COC4=CC(=CC(=C4C3=O)O)O</t>
  </si>
  <si>
    <t>101238024</t>
  </si>
  <si>
    <t>5,7-Dihydroxy-3-(6-hydroxy-1,3-benzodioxol-5-yl)-6-(3-methylbut-2-enyl)chromen-4-one</t>
  </si>
  <si>
    <t>CC(=CCC1=C(C=C2C(=C1O)C(=O)C(=CO2)C3=CC4=C(C=C3O)OCO4)O)C</t>
  </si>
  <si>
    <t>10387422</t>
  </si>
  <si>
    <t>8-[(2E)-3,7-Dimethylocta-2,6-dienyl]-5,7-dihydroxy-3-(4-methoxyphenyl)chromen-4-one</t>
  </si>
  <si>
    <t>CC(=CCCC(=CCC1=C(C=C(C2=C1OC=C(C2=O)C3=CC=C(C=C3)OC)O)O)C)C</t>
  </si>
  <si>
    <t>21576251</t>
  </si>
  <si>
    <t>4-Hydroxy-2,3,3-trimethyl-6-(2,4-dihydroxyphenyl)-2,3-dihydro-5H-furo[3,2-g][1]benzopyran-5-one</t>
  </si>
  <si>
    <t>CC1C(C2=C(O1)C=C3C(=C2O)C(=O)C(=CO3)C4=C(C=C(C=C4)O)O)(C)C</t>
  </si>
  <si>
    <t>86025119</t>
  </si>
  <si>
    <t>11,17-Dihydroxy-7,7,10,20,20-pentamethyl-2,8,19,25-tetraoxahexacyclo[12.11.0.03,12.04,9.015,24.018,23]pentacosa-1(14),3(12),4(9),5,10,15,17,21,23-nonaen-13-one</t>
  </si>
  <si>
    <t>CC1=C(C2=C(C3=C1OC(C=C3)(C)C)OC4=C(C2=O)C5=CC(=C6C(=C5O4)C=CC(O6)(C)C)O)O</t>
  </si>
  <si>
    <t>102216287</t>
  </si>
  <si>
    <t>6,7,21-Trihydroxy-17,17,20-trimethyl-8-(3-methylbut-2-enyl)-10,12,18-trioxapentacyclo[11.8.0.03,11.04,9.014,19]henicosa-1(13),3(11),4,6,8,14(19),15,20-octaen-2-one</t>
  </si>
  <si>
    <t>CC1=C(C2=C(C3=C1OC(C=C3)(C)C)OC4=C(C2=O)C5=CC(=C(C(=C5O4)CC=C(C)C)O)O)O</t>
  </si>
  <si>
    <t>11317821</t>
  </si>
  <si>
    <t>3-[5-[(2E)-3,7-Dimethylocta-2,6-dienyl]-3,4-dihydroxy-2-(3-methylbut-2-enyl)phenyl]-5,7-dihydroxychromen-4-one</t>
  </si>
  <si>
    <t>CC(=CCCC(=CCC1=C(C(=C(C(=C1)C2=COC3=CC(=CC(=C3C2=O)O)O)CC=C(C)C)O)O)C)C</t>
  </si>
  <si>
    <t>102180655</t>
  </si>
  <si>
    <t>Sarcolobone</t>
  </si>
  <si>
    <t>CC1(C2C1OC3=C2C4=C(C=C3)C(=O)C(=CO4)C5=CC(=C(C=C5OC)OC)OC)C</t>
  </si>
  <si>
    <t>11518049</t>
  </si>
  <si>
    <t>1,3,8,10-Tetrahydroxy-2-methyl-4,9-bis(3-methylbut-2-enyl)-[1]benzofuro[2,3-b]chromen-11-one</t>
  </si>
  <si>
    <t>CC1=C(C2=C(C(=C1O)CC=C(C)C)OC3=C(C2=O)C4=C(C(=C(C=C4O3)O)CC=C(C)C)O)O</t>
  </si>
  <si>
    <t>11186717</t>
  </si>
  <si>
    <t>Erylatissin B</t>
  </si>
  <si>
    <t>CC1(C=CC2=C(O1)C(=CC(=C2)C3=COC4=C(C3=O)C=CC(=C4)O)O)C</t>
  </si>
  <si>
    <t>101385741</t>
  </si>
  <si>
    <t>3-(1,3-Benzodioxol-5-yl)-7-methoxy-8-(3-methylbut-2-enyl)chromen-4-one</t>
  </si>
  <si>
    <t>CC(=CCC1=C(C=CC2=C1OC=C(C2=O)C3=CC4=C(C=C3)OCO4)OC)C</t>
  </si>
  <si>
    <t>11773708</t>
  </si>
  <si>
    <t>7-Hydroxy-3-(4-hydroxyphenyl)-6,8-bis(3-methylbut-2-enyl)chromen-4-one</t>
  </si>
  <si>
    <t>CC(=CCC1=C(C(=C2C(=C1)C(=O)C(=CO2)C3=CC=C(C=C3)O)CC=C(C)C)O)C</t>
  </si>
  <si>
    <t>11441072</t>
  </si>
  <si>
    <t>Scanderone</t>
  </si>
  <si>
    <t>CC(=CCC1=C(C=CC(=C1)C2=COC3=C4C=CC(OC4=CC(=C3C2=O)O)(C)C)O)C</t>
  </si>
  <si>
    <t>11191076</t>
  </si>
  <si>
    <t>(2R,3R)-3-(4-Hydroxy-3,5-dimethoxyphenyl)-2-(hydroxymethyl)-8-(4-methoxyphenyl)-2,3-dihydropyrano[3,2-h][1,4]benzodioxin-7-one</t>
  </si>
  <si>
    <t>COC1=CC=C(C=C1)C2=COC3=C(C2=O)C=CC4=C3OC(C(O4)C5=CC(=C(C(=C5)OC)O)OC)CO</t>
  </si>
  <si>
    <t>11632843</t>
  </si>
  <si>
    <t>Dulcisisoflavone</t>
  </si>
  <si>
    <t>CC1(CCC2=C(O1)C=CC(=C2)C3=COC4=CC(=C5CCC(OC5=C4C3=O)(C)C)O)C</t>
  </si>
  <si>
    <t>11582970</t>
  </si>
  <si>
    <t>Furowanin A</t>
  </si>
  <si>
    <t>CC(=CCC1=C2C(=C(C3=C1OC=C(C3=O)C4=CC(=C(C=C4)O)O)O)CC(O2)C(C)(C)O)C</t>
  </si>
  <si>
    <t>16203334</t>
  </si>
  <si>
    <t>6,8,11-Trihydroxy-9-methoxy-10-methyl-6H-chromeno[3,4-b]chromen-12-one</t>
  </si>
  <si>
    <t>CC1=C(C2=C(C(=C1OC)O)OC3=C(C2=O)C4=CC=CC=C4OC3O)O</t>
  </si>
  <si>
    <t>101396887</t>
  </si>
  <si>
    <t>4-Hydroxy-8-(4-hydroxyphenyl)-2-(2-hydroxypropan-2-yl)-5-(3-methylbut-2-enyl)-2,3-dihydrofuro[2,3-f]chromen-9-one</t>
  </si>
  <si>
    <t>CC(=CCC1=C(C2=C(C3=C1OC=C(C3=O)C4=CC=C(C=C4)O)OC(C2)C(C)(C)O)O)C</t>
  </si>
  <si>
    <t>23584869</t>
  </si>
  <si>
    <t>4-Hydroxy-2-(2-hydroxypropan-2-yl)-6-(4-methoxyphenyl)-9-(3-methylbut-2-enyl)-2,3-dihydrofuro[3,2-g]chromen-5-one</t>
  </si>
  <si>
    <t>CC(=CCC1=C2C(=C(C3=C1OC=C(C3=O)C4=CC=C(C=C4)OC)O)CC(O2)C(C)(C)O)C</t>
  </si>
  <si>
    <t>11358922</t>
  </si>
  <si>
    <t>3-(2,4-Dihydroxy-3-methylphenyl)-5-hydroxy-7-methoxy-4H-1-benzopyran-4-one</t>
  </si>
  <si>
    <t>CC1=C(C=CC(=C1O)C2=COC3=CC(=CC(=C3C2=O)O)OC)O</t>
  </si>
  <si>
    <t>101843072</t>
  </si>
  <si>
    <t>6,7-Dimethoxy-17,17-dimethyl-10,12,18-trioxapentacyclo[11.8.0.03,11.04,9.014,19]henicosa-1(13),3(11),4,6,8,14(19),15,20-octaen-2-one</t>
  </si>
  <si>
    <t>CC1(C=CC2=C(O1)C=CC3=C2OC4=C(C3=O)C5=CC(=C(C=C5O4)OC)OC)C</t>
  </si>
  <si>
    <t>24970458</t>
  </si>
  <si>
    <t>Tenuifone</t>
  </si>
  <si>
    <t>C1OC2=C(O1)C(=C3C(=C2)OC=C(C3=O)C4=C(C(=CC=C4)O)O)O</t>
  </si>
  <si>
    <t>24763480</t>
  </si>
  <si>
    <t>Brandisianin A</t>
  </si>
  <si>
    <t>CC(=CCOC1=C(C=C(C(=C1)OC)C2=COC3=CC(=CC(=C3C2=O)O)O)OC)C</t>
  </si>
  <si>
    <t>102407464</t>
  </si>
  <si>
    <t>3-(4-Hydroxyphenyl)-5,7-dihydroxy-8-[(3,3-dimethyloxirane-2-yl)methyl]-4H-1-benzopyran-4-one</t>
  </si>
  <si>
    <t>CC1(C(O1)CC2=C(C=C(C3=C2OC=C(C3=O)C4=CC=C(C=C4)O)O)O)C</t>
  </si>
  <si>
    <t>25058575</t>
  </si>
  <si>
    <t>3-[2,5-Dimethoxy-4-(3-methylbut-2-enoxy)phenyl]-5,7-dimethoxychromen-4-one</t>
  </si>
  <si>
    <t>CC(=CCOC1=C(C=C(C(=C1)OC)C2=COC3=CC(=CC(=C3C2=O)OC)OC)OC)C</t>
  </si>
  <si>
    <t>102477587</t>
  </si>
  <si>
    <t>5,7-Dihydroxy-3-[4-hydroxy-3-(3-hydroxy-3-methylbutyl)phenyl]-6-(3-methylbut-2-enyl)chromen-4-one</t>
  </si>
  <si>
    <t>CC(=CCC1=C(C=C2C(=C1O)C(=O)C(=CO2)C3=CC(=C(C=C3)O)CCC(C)(C)O)O)C</t>
  </si>
  <si>
    <t>44613794</t>
  </si>
  <si>
    <t>Khrinone D</t>
  </si>
  <si>
    <t>COC1=CC2=C(C=C1C3=COC4=CC(=CC(=C4C3=O)O)O)OCO2</t>
  </si>
  <si>
    <t>46879752</t>
  </si>
  <si>
    <t>3-(3,5-Dihydroxyphenyl)-5,7-dihydroxychromen-4-one</t>
  </si>
  <si>
    <t>C1=C(C=C(C=C1O)O)C2=COC3=CC(=CC(=C3C2=O)O)O</t>
  </si>
  <si>
    <t>44226998</t>
  </si>
  <si>
    <t>5,7-Dihydroxy-3-[(2S)-2-methyl-2-(4-methylpent-3-enyl)chromen-6-yl]chromen-4-one</t>
  </si>
  <si>
    <t>CC(=CCCC1(C=CC2=C(O1)C=CC(=C2)C3=COC4=CC(=CC(=C4C3=O)O)O)C)C</t>
  </si>
  <si>
    <t>44226996</t>
  </si>
  <si>
    <t>5,7-Dihydroxy-3-[4-hydroxy-3-[(E)-7-hydroxy-3,7-dimethyloct-2-enyl]phenyl]chromen-4-one</t>
  </si>
  <si>
    <t>CC(=CCC1=C(C=CC(=C1)C2=COC3=CC(=CC(=C3C2=O)O)O)O)CCCC(C)(C)O</t>
  </si>
  <si>
    <t>14018348</t>
  </si>
  <si>
    <t>Boeravinone B</t>
  </si>
  <si>
    <t>CC1=C(C=C2C(=C1O)C(=O)C3=C(O2)C(OC4=CC=CC=C43)O)O</t>
  </si>
  <si>
    <t>11537197</t>
  </si>
  <si>
    <t>Boeravinone E</t>
  </si>
  <si>
    <t>CC1=C(C=C2C(=C1O)C(=O)C3=C(O2)C(OC4=C3C=CC(=C4)O)O)O</t>
  </si>
  <si>
    <t>102484012</t>
  </si>
  <si>
    <t>3-[2,4-Dihydroxy-5-(3-methylbut-2-enyl)phenyl]-7-hydroxychromen-4-one</t>
  </si>
  <si>
    <t>CC(=CCC1=C(C=C(C(=C1)C2=COC3=C(C2=O)C=CC(=C3)O)O)O)C</t>
  </si>
  <si>
    <t>5491742</t>
  </si>
  <si>
    <t>Crotarin</t>
  </si>
  <si>
    <t>CC(=C)C1CC2=C(C=CC(=C2O1)C3=COC4=CC(=CC(=C4C3=O)O)O)O</t>
  </si>
  <si>
    <t>56958434</t>
  </si>
  <si>
    <t>Spirotropone</t>
  </si>
  <si>
    <t>CC(=CCC1=C(C2=C(C(=C1O)CC=C(C)C)OC=C(C2=O)C3=CC4=C(C=C3)OC(C=C4)(C)C)O)C</t>
  </si>
  <si>
    <t>134715104</t>
  </si>
  <si>
    <t>5,7-Dihydroxy-3-(4-hydroxyphenyl)-6-[(1R,6R)-3-methyl-6-prop-1-en-2-ylcyclohex-2-en-1-yl]chromen-4-one</t>
  </si>
  <si>
    <t>CC1=CC(C(CC1)C(=C)C)C2=C(C=C3C(=C2O)C(=O)C(=CO3)C4=CC=C(C=C4)O)O</t>
  </si>
  <si>
    <t>102236790</t>
  </si>
  <si>
    <t>5-Hydroxy-8,8-dimethyl-3-[4-(3-methylbut-2-enoxy)phenyl]pyrano[2,3-h]chromen-4-one</t>
  </si>
  <si>
    <t>CC(=CCOC1=CC=C(C=C1)C2=COC3=C4C=CC(OC4=CC(=C3C2=O)O)(C)C)C</t>
  </si>
  <si>
    <t>132508332</t>
  </si>
  <si>
    <t>16-(4-Hydroxyphenyl)-4-(2-hydroxypropan-2-yl)-9,9-dimethyl-3,8,14-trioxatetracyclo[11.4.0.02,6.07,12]heptadeca-1,6,10,12,15-pentaen-17-one</t>
  </si>
  <si>
    <t>CC1(C=CC2=C(O1)C3=C(C4=C2OC=C(C4=O)C5=CC=C(C=C5)O)OC(C3)C(C)(C)O)C</t>
  </si>
  <si>
    <t>132508331</t>
  </si>
  <si>
    <t>5,7-Dihydroxy-3-(4-hydroxyphenyl)-8-[(4-hydroxyphenyl)methyl]-6-(3-methylbut-2-enyl)chromen-4-one</t>
  </si>
  <si>
    <t>CC(=CCC1=C(C2=C(C(=C1O)CC3=CC=C(C=C3)O)OC=C(C2=O)C4=CC=C(C=C4)O)O)C</t>
  </si>
  <si>
    <t>132508333</t>
  </si>
  <si>
    <t>5,7-Dihydroxy-8-[(4-hydroxyphenyl)methyl]-3-(4-methoxyphenyl)-6-(3-methylbut-2-enyl)chromen-4-one</t>
  </si>
  <si>
    <t>CC(=CCC1=C(C2=C(C(=C1O)CC3=CC=C(C=C3)O)OC=C(C2=O)C4=CC=C(C=C4)OC)O)C</t>
  </si>
  <si>
    <t>Durmillone</t>
  </si>
  <si>
    <t>CC1(C=CC2=C3C(=CC(=C2O1)OC)C(=O)C(=CO3)C4=CC5=C(C=C4)OCO5)C</t>
  </si>
  <si>
    <t>25231268</t>
  </si>
  <si>
    <t>Maackiapentone</t>
  </si>
  <si>
    <t>CC(=CCC1=C(C=CC(=C1)C2=COC3=C(C2=O)C(=C(C4=C3C=CC(O4)(C)C)CC=C(C)C)O)O)C</t>
  </si>
  <si>
    <t>44481781</t>
  </si>
  <si>
    <t>3-[2,4-Dihydroxy-5-(3-methylbut-2-enyl)phenyl]-5-hydroxy-7-methoxychromen-4-one</t>
  </si>
  <si>
    <t>CC(=CCC1=C(C=C(C(=C1)C2=COC3=CC(=CC(=C3C2=O)O)OC)O)O)C</t>
  </si>
  <si>
    <t>44227221</t>
  </si>
  <si>
    <t>3-[3-[(2E)-3,7-Dimethylocta-2,6-dienyl]-2-hydroxy-4-methoxyphenyl]-5,7-dihydroxychromen-4-one</t>
  </si>
  <si>
    <t>CC(=CCCC(=CCC1=C(C=CC(=C1O)C2=COC3=CC(=CC(=C3C2=O)O)O)OC)C)C</t>
  </si>
  <si>
    <t>70697886</t>
  </si>
  <si>
    <t>5,7,2'-Trihydroxy-6,8-dimethylisoflavone</t>
  </si>
  <si>
    <t>CC1=C(C2=C(C(=C1O)C)OC=C(C2=O)C3=CC=CC=C3O)O</t>
  </si>
  <si>
    <t>102342418</t>
  </si>
  <si>
    <t>7-Hydroxy-3-[2-(2-hydroxypropan-2-yl)-1-benzofuran-5-yl]chromen-4-one</t>
  </si>
  <si>
    <t>CC(C)(C1=CC2=C(O1)C=CC(=C2)C3=COC4=C(C3=O)C=CC(=C4)O)O</t>
  </si>
  <si>
    <t>102342420</t>
  </si>
  <si>
    <t>7-(2,4-Dihydroxyphenyl)-2,2-dimethylpyrano[3,2-g]chromen-6-one</t>
  </si>
  <si>
    <t>CC1(C=CC2=C(O1)C=C3C(=C2)C(=O)C(=CO3)C4=C(C=C(C=C4)O)O)C</t>
  </si>
  <si>
    <t>6708767</t>
  </si>
  <si>
    <t>3-(6-Methoxy-1,3-benzodioxol-5-yl)-8,8-dimethyl-9,10-dihydropyrano[2,3-h]chromen-4-one</t>
  </si>
  <si>
    <t>CC1(CCC2=C(O1)C=CC3=C2OC=C(C3=O)C4=CC5=C(C=C4OC)OCO5)C</t>
  </si>
  <si>
    <t>44257365</t>
  </si>
  <si>
    <t>Aurmillone</t>
  </si>
  <si>
    <t>CC(=CCOC1=CC=C(C=C1)C2=COC3=C(C2=O)C(=CC(=C3OC)O)O)C</t>
  </si>
  <si>
    <t>5459223</t>
  </si>
  <si>
    <t>4'-O-Prenylalpinumisoflavone</t>
  </si>
  <si>
    <t>CC(=CCOC1=CC=C(C=C1)C2=COC3=CC4=C(C=CC(O4)(C)C)C(=C3C2=O)O)C</t>
  </si>
  <si>
    <t>15736244</t>
  </si>
  <si>
    <t>5-Hydroxy-7-[2-methoxy-4-(3-methylbut-2-enoxy)phenyl]-2,2-dimethylpyrano[3,2-g]chromen-6-one</t>
  </si>
  <si>
    <t>CC(=CCOC1=CC(=C(C=C1)C2=COC3=CC4=C(C=CC(O4)(C)C)C(=C3C2=O)O)OC)C</t>
  </si>
  <si>
    <t>14284692</t>
  </si>
  <si>
    <t>Euchrenone b5</t>
  </si>
  <si>
    <t>CC(=CCC1=C(C2=C(C(=C1O)CC=C(C)C)OC=C(C2=O)C3=CC4=C(C=C3O)OCO4)O)C</t>
  </si>
  <si>
    <t>44257323</t>
  </si>
  <si>
    <t>Euchrenone b3</t>
  </si>
  <si>
    <t>CC(=CCC1=C(C2=C(C3=C1OC(C=C3)(C)C)OC=C(C2=O)C4=CC5=C(C=C4OC)OCO5)O)C</t>
  </si>
  <si>
    <t>44257321</t>
  </si>
  <si>
    <t>1'',2''-Dihydro-2'-hydroxycycloosajin</t>
  </si>
  <si>
    <t>CC1(CCC2=C(O1)C3=C(C4=C2OC=C(C4=O)C5=C(C=C(C=C5)OC)O)OC(CC3)(C)C)C</t>
  </si>
  <si>
    <t>44257322</t>
  </si>
  <si>
    <t>1'',2''-Dihydro-8-hydroxyisopentanyl-2'-methoxy-4'-O-methylalpinumisoflavone</t>
  </si>
  <si>
    <t>CC1(CCC2=C(C3=C(C(=C2O1)CCC(C)(C)O)OC=C(C3=O)C4=C(C=C(C=C4)OC)OC)O)C</t>
  </si>
  <si>
    <t>101664573</t>
  </si>
  <si>
    <t>5,7-Dihydroxy-3-(5-hydroxy-2,2-dimethylchromen-8-yl)-8-(3-methylbut-2-enyl)chromen-4-one</t>
  </si>
  <si>
    <t>CC(=CCC1=C(C=C(C2=C1OC=C(C2=O)C3=C4C(=C(C=C3)O)C=CC(O4)(C)C)O)O)C</t>
  </si>
  <si>
    <t>131753069</t>
  </si>
  <si>
    <t>Kanzonol K</t>
  </si>
  <si>
    <t>CC(=CCC1=C(C=CC(=C1O)C2=COC3=CC(=C(C(=C3C2=O)O)CC=C(C)C)OC)O)C</t>
  </si>
  <si>
    <t>101663499</t>
  </si>
  <si>
    <t>10-[(3,3-Dimethyloxiran-2-yl)methyl]-5-hydroxy-7-(4-hydroxyphenyl)-2,2-dimethylpyrano[3,2-g]chromen-6-one</t>
  </si>
  <si>
    <t>CC1(C=CC2=C(C3=C(C(=C2O1)CC4C(O4)(C)C)OC=C(C3=O)C5=CC=C(C=C5)O)O)C</t>
  </si>
  <si>
    <t>131753032</t>
  </si>
  <si>
    <t>Kanzonol L</t>
  </si>
  <si>
    <t>CC(=CCC1=C(C2=C(C(=C1O)CC=C(C)C)OC=C(C2=O)C3=C4C(=C(C=C3)O)C=CC(O4)(C)C)O)C</t>
  </si>
  <si>
    <t>101663504</t>
  </si>
  <si>
    <t>6-(2,4-Dihydroxyphenyl)-4-hydroxy-2-(2-hydroxypropan-2-yl)-9-(3-methylbut-2-enyl)-2,3-dihydrofuro[3,2-g]chromen-5-one</t>
  </si>
  <si>
    <t>CC(=CCC1=C2C(=C(C3=C1OC=C(C3=O)C4=C(C=C(C=C4)O)O)O)CC(O2)C(C)(C)O)C</t>
  </si>
  <si>
    <t>44260099</t>
  </si>
  <si>
    <t>Lupinalbin D</t>
  </si>
  <si>
    <t>CC(=CCC1=C(C=CC2=C1OC3=C2C(=O)C4=C(C=C(C=C4O3)O)O)O)C</t>
  </si>
  <si>
    <t>44260097</t>
  </si>
  <si>
    <t>Lupinalbin E</t>
  </si>
  <si>
    <t>CC(C)(C1CC2=C(O1)C=CC3=C2OC4=C3C(=O)C5=C(C=C(C=C5O4)O)O)O</t>
  </si>
  <si>
    <t>14237668</t>
  </si>
  <si>
    <t>Lupinisol A</t>
  </si>
  <si>
    <t>CC(=CCC1=C(C=CC(=C1)C2=COC3=CC(=C(C(=C3C2=O)O)CC(C(=C)C)O)O)O)C</t>
  </si>
  <si>
    <t>44257286</t>
  </si>
  <si>
    <t>Flemiphyllin</t>
  </si>
  <si>
    <t>CC(=CCC1=CC(=CC(=C1O)CC=C(C)C)C2=COC3=C(C2=O)C(=CC(=C3CC=C(C)C)O)O)C</t>
  </si>
  <si>
    <t>14237670</t>
  </si>
  <si>
    <t>Lupinisol C</t>
  </si>
  <si>
    <t>CC(=CCC1=C(C=C2C(=C1O)C(=O)C(=CO2)C3=C(C(=C(C=C3)O)CC(C(=C)C)O)O)O)C</t>
  </si>
  <si>
    <t>15138441</t>
  </si>
  <si>
    <t>Euchretin B</t>
  </si>
  <si>
    <t>CC(=CCC1=C(C=C(C2=C1OC3=C(C2=O)C4=CC(=C(C(=C4O3)CC=C(C)C)O)O)O)O)C</t>
  </si>
  <si>
    <t>101676241</t>
  </si>
  <si>
    <t>3-(3,4-Dihydroxyphenyl)-5-hydroxy-6-(2-hydroxy-3-methylbut-3-enyl)-8,8-dimethylpyrano[2,3-h]chromen-4-one</t>
  </si>
  <si>
    <t>CC(=C)C(CC1=C(C2=C(C3=C1OC(C=C3)(C)C)OC=C(C2=O)C4=CC(=C(C=C4)O)O)O)O</t>
  </si>
  <si>
    <t>15237155</t>
  </si>
  <si>
    <t>9-Hydroxy-6-(4-hydroxyphenyl)-14,14-dimethyl-4,12,15-trioxatetracyclo[8.5.0.03,8.011,13]pentadeca-1(10),2,5,8-tetraen-7-one</t>
  </si>
  <si>
    <t>CC1(C2C(O2)C3=C(O1)C=C4C(=C3O)C(=O)C(=CO4)C5=CC=C(C=C5)O)C</t>
  </si>
  <si>
    <t>101922023</t>
  </si>
  <si>
    <t>6-(2,4-Dihydroxyphenyl)-4-hydroxy-9-(3-methylbut-2-enyl)furo[3,2-g]chromen-5-one</t>
  </si>
  <si>
    <t>CC(=CCC1=C2C(=C(C3=C1OC=C3)O)C(=O)C(=CO2)C4=C(C=C(C=C4)O)O)C</t>
  </si>
  <si>
    <t>101936066</t>
  </si>
  <si>
    <t>3-(1,3-Benzodioxol-5-yl)-7-[[(E)-3,7-dimethyl-2,6-octadienyl]oxy]chromone</t>
  </si>
  <si>
    <t>CC(=CCCC(=CCOC1=CC2=C(C=C1)C(=O)C(=CO2)C3=CC4=C(C=C3)OCO4)C)C</t>
  </si>
  <si>
    <t>10717015</t>
  </si>
  <si>
    <t>3-[4-[(2E)-3,7-Dimethylocta-2,6-dienoxy]phenyl]-7-hydroxy-5-methoxychromen-4-one</t>
  </si>
  <si>
    <t>CC(=CCCC(=CCOC1=CC=C(C=C1)C2=COC3=CC(=CC(=C3C2=O)OC)O)C)C</t>
  </si>
  <si>
    <t>10647822</t>
  </si>
  <si>
    <t>3-(1,3-Benzodioxol-5-yl)-7-[(2E,5E)-7-hydroxy-3,7-dimethylocta-2,5-dienoxy]-6-methoxychromen-4-one</t>
  </si>
  <si>
    <t>CC(=CCOC1=C(C=C2C(=C1)OC=C(C2=O)C3=CC4=C(C=C3)OCO4)OC)CC=CC(C)(C)O</t>
  </si>
  <si>
    <t>10788255</t>
  </si>
  <si>
    <t>7-[(2E)-3,7-Dimethylocta-2,6-dienyl]-3,8,9-trihydroxy-[1]benzofuro[2,3-b]chromen-11-one</t>
  </si>
  <si>
    <t>CC(=CCCC(=CCC1=C2C(=CC(=C1O)O)C3=C(O2)OC4=C(C3=O)C=CC(=C4)O)C)C</t>
  </si>
  <si>
    <t>14237661</t>
  </si>
  <si>
    <t>Lupinisoflavone G</t>
  </si>
  <si>
    <t>CC(=CCC1=C(C=CC(=C1)C2=COC3=CC4=C(CC(O4)C(C)(C)O)C(=C3C2=O)O)O)C</t>
  </si>
  <si>
    <t>15478903</t>
  </si>
  <si>
    <t>Erysenegalensein E</t>
  </si>
  <si>
    <t>CC(=CCC1=C(C2=C(C(=C1O)CC(C(=C)C)O)OC=C(C2=O)C3=CC=C(C=C3)O)O)C</t>
  </si>
  <si>
    <t>10812165</t>
  </si>
  <si>
    <t>Derrisisoflavone B</t>
  </si>
  <si>
    <t>CC(=CCC1=C(C=C2C(=C1O)C(=O)C(=CO2)C3=CC(=C(C=C3)O)CC(C(=C)C)O)O)C</t>
  </si>
  <si>
    <t>12972368</t>
  </si>
  <si>
    <t>3-(1,3-Benzodioxol-5-yl)-6-hydroxy-5-methoxy-8,8-dimethylpyrano[2,3-h]chromen-4-one</t>
  </si>
  <si>
    <t>CC1(C=CC2=C(O1)C(=C(C3=C2OC=C(C3=O)C4=CC5=C(C=C4)OCO5)OC)O)C</t>
  </si>
  <si>
    <t>10904337</t>
  </si>
  <si>
    <t>Vogelin E</t>
  </si>
  <si>
    <t>CC(=CCC1=C(C=CC(=C1)C2=COC3=CC(=CC(=C3C2=O)O)O)O)CO</t>
  </si>
  <si>
    <t>10248089</t>
  </si>
  <si>
    <t>Nodosin</t>
  </si>
  <si>
    <t>CC1(CCC2C3(C1C(OC3)O)C4C(CC5CC4(C(=O)C5=C)C(=O)O2)O)C</t>
  </si>
  <si>
    <t>52914106</t>
  </si>
  <si>
    <t>7-Hydroxy-3-[4-methoxy-3-[(2S,3R,4S,5S,6R)-3,4,5-trihydroxy-6-(hydroxymethyl)oxan-2-yl]oxyphenyl]chromen-4-one</t>
  </si>
  <si>
    <t>COC1=C(C=C(C=C1)C2=COC3=C(C2=O)C=CC(=C3)O)OC4C(C(C(C(O4)CO)O)O)O</t>
  </si>
  <si>
    <t>52914010</t>
  </si>
  <si>
    <t>7-Methoxy-3-(4-methoxyphenyl)-6-[(2S,3R,4S,5S,6R)-3,4,5-trihydroxy-6-(hydroxymethyl)oxan-2-yl]oxychromen-4-one</t>
  </si>
  <si>
    <t>COC1=CC=C(C=C1)C2=COC3=CC(=C(C=C3C2=O)OC4C(C(C(C(O4)CO)O)O)O)OC</t>
  </si>
  <si>
    <t>52914107</t>
  </si>
  <si>
    <t>Methyl 3-(7-methoxy-4-oxochromen-3-yl)-5-[(2S,3R,4S,5S,6R)-3,4,5-trihydroxy-6-(hydroxymethyl)oxan-2-yl]oxybenzoate</t>
  </si>
  <si>
    <t>COC1=CC2=C(C=C1)C(=O)C(=CO2)C3=CC(=CC(=C3)OC4C(C(C(C(O4)CO)O)O)O)C(=O)OC</t>
  </si>
  <si>
    <t>11992452</t>
  </si>
  <si>
    <t>3-(4-Hydroxyphenyl)-7-[(3R,4S,5S,6R)-3,4,5-trihydroxy-6-(hydroxymethyl)oxan-2-yl]oxychromen-4-one</t>
  </si>
  <si>
    <t>C1=CC(=CC=C1C2=COC3=C(C2=O)C=CC(=C3)OC4C(C(C(C(O4)CO)O)O)O)O</t>
  </si>
  <si>
    <t>12310088</t>
  </si>
  <si>
    <t>Genistein 7-glucoside</t>
  </si>
  <si>
    <t>C1=CC(=CC=C1C2=COC3=CC(=CC(=C3C2=O)O)OC4C(C(C(C(O4)CO)O)O)O)O</t>
  </si>
  <si>
    <t>11316354</t>
  </si>
  <si>
    <t>Daidzein-7-o-glucuronide</t>
  </si>
  <si>
    <t>C1=CC(=CC=C1C2=COC3=C(C2=O)C=CC(=C3)OC4C(C(C(C(O4)C(=O)O)O)O)O)O</t>
  </si>
  <si>
    <t>10027948</t>
  </si>
  <si>
    <t>Kakkalidone</t>
  </si>
  <si>
    <t>COC1=CC=C(C=C1)C2=COC3=CC(=C(C(=C3C2=O)O)OC)OC4C(C(C(C(O4)CO)O)O)O</t>
  </si>
  <si>
    <t>189922</t>
  </si>
  <si>
    <t>Gphmi</t>
  </si>
  <si>
    <t>COC1=CC(=CC2=C1C(=O)C(=CO2)C3=CC=C(C=C3)O)OC4C(C(C(C(O4)CO)O)O)O</t>
  </si>
  <si>
    <t>54338812</t>
  </si>
  <si>
    <t>7-Hydroxy-3-(4-hydroxyphenyl)-5-[(3R,4S,5S,6R)-3,4,5-trihydroxy-6-(hydroxymethyl)oxan-2-yl]oxychromen-4-one</t>
  </si>
  <si>
    <t>C1=CC(=CC=C1C2=COC3=C(C2=O)C(=CC(=C3)O)OC4C(C(C(C(O4)CO)O)O)O)O</t>
  </si>
  <si>
    <t>131637615</t>
  </si>
  <si>
    <t>8-Methoxy-3-(4-methoxyphenyl)-7-[(2S,3R,4S,5S,6R)-3,4,5-trihydroxy-6-(hydroxymethyl)oxan-2-yl]oxychromen-4-one</t>
  </si>
  <si>
    <t>COC1=CC=C(C=C1)C2=COC3=C(C2=O)C=CC(=C3OC)OC4C(C(C(C(O4)CO)O)O)O</t>
  </si>
  <si>
    <t>14583643</t>
  </si>
  <si>
    <t>7-Hydroxy-3-(4-hydroxyphenyl)-5-[(2S,3R,4S,5S,6R)-3,4,5-trihydroxy-6-(hydroxymethyl)oxan-2-yl]oxychromen-4-one</t>
  </si>
  <si>
    <t>107971</t>
  </si>
  <si>
    <t>Daidzin</t>
  </si>
  <si>
    <t>10435021</t>
  </si>
  <si>
    <t>9-Methoxy-7-[2-[(2S,3R,4S,5S,6R)-3,4,5-trihydroxy-6-(hydroxymethyl)oxan-2-yl]oxyphenyl]-[1,3]dioxolo[4,5-g]chromen-8-one</t>
  </si>
  <si>
    <t>COC1=C2C(=CC3=C1OCO3)OC=C(C2=O)C4=CC=CC=C4OC5C(C(C(C(O5)CO)O)O)O</t>
  </si>
  <si>
    <t>10366980</t>
  </si>
  <si>
    <t>7-Methoxy-3-(4-methoxyphenyl)-8-[(2S,3R,4S,5S,6R)-3,4,5-trihydroxy-6-(hydroxymethyl)oxan-2-yl]oxychromen-4-one</t>
  </si>
  <si>
    <t>COC1=CC=C(C=C1)C2=COC3=C(C2=O)C=CC(=C3OC4C(C(C(C(O4)CO)O)O)O)OC</t>
  </si>
  <si>
    <t>10366267</t>
  </si>
  <si>
    <t>Derriscandenoside A</t>
  </si>
  <si>
    <t>COC1=CC=C(C=C1)C2=COC3=C(C2=O)C=CC(=C3OC4C(C(C(C(O4)CO)O)O)O)O</t>
  </si>
  <si>
    <t>156155</t>
  </si>
  <si>
    <t>6''-O-Acetyldaidzin</t>
  </si>
  <si>
    <t>CC(=O)OCC1C(C(C(C(O1)OC2=CC3=C(C=C2)C(=O)C(=CO3)C4=CC=C(C=C4)O)O)O)O</t>
  </si>
  <si>
    <t>187808</t>
  </si>
  <si>
    <t>Glycitin</t>
  </si>
  <si>
    <t>COC1=C(C=C2C(=C1)C(=O)C(=CO2)C3=CC=C(C=C3)O)OC4C(C(C(C(O4)CO)O)O)O</t>
  </si>
  <si>
    <t>14427377</t>
  </si>
  <si>
    <t>Villinol</t>
  </si>
  <si>
    <t>CC(=C)C1CC2=C(O1)C=C(C3=C2OC4=C(C3=O)C5=CC(=C(C=C5OC4OC)OC)OC)O</t>
  </si>
  <si>
    <t>442813</t>
  </si>
  <si>
    <t>Ononin</t>
  </si>
  <si>
    <t>COC1=CC=C(C=C1)C2=COC3=C(C2=O)C=CC(=C3)OC4C(C(C(C(O4)CO)O)O)O</t>
  </si>
  <si>
    <t>15231941</t>
  </si>
  <si>
    <t>Ficusin A</t>
  </si>
  <si>
    <t>CC1=CC(C(CC1)C(=C)C)C2=C(C=C(C3=C2OC=C(C3=O)C4=CC=C(C=C4)O)O)O</t>
  </si>
  <si>
    <t>10071442</t>
  </si>
  <si>
    <t>Sulfurein</t>
  </si>
  <si>
    <t>C1=CC(=C(C=C1C=C2C(=O)C3=C(O2)C=C(C=C3)OC4C(C(C(C(O4)CO)O)O)O)O)O</t>
    <phoneticPr fontId="4" type="noConversion"/>
  </si>
  <si>
    <t>Taxifolin-(+/-)</t>
  </si>
  <si>
    <t>C1=CC(=C(C=C1C2C(C(=O)C3=C(C=C(C=C3O2)O)O)O)O)O</t>
  </si>
  <si>
    <t>(2r)-2-(3,4-Dihydroxyphenyl)-3,5,7-trihydroxy-2,3-dihydro-4h-chromen-4-one</t>
  </si>
  <si>
    <t>5,7-Dihydroxy-2-(4-hydroxyphenyl)-6,8-bis(3-methylbut-2-enyl)-2,3-dihydrochromen-4-one</t>
  </si>
  <si>
    <t>CC(=CCC1=C(C(=C2C(=C1O)C(=O)CC(O2)C3=CC=C(C=C3)O)CC=C(C)C)O)C</t>
    <phoneticPr fontId="4" type="noConversion"/>
  </si>
  <si>
    <t>6-Geranylnaringenin</t>
  </si>
  <si>
    <t>CC(=CCCC(=CCC1=C(C2=C(C=C1O)OC(CC2=O)C3=CC=C(C=C3)O)O)C)C</t>
    <phoneticPr fontId="4" type="noConversion"/>
  </si>
  <si>
    <t>Cudraflavanone A</t>
  </si>
  <si>
    <t>CC(=CCC1=C(C2=C(C=C1O)OC(CC2=O)C3=C(C=C4C(=C3)C=CC(O4)(C)C)O)O)C</t>
    <phoneticPr fontId="4" type="noConversion"/>
  </si>
  <si>
    <t>(2S)-7-Hydroxy-2-[4-hydroxy-3-(3-methylbut-2-enyl)phenyl]-2,3-dihydrochromen-4-one</t>
  </si>
  <si>
    <t>CC(=CCC1=C(C=CC(=C1)C2CC(=O)C3=C(O2)C=C(C=C3)O)O)C</t>
    <phoneticPr fontId="4" type="noConversion"/>
  </si>
  <si>
    <t>Desmethoxymatteucinol</t>
  </si>
  <si>
    <t>CC1=C(C(=C2C(=C1O)C(=O)CC(O2)C3=CC=CC=C3)C)O</t>
    <phoneticPr fontId="4" type="noConversion"/>
  </si>
  <si>
    <t>Lupinifolin</t>
  </si>
  <si>
    <t>CC(=CCC1=C2C(=C(C3=C1OC(CC3=O)C4=CC=C(C=C4)O)O)C=CC(O2)(C)C)C</t>
    <phoneticPr fontId="4" type="noConversion"/>
  </si>
  <si>
    <t>5-Hydroxy-8-(4-hydroxyphenyl)-2,2-dimethyl-10-(3-methylbut-2-enyl)-7,8-dihydropyrano[3,2-g]chromen-6-one</t>
  </si>
  <si>
    <t>Obovatin methyl ether</t>
  </si>
  <si>
    <t>CC1(C=CC2=C3C(=C(C=C2O1)OC)C(=O)CC(O3)C4=CC=CC=C4)C</t>
    <phoneticPr fontId="4" type="noConversion"/>
  </si>
  <si>
    <t>Flemichin D</t>
  </si>
  <si>
    <t>CC(=CCC1=C2C(=C(C3=C1OC(CC3=O)C4=C(C=C(C=C4)O)O)O)C=CC(O2)(C)C)C</t>
    <phoneticPr fontId="4" type="noConversion"/>
  </si>
  <si>
    <t>Isonymphaeol B</t>
  </si>
  <si>
    <t>CC(=CCCC(=CCC1=C(C(=CC(=C1)C2CC(=O)C3=C(C=C(C=C3O2)O)O)O)O)C)C</t>
    <phoneticPr fontId="4" type="noConversion"/>
  </si>
  <si>
    <t>Glabrol</t>
  </si>
  <si>
    <t>CC(=CCC1=C(C=CC(=C1)C2CC(=O)C3=C(O2)C(=C(C=C3)O)CC=C(C)C)O)C</t>
    <phoneticPr fontId="4" type="noConversion"/>
  </si>
  <si>
    <t>Lupinifolinol</t>
  </si>
  <si>
    <t>CC(=CCC1=C2C(=C(C3=C1OC(C(C3=O)O)C4=CC=C(C=C4)O)O)C=CC(O2)(C)C)C</t>
    <phoneticPr fontId="4" type="noConversion"/>
  </si>
  <si>
    <t>(2S)-2-[5-[(2E)-3,7-Dimethylocta-2,6-dienyl]-2,4-dihydroxyphenyl]-5,7-dihydroxy-2,3-dihydrochromen-4-one</t>
  </si>
  <si>
    <t>CC(=CCCC(=CCC1=CC(=C(C=C1O)O)C2CC(=O)C3=C(C=C(C=C3O2)O)O)C)C</t>
    <phoneticPr fontId="4" type="noConversion"/>
  </si>
  <si>
    <t>(-)-Isolonchocarpin</t>
  </si>
  <si>
    <t>CC1(C=CC2=C(O1)C=CC3=C2OC(CC3=O)C4=CC=CC=C4)C</t>
    <phoneticPr fontId="4" type="noConversion"/>
  </si>
  <si>
    <t>5-Hydroxy-7-methoxy-6,8-di-C-methylflavanone</t>
  </si>
  <si>
    <t>CC1=C(C2=C(C(=C1OC)C)OC(CC2=O)C3=CC=CC=C3)O</t>
    <phoneticPr fontId="4" type="noConversion"/>
  </si>
  <si>
    <t>5,7-Dihydroxy-6,8-bis[(2-hydroxyphenyl)methyl]-2-phenyl-2,3-dihydrochromen-4-one</t>
  </si>
  <si>
    <t>C1C(OC2=C(C(=C(C(=C2C1=O)O)CC3=CC=CC=C3O)O)CC4=CC=CC=C4O)C5=CC=CC=C5</t>
    <phoneticPr fontId="4" type="noConversion"/>
  </si>
  <si>
    <t>4H,8H-Benzo(1,2-b:3,4-b')dipyran-4-one, 2,3-dihydro-5-methoxy-8,8-dimethyl-2-phenyl-, (S)-</t>
  </si>
  <si>
    <t>(2S)-2-(2,2-Dimethylchromen-6-yl)-8,8-dimethyl-2,3-dihydropyrano[2,3-f]chromen-4-one</t>
  </si>
  <si>
    <t>CC1(C=CC2=C(O1)C=CC(=C2)C3CC(=O)C4=C(O3)C5=C(C=C4)OC(C=C5)(C)C)C</t>
    <phoneticPr fontId="4" type="noConversion"/>
  </si>
  <si>
    <t>Erythrisenegalone</t>
  </si>
  <si>
    <t>CC(=CCC1=C(C2=C(C3=C1OC(C=C3)(C)C)OC(CC2=O)C4=CC=C(C=C4)O)O)C</t>
    <phoneticPr fontId="4" type="noConversion"/>
  </si>
  <si>
    <t>Diplacol</t>
  </si>
  <si>
    <t>CC(=CCCC(=CCC1=C(C2=C(C=C1O)OC(C(C2=O)O)C3=CC(=C(C=C3)O)O)O)C)C</t>
    <phoneticPr fontId="4" type="noConversion"/>
  </si>
  <si>
    <t>(2R,3R)-3,7-Dihydroxy-2-[4-hydroxy-3-(3-methylbut-2-enyl)phenyl]-2,3-dihydrochromen-4-one</t>
  </si>
  <si>
    <t>CC(=CCC1=C(C=CC(=C1)C2C(C(=O)C3=C(O2)C=C(C=C3)O)O)O)C</t>
    <phoneticPr fontId="4" type="noConversion"/>
  </si>
  <si>
    <t>Ovalichromene B</t>
  </si>
  <si>
    <t>CC1(C=CC2=C(O1)C=CC3=C2OC(CC3=O)C4=CC5=C(C=C4)OCO5)C</t>
    <phoneticPr fontId="4" type="noConversion"/>
  </si>
  <si>
    <t>(2S)-5,7-Dihydroxy-8-[(2-hydroxyphenyl)methyl]-2-phenyl-2,3-dihydrochromen-4-one</t>
  </si>
  <si>
    <t>C1C(OC2=C(C(=CC(=C2C1=O)O)O)CC3=CC=CC=C3O)C4=CC=CC=C4</t>
    <phoneticPr fontId="4" type="noConversion"/>
  </si>
  <si>
    <t>Paratocarpin K</t>
  </si>
  <si>
    <t>CC1(C=CC2=C(C3=C(C=C2O1)OC(CC3=O)C4=CC=C(C=C4)O)O)C</t>
    <phoneticPr fontId="4" type="noConversion"/>
  </si>
  <si>
    <t>Kuwanon E</t>
  </si>
  <si>
    <t>5-Dehydroxyparatocarpin K</t>
  </si>
  <si>
    <t>CC1(C=CC2=CC3=C(C=C2O1)OC(CC3=O)C4=CC=C(C=C4)O)C</t>
    <phoneticPr fontId="4" type="noConversion"/>
  </si>
  <si>
    <t>Kushenol L</t>
  </si>
  <si>
    <t>CC(=CCC1=C(C(=C2C(=C1O)C(=O)C(C(O2)C3=C(C=C(C=C3)O)O)O)CC=C(C)C)O)C</t>
    <phoneticPr fontId="4" type="noConversion"/>
  </si>
  <si>
    <t>5,7-Dihydroxy-8-(2-hydroxy-3-methylbut-3-enyl)-2-(4-hydroxyphenyl)-2,3-dihydrochromen-4-one</t>
  </si>
  <si>
    <t>CC(=C)C(CC1=C2C(=C(C=C1O)O)C(=O)CC(O2)C3=CC=C(C=C3)O)O</t>
    <phoneticPr fontId="4" type="noConversion"/>
  </si>
  <si>
    <t>(2S)-2-(2,2-Dimethylchromen-6-yl)-7-hydroxy-8-(3-methylbut-2-enyl)-2,3-dihydrochromen-4-one</t>
  </si>
  <si>
    <t>CC(=CCC1=C(C=CC2=C1OC(CC2=O)C3=CC4=C(C=C3)OC(C=C4)(C)C)O)C</t>
    <phoneticPr fontId="4" type="noConversion"/>
  </si>
  <si>
    <t>(2R,3S)-3,3',4',5,5',7-Hexahydroxyflavanone</t>
  </si>
  <si>
    <t>C1=C(C=C(C(=C1O)O)O)C2C(C(=O)C3=C(C=C(C=C3O2)O)O)O</t>
    <phoneticPr fontId="4" type="noConversion"/>
  </si>
  <si>
    <t>Propolin B</t>
  </si>
  <si>
    <t>CC(=CCC1=C(C(=CC(=C1)C2CC(=O)C3=C(C=C(C=C3O2)O)O)O)O)CCCC(C)(C)O</t>
    <phoneticPr fontId="4" type="noConversion"/>
  </si>
  <si>
    <t>(2S)-3'-Methoxy-4',5,5',7-tetrahydroxy-6-[(2E)-3,7-dimethyl-2,6-octadienyl]-2,3-dihydroflavone</t>
  </si>
  <si>
    <t>CC(=CCCC(=CCC1=C(C2=C(C=C1O)OC(CC2=O)C3=CC(=C(C(=C3)OC)O)O)O)C)C</t>
    <phoneticPr fontId="4" type="noConversion"/>
  </si>
  <si>
    <t>(2S)-2-[5-[(2E)-3,7-Dimethylocta-2,6-dienyl]-2-hydroxy-4-methoxyphenyl]-5,7-dihydroxy-2,3-dihydrochromen-4-one</t>
  </si>
  <si>
    <t>CC(=CCCC(=CCC1=CC(=C(C=C1OC)O)C2CC(=O)C3=C(C=C(C=C3O2)O)O)C)C</t>
    <phoneticPr fontId="4" type="noConversion"/>
  </si>
  <si>
    <t>Cajaflavanone</t>
  </si>
  <si>
    <t>4'-Hydroxyisolonchocarpin</t>
  </si>
  <si>
    <t>CC1(C=CC2=C(O1)C=CC3=C2OC(CC3=O)C4=CC=C(C=C4)O)C</t>
    <phoneticPr fontId="4" type="noConversion"/>
  </si>
  <si>
    <t>(2S,3S)-3,5,7-Trihydroxy-2-[(2R,3R)-3-(4-hydroxy-3-methoxyphenyl)-2-(hydroxymethyl)-2,3-dihydro-1,4-benzodioxin-6-yl]-2,3-dihydrochromen-4-one</t>
  </si>
  <si>
    <t>COC1=C(C=CC(=C1)C2C(OC3=C(O2)C=C(C=C3)C4C(C(=O)C5=C(C=C(C=C5O4)O)O)O)CO)O</t>
    <phoneticPr fontId="4" type="noConversion"/>
  </si>
  <si>
    <t>Xambioona</t>
  </si>
  <si>
    <t>Shinflavanone</t>
  </si>
  <si>
    <t>CC(=CCC1=C(C=CC(=C1)C2CC(=O)C3=C(O2)C4=C(C=C3)OC(C=C4)(C)C)O)C</t>
    <phoneticPr fontId="4" type="noConversion"/>
  </si>
  <si>
    <t>Amoradicin</t>
  </si>
  <si>
    <t>CC(=CCC1=C(C2=C(C(=C1OC)CC=C(C)C)OC(CC2=O)C3=CC(=C(C=C3)O)O)O)C</t>
    <phoneticPr fontId="4" type="noConversion"/>
  </si>
  <si>
    <t>(2S)-2-(1,3-Benzodioxol-5-yl)-8,8-dimethyl-2,3-dihydropyrano[2,3-f]chromen-4-one</t>
  </si>
  <si>
    <t>(2S)-2-(2,4-Dihydroxyphenyl)-5,7-dihydroxy-6-(3-methylbut-2-enyl)-2,3-dihydrochromen-4-one</t>
  </si>
  <si>
    <t>CC(=CCC1=C(C2=C(C=C1O)OC(CC2=O)C3=C(C=C(C=C3)O)O)O)C</t>
    <phoneticPr fontId="4" type="noConversion"/>
  </si>
  <si>
    <t>Tanariflavanone D</t>
  </si>
  <si>
    <t>CC(=C)C(CCC(=CCC1=C(C2=C(C=C1O)OC(CC2=O)C3=CC(=C(C=C3)O)O)O)C)O</t>
    <phoneticPr fontId="4" type="noConversion"/>
  </si>
  <si>
    <t>5,7-Dihydroxy-2-[3-(3-hydroxy-3-methylbut-1-enyl)-4-methoxy-5-(3-methylbut-2-enyl)phenyl]-2,3-dihydrochromen-4-one</t>
  </si>
  <si>
    <t>CC(=CCC1=C(C(=CC(=C1)C2CC(=O)C3=C(C=C(C=C3O2)O)O)C=CC(C)(C)O)OC)C</t>
    <phoneticPr fontId="4" type="noConversion"/>
  </si>
  <si>
    <t>Conrauiflavonol</t>
  </si>
  <si>
    <t>CC1(C=CC2=C(C3=C(C=C2O1)OC(C(C3=O)O)C4=CC=C(C=C4)O)O)C</t>
    <phoneticPr fontId="4" type="noConversion"/>
  </si>
  <si>
    <t>(8S)-8-(3,4-Dihydroxyphenyl)-5-hydroxy-2-(4-hydroxy-4-methylpentyl)-2-methyl-3,4,7,8-tetrahydropyrano[3,2-g]chromen-6-one</t>
  </si>
  <si>
    <t>CC1(CCC2=C(C3=C(C=C2O1)OC(CC3=O)C4=CC(=C(C=C4)O)O)O)CCCC(C)(C)O</t>
    <phoneticPr fontId="4" type="noConversion"/>
  </si>
  <si>
    <t>(7R,8R)-5,7-Dihydroxy-8-(4-hydroxy-3-methoxyphenyl)-2-(4-hydroxy-4-methylpentyl)-2-methyl-3,4,7,8-tetrahydropyrano[3,2-g]chromen-6-one</t>
  </si>
  <si>
    <t>CC1(CCC2=C(C3=C(C=C2O1)OC(C(C3=O)O)C4=CC(=C(C=C4)O)OC)O)CCCC(C)(C)O</t>
    <phoneticPr fontId="4" type="noConversion"/>
  </si>
  <si>
    <t>(8S)-8-(2,4-Dihydroxyphenyl)-2,2-dimethyl-10-(3-methylbut-2-enyl)-7,8-dihydropyrano[3,2-g]chromen-6-one</t>
  </si>
  <si>
    <t>CC(=CCC1=C2C(=CC3=C1OC(CC3=O)C4=C(C=C(C=C4)O)O)C=CC(O2)(C)C)C</t>
    <phoneticPr fontId="4" type="noConversion"/>
  </si>
  <si>
    <t>Gnaphalicin</t>
  </si>
  <si>
    <t>CCC1=C(C(=C(C(=O)O1)CC2=C3C(=C(C=C2O)O)C(=O)CC(O3)C4=CC=CC=C4)O)C</t>
    <phoneticPr fontId="4" type="noConversion"/>
  </si>
  <si>
    <t>2-[3,4-Dihydroxy-5-(3-methylbut-2-enyl)phenyl]-5,7-dihydroxy-2,3-dihydrochromen-4-one</t>
  </si>
  <si>
    <t>CC(=CCC1=C(C(=CC(=C1)C2CC(=O)C3=C(C=C(C=C3O2)O)O)O)O)C</t>
    <phoneticPr fontId="4" type="noConversion"/>
  </si>
  <si>
    <t>Euchrenone a5</t>
  </si>
  <si>
    <t>8-Prenyllepidissipyrone</t>
  </si>
  <si>
    <t>CCC1=C(C(=C(C(=O)O1)CC2=C(C3=C(C(=C2O)CC=C(C)C)OC(CC3=O)C4=CC=CC=C4)O)O)C</t>
    <phoneticPr fontId="4" type="noConversion"/>
  </si>
  <si>
    <t>7-Hydroxy-2-[4-hydroxy-3-(3-methylbut-2-enyl)phenyl]-6,8-bis(3-methylbut-2-enyl)-2,3-dihydrochromen-4-one</t>
  </si>
  <si>
    <t>CC(=CCC1=CC2=C(C(=C1O)CC=C(C)C)OC(CC2=O)C3=CC(=C(C=C3)O)CC=C(C)C)C</t>
    <phoneticPr fontId="4" type="noConversion"/>
  </si>
  <si>
    <t>Exiguaflavanone B</t>
  </si>
  <si>
    <t>CC(=CCC(CC1=C(C=C(C2=C1OC(CC2=O)C3=C(C=CC=C3O)O)O)OC)C(=C)C)C</t>
    <phoneticPr fontId="4" type="noConversion"/>
  </si>
  <si>
    <t>7,11,14-Trihydroxy-18,18-dimethyl-3-(3-methylbut-2-enyl)-2,10,19-trioxapentacyclo[11.8.0.03,11.04,9.015,20]henicosa-1(13),4(9),5,7,14,16,20-heptaen-12-one</t>
  </si>
  <si>
    <t>CC(=CCC12C3=C(C=C(C=C3)O)OC1(C(=O)C4=C(O2)C=C5C(=C4O)C=CC(O5)(C)C)O)C</t>
    <phoneticPr fontId="4" type="noConversion"/>
  </si>
  <si>
    <t>Jayacanol</t>
  </si>
  <si>
    <t>CC(=CCC1=C2C(=C(C3=C1OC(C(C3=O)O)C4=CC=CC=C4O)O)C=CC(O2)(C)C)C</t>
    <phoneticPr fontId="4" type="noConversion"/>
  </si>
  <si>
    <t>Neocalyxin A</t>
  </si>
  <si>
    <t>COC1=C2C(=O)CC(OC2=C3C4CC(OC4OC3=C1)CCC5=CC=C(C=C5)O)C6=CC=C(C=C6)O</t>
    <phoneticPr fontId="4" type="noConversion"/>
  </si>
  <si>
    <t>5,7-Dihydroxy-3-acetoxyflavanone</t>
  </si>
  <si>
    <t>CC(=O)OC1C(OC2=CC(=CC(=C2C1=O)O)O)C3=CC=CC=C3</t>
    <phoneticPr fontId="4" type="noConversion"/>
  </si>
  <si>
    <t>(2R,3R)-2-[3-[(2E)-3,7-Dimethylocta-2,6-dienyl]-4-hydroxyphenyl]-3,5,7-trihydroxy-6-methyl-2,3-dihydrochromen-4-one</t>
  </si>
  <si>
    <t>CC1=C(C2=C(C=C1O)OC(C(C2=O)O)C3=CC(=C(C=C3)O)CC=C(C)CCC=C(C)C)O</t>
    <phoneticPr fontId="4" type="noConversion"/>
  </si>
  <si>
    <t>6-Farnesyl-3',4',5,7-tetrahydroxyflavanone</t>
  </si>
  <si>
    <t>CC(=CCCC(=CCCC(=CCC1=C(C2=C(C=C1O)OC(CC2=O)C3=CC(=C(C=C3)O)O)O)C)C)C</t>
    <phoneticPr fontId="4" type="noConversion"/>
  </si>
  <si>
    <t>(8S)-5-Hydroxy-8-(3-hydroxy-4,5-dimethoxyphenyl)-2-(4-hydroxy-4-methylpentyl)-2-methyl-3,4,7,8-tetrahydropyrano[3,2-g]chromen-6-one</t>
  </si>
  <si>
    <t>CC1(CCC2=C(C3=C(C=C2O1)OC(CC3=O)C4=CC(=C(C(=C4)OC)OC)O)O)CCCC(C)(C)O</t>
    <phoneticPr fontId="4" type="noConversion"/>
  </si>
  <si>
    <t>2',4',7-Trihydroxy-6,8-bis(3-methyl-2-butenyl)flavanone</t>
  </si>
  <si>
    <t>CC(=CCC1=CC2=C(C(=C1O)CC=C(C)C)OC(CC2=O)C3=C(C=C(C=C3)O)O)C</t>
    <phoneticPr fontId="4" type="noConversion"/>
  </si>
  <si>
    <t>2-[5-(3,7-Dimethylocta-2,6-dienyl)-2,4-dihydroxyphenyl]-5,7-dihydroxy-2,3-dihydrochromen-4-one</t>
  </si>
  <si>
    <t>Ovaliflavanone C</t>
  </si>
  <si>
    <t>CC(=CCC1=C(C=CC2=C1OC(CC2=O)C3=CC4=C(C=C3)OCO4)O)C</t>
    <phoneticPr fontId="4" type="noConversion"/>
  </si>
  <si>
    <t>Calomelanol J</t>
  </si>
  <si>
    <t>C1C(C2=C(C3=C(C=C2OC1=O)OC(CC3=O)C4=CC=CC=C4)O)C5=CC=CC=C5</t>
    <phoneticPr fontId="4" type="noConversion"/>
  </si>
  <si>
    <t>(2S)-6-[(2E)-3,7-Dimethylocta-2,6-dienyl]-5,7-dihydroxy-2-(2,4,6-trihydroxyphenyl)-2,3-dihydrochromen-4-one</t>
  </si>
  <si>
    <t>CC(=CCCC(=CCC1=C(C2=C(C=C1O)OC(CC2=O)C3=C(C=C(C=C3O)O)O)O)C)C</t>
    <phoneticPr fontId="4" type="noConversion"/>
  </si>
  <si>
    <t>5,7-Dihydroxy-2-(3,4,8-trihydroxy-2,2-dimethyl-3,4-dihydrochromen-6-yl)-2,3-dihydrochromen-4-one</t>
  </si>
  <si>
    <t>CC1(C(C(C2=C(O1)C(=CC(=C2)C3CC(=O)C4=C(C=C(C=C4O3)O)O)O)O)O)C</t>
    <phoneticPr fontId="4" type="noConversion"/>
  </si>
  <si>
    <t>(2S)-5,7-Dihydroxy-2-[5-hydroxy-2-methyl-2-(4-methylpent-3-enyl)chromen-6-yl]-2,3-dihydrochromen-4-one</t>
  </si>
  <si>
    <t>CC(=CCCC1(C=CC2=C(O1)C=CC(=C2O)C3CC(=O)C4=C(C=C(C=C4O3)O)O)C)C</t>
    <phoneticPr fontId="4" type="noConversion"/>
  </si>
  <si>
    <t>5-Hydroxy-2,2-dimethyl-8-phenyl-3,4,7,8-tetrahydropyrano[3,2-g]chromen-6-one</t>
  </si>
  <si>
    <t>CC1(CCC2=C(C3=C(C=C2O1)OC(CC3=O)C4=CC=CC=C4)O)C</t>
    <phoneticPr fontId="4" type="noConversion"/>
  </si>
  <si>
    <t>5-O-Methylchamanetin</t>
  </si>
  <si>
    <t>COC1=C2C(=O)CC(OC2=C(C(=C1)O)CC3=CC=CC=C3O)C4=CC=CC=C4</t>
    <phoneticPr fontId="4" type="noConversion"/>
  </si>
  <si>
    <t>Cedrin</t>
  </si>
  <si>
    <t>CC1=C(C2=C(C=C1O)OC(C(C2=O)O)C3=CC(=C(C(=C3)O)O)O)O</t>
    <phoneticPr fontId="4" type="noConversion"/>
  </si>
  <si>
    <t>Lonchocarpol D</t>
  </si>
  <si>
    <t>CC(=CCC1=C2C(=C(C3=C1OC(CC3=O)C4=CC=C(C=C4)O)O)CC(O2)C(C)(C)O)C</t>
    <phoneticPr fontId="4" type="noConversion"/>
  </si>
  <si>
    <t>2-[2,4-Dihydroxy-5-(3-methylbut-2-enyl)phenyl]-5,7-dihydroxy-6-(3-methylbut-2-enyl)-2,3-dihydrochromen-4-one</t>
  </si>
  <si>
    <t>CC(=CCC1=CC(=C(C=C1O)O)C2CC(=O)C3=C(O2)C=C(C(=C3O)CC=C(C)C)O)C</t>
    <phoneticPr fontId="4" type="noConversion"/>
  </si>
  <si>
    <t>Lepidissipyrone</t>
  </si>
  <si>
    <t>CCC1=C(C(=C(C(=O)O1)CC2=C(C3=C(C=C2O)OC(CC3=O)C4=CC=CC=C4)O)O)C</t>
    <phoneticPr fontId="4" type="noConversion"/>
  </si>
  <si>
    <t>(7S)-7-(3,5-Dimethoxyphenyl)-10-methoxy-2,2-dimethyl-5-(3-methylbut-2-enyl)-7,8-dihydropyrano[2,3-g]chromen-9-one</t>
  </si>
  <si>
    <t>CC(=CCC1=C2C=CC(OC2=C(C3=C1OC(CC3=O)C4=CC(=CC(=C4)OC)OC)OC)(C)C)C</t>
    <phoneticPr fontId="4" type="noConversion"/>
  </si>
  <si>
    <t>2''',3'''-Epoxylupinifolin</t>
  </si>
  <si>
    <t>CC1(C=CC2=C(C3=C(C(=C2O1)CC4C(O4)(C)C)OC(CC3=O)C5=CC=C(C=C5)O)O)C</t>
    <phoneticPr fontId="4" type="noConversion"/>
  </si>
  <si>
    <t>[(4S,12S,15R,16R)-8-Methoxy-14,14-dimethyl-6-oxo-4-phenyl-3,11,13-trioxatetracyclo[8.6.0.02,7.012,16]hexadeca-1,7,9-trien-15-yl] acetate</t>
  </si>
  <si>
    <t>CC(=O)OC1C2C(OC3=CC(=C4C(=O)CC(OC4=C23)C5=CC=CC=C5)OC)OC1(C)C</t>
    <phoneticPr fontId="4" type="noConversion"/>
  </si>
  <si>
    <t>Dorsmanin B</t>
  </si>
  <si>
    <t>CC1(CCC2=CC3=C(C=C2O1)OC(CC3=O)C4=CC5=C(C=C4)OC(CC5)(C)C)C</t>
    <phoneticPr fontId="4" type="noConversion"/>
  </si>
  <si>
    <t>(2R,3R)-3-Hydroxy-2-[4-hydroxy-3-(3-methylbut-2-enyl)phenyl]-8,8-dimethyl-2,3-dihydropyrano[2,3-f]chromen-4-one</t>
  </si>
  <si>
    <t>CC(=CCC1=C(C=CC(=C1)C2C(C(=O)C3=C(O2)C4=C(C=C3)OC(C=C4)(C)C)O)O)C</t>
    <phoneticPr fontId="4" type="noConversion"/>
  </si>
  <si>
    <t>Dorsmanin E</t>
  </si>
  <si>
    <t>CC1(CCC2=C(O1)C3=C(C4=C2OC(CC4=O)C5=CC(=C(C=C5)O)O)OC(CC3)(C)C)C</t>
    <phoneticPr fontId="4" type="noConversion"/>
  </si>
  <si>
    <t>Dorsmanin F</t>
  </si>
  <si>
    <t>CC(=CCC1=C(C2=C(C3=C1OC(C3)C(C)(C)O)OC(CC2=O)C4=CC(=C(C=C4)O)O)O)C</t>
    <phoneticPr fontId="4" type="noConversion"/>
  </si>
  <si>
    <t>5,7,4'-Trihydroxy-8-methyl-6-prenylflavanone</t>
  </si>
  <si>
    <t>CC1=C(C(=C(C2=C1OC(CC2=O)C3=CC=C(C=C3)O)O)CC=C(C)C)O</t>
    <phoneticPr fontId="4" type="noConversion"/>
  </si>
  <si>
    <t>5,7,3'-Trihydroxy-4',5'-(2'''',2''''-dimethylpyran)-8,2'-di(3-methyl-2-butenyl)-(2S)-flavanone</t>
  </si>
  <si>
    <t>CC(=CCC1=C2C(=C(C=C1O)O)C(=O)CC(O2)C3=C(C(=C4C(=C3)C=CC(O4)(C)C)O)CC=C(C)C)C</t>
    <phoneticPr fontId="4" type="noConversion"/>
  </si>
  <si>
    <t>(2S)-2-[2,2-Dimethyl-8-(3-methylbut-2-enyl)-3,4-dihydrochromen-6-yl]-8,8-dimethyl-2,3,9,10-tetrahydropyrano[2,3-h]chromen-4-one</t>
  </si>
  <si>
    <t>CC(=CCC1=CC(=CC2=C1OC(CC2)(C)C)C3CC(=O)C4=C(O3)C5=C(C=C4)OC(CC5)(C)C)C</t>
    <phoneticPr fontId="4" type="noConversion"/>
  </si>
  <si>
    <t>(2S)-2-(3,5-Dihydroxyphenyl)-6-[(2E)-3,7-dimethylocta-2,6-dienyl]-5,7-dihydroxy-2,3-dihydrochromen-4-one</t>
  </si>
  <si>
    <t>CC(=CCCC(=CCC1=C(C2=C(C=C1O)OC(CC2=O)C3=CC(=CC(=C3)O)O)O)C)C</t>
    <phoneticPr fontId="4" type="noConversion"/>
  </si>
  <si>
    <t>Schizolaenone A</t>
  </si>
  <si>
    <t>CC(=CCCC(=CCC1=C(C=CC(=C1)C2CC(=O)C3=C(O2)C=C(C(=C3O)CC=C(C)C)O)O)C)C</t>
    <phoneticPr fontId="4" type="noConversion"/>
  </si>
  <si>
    <t>Schizolaenone B</t>
  </si>
  <si>
    <t>CC(=CCCC(=CCC1=C(C(=CC(=C1)C2CC(=O)C3=C(O2)C=C(C(=C3O)CC=C(C)C)O)O)O)C)C</t>
    <phoneticPr fontId="4" type="noConversion"/>
  </si>
  <si>
    <t>4'-O-Methylbonannione A</t>
  </si>
  <si>
    <t>CC(=CCCC(=CCC1=C(C2=C(C=C1O)OC(CC2=O)C3=CC=C(C=C3)OC)O)C)C</t>
    <phoneticPr fontId="4" type="noConversion"/>
  </si>
  <si>
    <t>(2S)-5,7-Dihydroxy-2-[7-(3-methylbut-2-enyl)-1-benzofuran-5-yl]-2,3-dihydrochromen-4-one</t>
  </si>
  <si>
    <t>CC(=CCC1=C2C(=CC(=C1)C3CC(=O)C4=C(C=C(C=C4O3)O)O)C=CO2)C</t>
    <phoneticPr fontId="4" type="noConversion"/>
  </si>
  <si>
    <t>BonannioneB</t>
  </si>
  <si>
    <t>CC(=CCCC(C)(C1CC2=C(C3=C(C=C2O1)OC(CC3=O)C4=CC=C(C=C4)O)O)O)C</t>
    <phoneticPr fontId="4" type="noConversion"/>
  </si>
  <si>
    <t>(2S)-3',4'-Dimethoxy-5,7-dihydroxy-6-[(2E)-3,7-dimethyl-2,6-octadienyl]-2,3-dihydroflavone</t>
  </si>
  <si>
    <t>CC(=CCCC(=CCC1=C(C2=C(C=C1O)OC(CC2=O)C3=CC(=C(C=C3)OC)OC)O)C)C</t>
    <phoneticPr fontId="4" type="noConversion"/>
  </si>
  <si>
    <t>5,7-Dihydroxy-8-(5-hydroxy-5-methyl-2-prop-1-en-2-ylhexyl)-2-(2-hydroxyphenyl)-2,3-dihydrochromen-4-one</t>
  </si>
  <si>
    <t>CC(=C)C(CCC(C)(C)O)CC1=C2C(=C(C=C1O)O)C(=O)CC(O2)C3=CC=CC=C3O</t>
    <phoneticPr fontId="4" type="noConversion"/>
  </si>
  <si>
    <t>(2S)-5,7-Dihydroxy-8-[(2E)-3,7-dimethyl-2,6-octadienyl]flavanone</t>
  </si>
  <si>
    <t>CC(=CCCC(=CCC1=C2C(=C(C=C1O)O)C(=O)CC(O2)C3=CC=CC=C3)C)C</t>
    <phoneticPr fontId="4" type="noConversion"/>
  </si>
  <si>
    <t>Sigmoidin E</t>
  </si>
  <si>
    <t>CC(=CCC1=CC(=CC2=C1OC(C=C2)(C)C)C3CC(=O)C4=C(C=C(C=C4O3)O)O)C</t>
    <phoneticPr fontId="4" type="noConversion"/>
  </si>
  <si>
    <t>Anastatin B</t>
  </si>
  <si>
    <t>C1C(OC2=C(C1=O)C(=CC3=C2C4=CC(=C(C=C4O3)O)O)O)C5=CC=C(C=C5)O</t>
    <phoneticPr fontId="4" type="noConversion"/>
  </si>
  <si>
    <t>(2R,3R)-2-[3-[(2E)-3,7-Dimethylocta-2,6-dienyl]-4-hydroxyphenyl]-3,5,7-trihydroxy-2,3-dihydrochromen-4-one</t>
  </si>
  <si>
    <t>CC(=CCCC(=CCC1=C(C=CC(=C1)C2C(C(=O)C3=C(C=C(C=C3O2)O)O)O)O)C)C</t>
    <phoneticPr fontId="4" type="noConversion"/>
  </si>
  <si>
    <t>(2S)-2-[3-[(2E)-3,7-Dimethylocta-2,6-dienyl]-4-hydroxyphenyl]-5,7-dihydroxy-6-methyl-2,3-dihydrochromen-4-one</t>
  </si>
  <si>
    <t>CC1=C(C2=C(C=C1O)OC(CC2=O)C3=CC(=C(C=C3)O)CC=C(C)CCC=C(C)C)O</t>
    <phoneticPr fontId="4" type="noConversion"/>
  </si>
  <si>
    <t>(2R,3R)-3,5,7-Trihydroxy-2-(4-hydroxyphenyl)-6,8-dimethyl-2,3-dihydrochromen-4-one</t>
  </si>
  <si>
    <t>CC1=C(C(=C2C(=C1O)C(=O)C(C(O2)C3=CC=C(C=C3)O)O)C)O</t>
    <phoneticPr fontId="4" type="noConversion"/>
  </si>
  <si>
    <t>(2R,3R)-2-(2,4-Dihydroxyphenyl)-3,5,7-trihydroxy-6-(3-methylbut-2-enyl)-2,3-dihydrochromen-4-one</t>
  </si>
  <si>
    <t>CC(=CCC1=C(C2=C(C=C1O)OC(C(C2=O)O)C3=C(C=C(C=C3)O)O)O)C</t>
    <phoneticPr fontId="4" type="noConversion"/>
  </si>
  <si>
    <t>(7R,8R)-8-(2,4-Dihydroxyphenyl)-5,7-dihydroxy-2,2-dimethyl-7,8-dihydropyrano[3,2-g]chromen-6-one</t>
  </si>
  <si>
    <t>CC1(C=CC2=C(C3=C(C=C2O1)OC(C(C3=O)O)C4=C(C=C(C=C4)O)O)O)C</t>
    <phoneticPr fontId="4" type="noConversion"/>
  </si>
  <si>
    <t>Puyanin</t>
  </si>
  <si>
    <t>CC(=CCCC(=CCC1=C2C(=C(C=C1O)O)C(=O)CC(O2)C3=CC=C(C=C3)OC)C)C</t>
    <phoneticPr fontId="4" type="noConversion"/>
  </si>
  <si>
    <t>(2R,3R)-2-(2,4-Dihydroxyphenyl)-3,5-dihydroxy-8,8-dimethyl-2,3-dihydropyrano[2,3-h]chromen-4-one</t>
  </si>
  <si>
    <t>CC1(C=CC2=C(O1)C=C(C3=C2OC(C(C3=O)O)C4=C(C=C(C=C4)O)O)O)C</t>
    <phoneticPr fontId="4" type="noConversion"/>
  </si>
  <si>
    <t>2-(4-Hydroxyphenyl)-8,8-dimethyl-2,3,9,10-tetrahydropyrano[2,3-h]chromen-4-one</t>
  </si>
  <si>
    <t>CC1(CCC2=C(O1)C=CC3=C2OC(CC3=O)C4=CC=C(C=C4)O)C</t>
    <phoneticPr fontId="4" type="noConversion"/>
  </si>
  <si>
    <t>(8S)-5-Hydroxy-2,2-dimethyl-8-phenyl-7,8-dihydropyrano[3,2-g]chromen-6-one</t>
  </si>
  <si>
    <t>CC1(C=CC2=C(C3=C(C=C2O1)OC(CC3=O)C4=CC=CC=C4)O)C</t>
    <phoneticPr fontId="4" type="noConversion"/>
  </si>
  <si>
    <t>2-[3-(3-Methyl-2-butenyl)-4-hydroxyphenyl]-3,5,7-trihydroxy-3,4-dihydro-2H-1-benzopyran-4-one</t>
  </si>
  <si>
    <t>CC(=CCC1=C(C=CC(=C1)C2C(C(=O)C3=C(C=C(C=C3O2)O)O)O)O)C</t>
    <phoneticPr fontId="4" type="noConversion"/>
  </si>
  <si>
    <t>Abyssinin I</t>
  </si>
  <si>
    <t>CC1(C=CC2=C(O1)C(=CC(=C2)C3CC(=O)C4=C(C=C(C=C4O3)O)O)OC)C</t>
    <phoneticPr fontId="4" type="noConversion"/>
  </si>
  <si>
    <t>2-[2,4-Dihydroxy-5-(2-methylbut-3-en-2-yl)phenyl]-5,7-dihydroxy-8-(3-methylbut-2-enyl)-2,3-dihydrochromen-4-one</t>
  </si>
  <si>
    <t>CC(=CCC1=C2C(=C(C=C1O)O)C(=O)CC(O2)C3=CC(=C(C=C3O)O)C(C)(C)C=C)C</t>
    <phoneticPr fontId="4" type="noConversion"/>
  </si>
  <si>
    <t>(2R,3R)-3,5-Dihydroxy-2-(4-hydroxyphenyl)-7-methoxy-6-(3-methylbut-2-enyl)-2,3-dihydrochromen-4-one</t>
  </si>
  <si>
    <t>CC(=CCC1=C(C=C2C(=C1O)C(=O)C(C(O2)C3=CC=C(C=C3)O)O)OC)C</t>
    <phoneticPr fontId="4" type="noConversion"/>
  </si>
  <si>
    <t>(8S)-3,5-Dihydroxy-8-(4-hydroxy-3-methoxyphenyl)-2-methyl-2-(4-methylpent-3-enyl)-3,4,7,8-tetrahydropyrano[3,2-g]chromen-6-one</t>
  </si>
  <si>
    <t>CC(=CCCC1(C(CC2=C(C3=C(C=C2O1)OC(CC3=O)C4=CC(=C(C=C4)O)OC)O)O)C)C</t>
    <phoneticPr fontId="4" type="noConversion"/>
  </si>
  <si>
    <t>(8S)-8-(3,5-Dihydroxyphenyl)-5-hydroxy-2-methyl-2-(4-methylpent-3-enyl)-7,8-dihydropyrano[3,2-g]chromen-6-one</t>
  </si>
  <si>
    <t>CC(=CCCC1(C=CC2=C(C3=C(C=C2O1)OC(CC3=O)C4=CC(=CC(=C4)O)O)O)C)C</t>
    <phoneticPr fontId="4" type="noConversion"/>
  </si>
  <si>
    <t>(7S)-4-Hydroxy-7-(4-hydroxy-3-methoxyphenyl)-2-(2-hydroxy-6-methylhept-5-en-2-yl)-2,3,6,7-tetrahydrofuro[3,2-g]chromen-5-one</t>
  </si>
  <si>
    <t>CC(=CCCC(C)(C1CC2=C(C3=C(C=C2O1)OC(CC3=O)C4=CC(=C(C=C4)O)OC)O)O)C</t>
    <phoneticPr fontId="4" type="noConversion"/>
  </si>
  <si>
    <t>(2S,7S)-7-(4-Hydroxyphenyl)-2-(2-hydroxypropan-2-yl)-2,3,6,7-tetrahydrofuro[3,2-g]chromen-5-one</t>
  </si>
  <si>
    <t>CC(C)(C1CC2=CC3=C(C=C2O1)OC(CC3=O)C4=CC=C(C=C4)O)O</t>
    <phoneticPr fontId="4" type="noConversion"/>
  </si>
  <si>
    <t>(2S)-5,7-Dihydroxy-6-[(E)-6-hydroxy-7-methoxy-3,7-dimethyloct-2-enyl]-2-(4-hydroxy-3-methoxyphenyl)-2,3-dihydrochromen-4-one</t>
  </si>
  <si>
    <t>CC(=CCC1=C(C2=C(C=C1O)OC(CC2=O)C3=CC(=C(C=C3)O)OC)O)CCC(C(C)(C)OC)O</t>
    <phoneticPr fontId="4" type="noConversion"/>
  </si>
  <si>
    <t>Bakuflavanone</t>
  </si>
  <si>
    <t>CC(=C)C(CC1=CC2=C(C=C1O)OC(CC2=O)C3=CC=C(C=C3)O)O</t>
    <phoneticPr fontId="4" type="noConversion"/>
  </si>
  <si>
    <t>9-Methoxy-6-(2-methoxyphenyl)-6,7-dihydro-[1,3]dioxolo[4,5-g]chromen-8-one</t>
  </si>
  <si>
    <t>COC1=CC=CC=C1C2CC(=O)C3=C(C4=C(C=C3O2)OCO4)OC</t>
    <phoneticPr fontId="4" type="noConversion"/>
  </si>
  <si>
    <t>7-Hydroxy-2-[3-hydroxy-2,2-dimethyl-8-(3-methylbut-2-enyl)-3,4-dihydrochromen-6-yl]-8-(3-methylbut-2-enyl)-2,3-dihydrochromen-4-one</t>
  </si>
  <si>
    <t>CC(=CCC1=CC(=CC2=C1OC(C(C2)O)(C)C)C3CC(=O)C4=C(O3)C(=C(C=C4)O)CC=C(C)C)C</t>
    <phoneticPr fontId="4" type="noConversion"/>
  </si>
  <si>
    <t>7-Hydroxy-2-(7-hydroxy-2,2-dimethylchromen-6-yl)-8-(3-methylbut-2-enyl)-2,3-dihydrochromen-4-one</t>
  </si>
  <si>
    <t>CC(=CCC1=C(C=CC2=C1OC(CC2=O)C3=C(C=C4C(=C3)C=CC(O4)(C)C)O)O)C</t>
    <phoneticPr fontId="4" type="noConversion"/>
  </si>
  <si>
    <t>(6Ar,12aR)-6a,12a-Dihydro-2,3,10-trihydroxy[2]benzopyrano[4,3-b][1]benzopyran-7(5H)-one</t>
  </si>
  <si>
    <t>C1C2=CC(=C(C=C2C3C(O1)C(=O)C4=C(O3)C=C(C=C4)O)O)O</t>
    <phoneticPr fontId="4" type="noConversion"/>
  </si>
  <si>
    <t>2-(3,4-Dihydroxyphenyl)-5-hydroxy-6,8,8-trimethyl-2,3-dihydropyrano[2,3-h]chromen-4-one</t>
  </si>
  <si>
    <t>CC1=C(C2=C(C3=C1OC(C=C3)(C)C)OC(CC2=O)C4=CC(=C(C=C4)O)O)O</t>
    <phoneticPr fontId="4" type="noConversion"/>
  </si>
  <si>
    <t>Ovalichromene A</t>
  </si>
  <si>
    <t>CC1(C=CC2=C3C(=CC(=C2O1)OC)C(=O)CC(O3)C4=CC5=C(C=C4)OCO5)C</t>
    <phoneticPr fontId="4" type="noConversion"/>
  </si>
  <si>
    <t>14781325</t>
  </si>
  <si>
    <t>(2S)-5-Hydroxy-7-methoxy-6-[(1R,6R)-3-methyl-6-propan-2-ylcyclohex-2-en-1-yl]-2-phenyl-2,3-dihydrochromen-4-one</t>
  </si>
  <si>
    <t>CC1=CC(C(CC1)C(C)C)C2=C(C=C3C(=C2O)C(=O)CC(O3)C4=CC=CC=C4)OC</t>
    <phoneticPr fontId="4" type="noConversion"/>
  </si>
  <si>
    <t>101382379</t>
  </si>
  <si>
    <t>(2R,3R)-3,7,8-Trihydroxy-2-(4-hydroxyphenyl)-2,3-dihydrochromen-4-one</t>
  </si>
  <si>
    <t>C1=CC(=CC=C1C2C(C(=O)C3=C(O2)C(=C(C=C3)O)O)O)O</t>
    <phoneticPr fontId="4" type="noConversion"/>
  </si>
  <si>
    <t>442419</t>
  </si>
  <si>
    <t>6-Methoxytaxifolin</t>
  </si>
  <si>
    <t>COC1=C(C2=C(C=C1O)OC(C(C2=O)O)C3=CC(=C(C=C3)O)O)O</t>
    <phoneticPr fontId="4" type="noConversion"/>
  </si>
  <si>
    <t>14704583</t>
  </si>
  <si>
    <t>Euchrenone a9</t>
  </si>
  <si>
    <t>CC(=CCC1=C(C2=C(C3=C1OC(C=C3)(C)C)OC(CC2=O)C4=C(C=C(C=C4)O)O)O)C</t>
    <phoneticPr fontId="4" type="noConversion"/>
  </si>
  <si>
    <t>14188388</t>
  </si>
  <si>
    <t>5,7-Dihydroxy-6-methyl-8-prenylflavanone</t>
  </si>
  <si>
    <t>CC1=C(C(=C2C(=C1O)C(=O)CC(O2)C3=CC=CC=C3)CC=C(C)C)O</t>
    <phoneticPr fontId="4" type="noConversion"/>
  </si>
  <si>
    <t>42608045</t>
  </si>
  <si>
    <t>Euchrenone a11</t>
  </si>
  <si>
    <t>CC(=CCC1=C2C(=C(C3=C1OC(CC3=O)C4=C(C=C5C(=C4)C=CC(O5)(C)C)O)O)C=CC(O2)(C)C)C</t>
    <phoneticPr fontId="4" type="noConversion"/>
  </si>
  <si>
    <t>15719490</t>
  </si>
  <si>
    <t>Leachianone B</t>
  </si>
  <si>
    <t>CC(=CCC1CC2=C(C=C(C3=C2OC(CC3=O)C4=C(C=C(C=C4)O)OC)O)OC1(C)C)C</t>
    <phoneticPr fontId="4" type="noConversion"/>
  </si>
  <si>
    <t>42608067</t>
  </si>
  <si>
    <t>Isoglabrachromene</t>
  </si>
  <si>
    <t>CC1(C=CC2=C3C(=C(C=C2O1)OC)C(=O)CC(O3)C4=CC5=C(C=C4)OCO5)C</t>
    <phoneticPr fontId="4" type="noConversion"/>
  </si>
  <si>
    <t>11472604</t>
  </si>
  <si>
    <t>(2R,3S)-2-(3,4-Dihydroxyphenyl)-3,5-dihydroxy-7-methoxy-2,3-dihydrochromen-4-one</t>
  </si>
  <si>
    <t>COC1=CC(=C2C(=C1)OC(C(C2=O)O)C3=CC(=C(C=C3)O)O)O</t>
    <phoneticPr fontId="4" type="noConversion"/>
  </si>
  <si>
    <t>101324791</t>
  </si>
  <si>
    <t>Crombeone</t>
  </si>
  <si>
    <t>C1C2=CC(=C(C=C2C3C(O1)C(=O)C4=C(C=C(C=C4O3)O)O)O)O</t>
    <phoneticPr fontId="4" type="noConversion"/>
  </si>
  <si>
    <t>(2S)-5,7-Dihydroxy-8-[(1S,6S)-3-methyl-6-propan-2-ylcyclohex-2-en-1-yl]-2-phenyl-2,3-dihydrochromen-4-one</t>
  </si>
  <si>
    <t>CC1=CC(C(CC1)C(C)C)C2=C3C(=C(C=C2O)O)C(=O)CC(O3)C4=CC=CC=C4</t>
    <phoneticPr fontId="4" type="noConversion"/>
  </si>
  <si>
    <t>101625133</t>
  </si>
  <si>
    <t>(2S)-2-(2,6-Dihydroxyphenyl)-5,7-dihydroxy-8-(5-methyl-2-prop-1-en-2-ylhex-4-enyl)-2,3-dihydrochromen-4-one</t>
  </si>
  <si>
    <t>CC(=CCC(CC1=C2C(=C(C=C1O)O)C(=O)CC(O2)C3=C(C=CC=C3O)O)C(=C)C)C</t>
    <phoneticPr fontId="4" type="noConversion"/>
  </si>
  <si>
    <t>15677603</t>
  </si>
  <si>
    <t>3'-Methoxylupinifolin</t>
  </si>
  <si>
    <t>CC(=CCC1=C2C(=C(C3=C1OC(CC3=O)C4=CC(=C(C=C4)O)OC)O)C=CC(O2)(C)C)C</t>
    <phoneticPr fontId="4" type="noConversion"/>
  </si>
  <si>
    <t>15160703</t>
  </si>
  <si>
    <t>Ponganone IV</t>
  </si>
  <si>
    <t>CC1(C=CC2=C3C(=CC(=C2O1)OC)C(=O)CC(O3)C4=CC(=C(C=C4)OC)OC)C</t>
    <phoneticPr fontId="4" type="noConversion"/>
  </si>
  <si>
    <t>42607830</t>
  </si>
  <si>
    <t>Ponganone V</t>
  </si>
  <si>
    <t>CC(=CCOC1=C(C=C2C(=C1)C(=O)CC(O2)C3=CC4=C(C=C3)OCO4)OC)C</t>
    <phoneticPr fontId="4" type="noConversion"/>
  </si>
  <si>
    <t>42607931</t>
  </si>
  <si>
    <t>Leachianone E</t>
  </si>
  <si>
    <t>CC(=CCC(CC1=C2C(=C(C=C1O)O)C(=O)CC(O2)C3=CC=C(C=C3)O)C(=C)C)C</t>
    <phoneticPr fontId="4" type="noConversion"/>
  </si>
  <si>
    <t>42607883</t>
  </si>
  <si>
    <t>Calomelanol I</t>
  </si>
  <si>
    <t>C1C(C2=C(C3=C(C=C2OC1=O)OC(CC3=O)C4=CC=CC=C4)O)C5=CC=C(C=C5)O</t>
    <phoneticPr fontId="4" type="noConversion"/>
  </si>
  <si>
    <t>42607934</t>
  </si>
  <si>
    <t>Calomelanol H</t>
  </si>
  <si>
    <t>C1C(C2=C(C3=C(C=C2OC1=O)OC(CC3=O)C4=CC=C(C=C4)O)O)C5=CC=CC=C5</t>
    <phoneticPr fontId="4" type="noConversion"/>
  </si>
  <si>
    <t>42607827</t>
  </si>
  <si>
    <t>7,2'-Dimethoxy-4',5'-methylenedioxyflavanone</t>
  </si>
  <si>
    <t>COC1=CC2=C(C=C1)C(=O)CC(O2)C3=CC4=C(C=C3OC)OCO4</t>
    <phoneticPr fontId="4" type="noConversion"/>
  </si>
  <si>
    <t>101632347</t>
  </si>
  <si>
    <t>3,5,7-Trihydroxy-2,3-dihydro-2-(2,2'-dihydroxy-5'-formyl[1,1'-biphenyl]-5-yl)-4H-1-benzopyran-4-one</t>
  </si>
  <si>
    <t>C1=CC(=C(C=C1C=O)C2=C(C=CC(=C2)C3C(C(=O)C4=C(C=C(C=C4O3)O)O)O)O)O</t>
    <phoneticPr fontId="4" type="noConversion"/>
  </si>
  <si>
    <t>42607885</t>
  </si>
  <si>
    <t>Spinoflavanone A</t>
  </si>
  <si>
    <t>CC(=C)C=CC1=C(C2=C(C3=C1OC(C=C3)(C)C)OC(CC2=O)C4=CC=CC=C4)O</t>
    <phoneticPr fontId="4" type="noConversion"/>
  </si>
  <si>
    <t>42607845</t>
  </si>
  <si>
    <t>Exiguaflavanone F</t>
  </si>
  <si>
    <t>CC(=CCC(CC1=C(C=C(C2=C1OC(CC2=O)C3=C(C=CC(=C3)O)O)O)OC)C(=C)C)C</t>
    <phoneticPr fontId="4" type="noConversion"/>
  </si>
  <si>
    <t>42608028</t>
  </si>
  <si>
    <t>Exiguaflavanone C</t>
  </si>
  <si>
    <t>CC(=CCC(CC1=C(C2=C(C=C1O)OC(CC2=O)C3=C(C=C(C=C3O)O)O)O)C(=C)C)C</t>
    <phoneticPr fontId="4" type="noConversion"/>
  </si>
  <si>
    <t>42607938</t>
  </si>
  <si>
    <t>Euchrenone a15</t>
  </si>
  <si>
    <t>CC(=CCC1=C(C2=C(C3=C1OC(C=C3)(C)C)OC(CC2=O)C4=CC5=C(C=C4)OC(C=C5)(C)C)O)C</t>
    <phoneticPr fontId="4" type="noConversion"/>
  </si>
  <si>
    <t>42607937</t>
  </si>
  <si>
    <t>Euchrenone a14</t>
  </si>
  <si>
    <t>CC(=CCC1=C2C(=C(C3=C1OC(CC3=O)C4=CC5=C(C=C4)OC(C=C5)(C)C)O)C=CC(O2)(C)C)C</t>
    <phoneticPr fontId="4" type="noConversion"/>
  </si>
  <si>
    <t>42608101</t>
  </si>
  <si>
    <t>5,4'-Dimethoxy-6,7-methylenedioxyflavanone</t>
  </si>
  <si>
    <t>COC1=CC=C(C=C1)C2CC(=O)C3=C(C4=C(C=C3O2)OCO4)OC</t>
    <phoneticPr fontId="4" type="noConversion"/>
  </si>
  <si>
    <t>21721821</t>
  </si>
  <si>
    <t>Chamanetin</t>
  </si>
  <si>
    <t>42607799</t>
  </si>
  <si>
    <t>7-Prenyloxy-8-C-(3-hydroxy-3-methyl-trans-buten-1-yl)flavanone</t>
  </si>
  <si>
    <t>CC(=CCOC1=C(C2=C(C=C1)C(=O)CC(O2)C3=CC=CC=C3)C=CC(C)(C)O)C</t>
    <phoneticPr fontId="4" type="noConversion"/>
  </si>
  <si>
    <t>101321355</t>
  </si>
  <si>
    <t>(2S)-5-Hydroxy-8,8-dimethyl-6-(3-methylbut-2-enyl)-2-phenyl-2,3-dihydropyrano[2,3-h]chromen-4-one</t>
  </si>
  <si>
    <t>CC(=CCC1=C(C2=C(C3=C1OC(C=C3)(C)C)OC(CC2=O)C4=CC=CC=C4)O)C</t>
    <phoneticPr fontId="4" type="noConversion"/>
  </si>
  <si>
    <t>14134103</t>
  </si>
  <si>
    <t>Euchrenone a2</t>
  </si>
  <si>
    <t>CC(=CCC1=C(C=CC(=C1)C2CC(=O)C3=C(O2)C4=C(C=C3O)OC(C=C4)(C)C)O)C</t>
    <phoneticPr fontId="4" type="noConversion"/>
  </si>
  <si>
    <t>42607936</t>
  </si>
  <si>
    <t>Euchrenone a1</t>
  </si>
  <si>
    <t>CC1(C=CC2=C(O1)C=CC(=C2)C3CC(=O)C4=C(O3)C5=C(C=C4O)OC(C=C5)(C)C)C</t>
    <phoneticPr fontId="4" type="noConversion"/>
  </si>
  <si>
    <t>13846822</t>
  </si>
  <si>
    <t>5-Hydroxy-2-(4-hydroxyphenyl)-8-(2-hydroxypropan-2-yl)-6-(3-methylbut-2-enyl)-2,3,8,9-tetrahydrofuro[2,3-h]chromen-4-one</t>
  </si>
  <si>
    <t>CC(=CCC1=C(C2=C(C3=C1OC(C3)C(C)(C)O)OC(CC2=O)C4=CC=C(C=C4)O)O)C</t>
    <phoneticPr fontId="4" type="noConversion"/>
  </si>
  <si>
    <t>42608084</t>
  </si>
  <si>
    <t>5-Hydroxy-7,3',4'-trimethoxy-6-C-methylflavanone</t>
  </si>
  <si>
    <t>CC1=C(C=C2C(=C1O)C(=O)CC(O2)C3=CC(=C(C=C3)OC)OC)OC</t>
    <phoneticPr fontId="4" type="noConversion"/>
  </si>
  <si>
    <t>42607990</t>
  </si>
  <si>
    <t>Velloeriodictyol</t>
  </si>
  <si>
    <t>CC(=C)C1CC2=C(C3=C(C=C2O1)OC(CC3=O)C4=CC(=C(C=C4)O)O)O</t>
    <phoneticPr fontId="4" type="noConversion"/>
  </si>
  <si>
    <t>131836652</t>
  </si>
  <si>
    <t>3,5,7-Trihydroxy-8-methoxy-2-phenyl-2,3-dihydrochromen-4-one</t>
  </si>
  <si>
    <t>COC1=C(C=C(C2=C1OC(C(C2=O)O)C3=CC=CC=C3)O)O</t>
    <phoneticPr fontId="4" type="noConversion"/>
  </si>
  <si>
    <t>42607867</t>
  </si>
  <si>
    <t>5-Hydroxy-7-(3-methyl-2,3-epoxybutoxy)flavanone</t>
  </si>
  <si>
    <t>CC1(C(O1)COC2=CC(=C3C(=O)CC(OC3=C2)C4=CC=CC=C4)O)C</t>
    <phoneticPr fontId="4" type="noConversion"/>
  </si>
  <si>
    <t>637323</t>
  </si>
  <si>
    <t>5-O-Methyldihydroquercetin</t>
  </si>
  <si>
    <t>COC1=CC(=CC2=C1C(=O)C(C(O2)C3=CC(=C(C=C3)O)O)O)O</t>
    <phoneticPr fontId="4" type="noConversion"/>
  </si>
  <si>
    <t>14162684</t>
  </si>
  <si>
    <t>5,6,7,8,3',4',5'-Heptamethoxyflavanone</t>
  </si>
  <si>
    <t>COC1=CC(=CC(=C1OC)OC)C2CC(=O)C3=C(O2)C(=C(C(=C3OC)OC)OC)OC</t>
  </si>
  <si>
    <t>42607999</t>
  </si>
  <si>
    <t>Amorinin</t>
  </si>
  <si>
    <t>CC(=CCC1=C(C(=C2C(=C1O)C(=O)CC(O2)C3=CC4=C(C(=C3)O)OC(C=C4)(C)C)CC=C(C)C)O)C</t>
  </si>
  <si>
    <t>42608032</t>
  </si>
  <si>
    <t>Maackiaflavanone</t>
  </si>
  <si>
    <t>CC(=CCC1=CC(=C(C=C1O)O)C2CC(=O)C3=C(O2)C(=C(C=C3O)OC)CC=C(C)C)C</t>
  </si>
  <si>
    <t>10251764</t>
  </si>
  <si>
    <t>2'4'-Dihydroxy-5'-(1'',1''-dimethylallyl)-6-C-prenylpinocembrin</t>
  </si>
  <si>
    <t>CC(=CCC1=C(C2=C(C=C1O)OC(CC2=O)C3=CC(=C(C=C3O)O)C(C)(C)C=C)O)C</t>
  </si>
  <si>
    <t>42607994</t>
  </si>
  <si>
    <t>5,7,3',4'-Tetrahydroxy-6,5'-di-C-prenylflavanone</t>
  </si>
  <si>
    <t>CC(=CCC1=C(C(=CC(=C1)C2CC(=O)C3=C(O2)C=C(C(=C3O)CC=C(C)C)O)O)O)C</t>
  </si>
  <si>
    <t>76390859</t>
  </si>
  <si>
    <t>3,5-Dihydroxy-6,7-methylenedioxyflavanone</t>
  </si>
  <si>
    <t>C1OC2=C(O1)C(=C3C(=C2)OC(C(C3=O)O)C4=CC=CC=C4)O</t>
  </si>
  <si>
    <t>14162687</t>
  </si>
  <si>
    <t>Agecorynin A</t>
  </si>
  <si>
    <t>COC1=CC(=CC2=C1OCO2)C3CC(=O)C4=C(C(=C(C=C4O3)OC)OC)OC</t>
  </si>
  <si>
    <t>42608080</t>
  </si>
  <si>
    <t>Amoradinin</t>
  </si>
  <si>
    <t>CC(=CCC1=C(C2=C(C(=C1OC)CC=C(C)C)OC(CC2=O)C3=CC(=C(C=C3)O)OC)O)C</t>
  </si>
  <si>
    <t>14769499</t>
  </si>
  <si>
    <t>Euchrenone a6</t>
  </si>
  <si>
    <t>CC(=CCC1=C(C(=C2C(=C1O)C(=O)CC(O2)C3=C(C=C4C(=C3)C=CC(O4)(C)C)O)CC=C(C)C)O)C</t>
  </si>
  <si>
    <t>14542257</t>
  </si>
  <si>
    <t>Yukovanol</t>
  </si>
  <si>
    <t>CC1(C=CC2=C(O1)C=C(C3=C2OC(C(C3=O)O)C4=CC=C(C=C4)O)O)C</t>
  </si>
  <si>
    <t>101674018</t>
  </si>
  <si>
    <t>(2S)-2-[4-[(2E)-3,7-Dimethylocta-2,6-dienoxy]phenyl]-5,7-dihydroxy-2,3-dihydrochromen-4-one</t>
  </si>
  <si>
    <t>CC(=CCCC(=CCOC1=CC=C(C=C1)C2CC(=O)C3=C(C=C(C=C3O2)O)O)C)C</t>
  </si>
  <si>
    <t>78190875</t>
  </si>
  <si>
    <t>3,7-Dihydroxy-2-[4-hydroxy-3-(3-methylbut-2-enyl)phenyl]-8-(3-methylbut-2-enyl)-2,3-dihydrochromen-4-one</t>
  </si>
  <si>
    <t>CC(=CCC1=C(C=CC(=C1)C2C(C(=O)C3=C(O2)C(=C(C=C3)O)CC=C(C)C)O)O)C</t>
  </si>
  <si>
    <t>15200530</t>
  </si>
  <si>
    <t>Paratocarpin H</t>
  </si>
  <si>
    <t>CC(=CCC1=C(C2=C(C=C1O)OC(CC2=O)C3=CC4=C(C=C3)OC(C=C4)(C)C)O)C</t>
  </si>
  <si>
    <t>15200531</t>
  </si>
  <si>
    <t>Paratocarpin I</t>
  </si>
  <si>
    <t>CC(=CCC1=C(C=CC(=C1)C2CC(=O)C3=C(O2)C=C4C(=C3O)C=CC(O4)(C)C)O)C</t>
  </si>
  <si>
    <t>6475725</t>
  </si>
  <si>
    <t>Sanggenol C</t>
  </si>
  <si>
    <t>CC(=CCCC(=CCC1=C(C=CC(=C1)C2C(C(=O)C3=C(C=C(C(=C3O2)CC=C(C)C)O)O)O)O)C)C</t>
  </si>
  <si>
    <t>101995342</t>
  </si>
  <si>
    <t>(2S)-5,6-Dimethoxy-2-phenyl-2,3-dihydrofuro[2,3-h]chromen-4-one</t>
  </si>
  <si>
    <t>COC1=C(C2=C(C=CO2)C3=C1C(=O)CC(O3)C4=CC=CC=C4)OC</t>
  </si>
  <si>
    <t>21721826</t>
  </si>
  <si>
    <t>4'-Methylsigmoidin B</t>
  </si>
  <si>
    <t>CC(=CCC1=C(C(=CC(=C1)C2CC(=O)C3=C(C=C(C=C3O2)O)O)O)OC)C</t>
  </si>
  <si>
    <t>10664858</t>
  </si>
  <si>
    <t>5,4,-Dihydroxy-4'',4''-Dimethyl-5''-[2'',3'':7,6]methyldihydrofuranoflavanone</t>
  </si>
  <si>
    <t>CC1C(C2=C(O1)C=C3C(=C2O)C(=O)CC(O3)C4=CC=C(C=C4)O)(C)C</t>
  </si>
  <si>
    <t>10455035</t>
  </si>
  <si>
    <t>(2S)-2-(3,4-Dihydroxyphenyl)-5,7-dihydroxy-6,8-bis[(E)-3-methylbut-1-enyl]-2,3-dihydrochromen-4-one</t>
  </si>
  <si>
    <t>CC(C)C=CC1=C(C(=C2C(=C1O)C(=O)CC(O2)C3=CC(=C(C=C3)O)O)C=CC(C)C)O</t>
  </si>
  <si>
    <t>42607939</t>
  </si>
  <si>
    <t>Dereticulatin</t>
  </si>
  <si>
    <t>CC(=C)C(CC1=C2C(=C(C3=C1OC(CC3=O)C4=CC=C(C=C4)O)O)C=CC(O2)(C)C)O</t>
  </si>
  <si>
    <t>10090538</t>
  </si>
  <si>
    <t>Dioclenol</t>
  </si>
  <si>
    <t>CC(=CCC1=C(C2=C(C(=C1O)OC)OC(C(C2=O)O)C3=CC=CC=C3)O)C</t>
  </si>
  <si>
    <t>101936061</t>
  </si>
  <si>
    <t>2-[(3S,4S)-3,4-Dihydroxy-2,2-dimethyl-8-(3-methylbut-2-enoxy)-3,4-dihydrochromen-6-yl]-5,7-dihydroxy-2,3-dihydrochromen-4-one</t>
  </si>
  <si>
    <t>CC(=CCOC1=CC(=CC2=C1OC(C(C2O)O)(C)C)C3CC(=O)C4=C(C=C(C=C4O3)O)O)C</t>
  </si>
  <si>
    <t>10498463</t>
  </si>
  <si>
    <t>Monotesone A</t>
  </si>
  <si>
    <t>CC(=CCOC1=C(C=C(C=C1)C2CC(=O)C3=C(C=C(C=C3O2)O)O)O)C</t>
  </si>
  <si>
    <t>10741771</t>
  </si>
  <si>
    <t>Abyssinoflavanone V</t>
  </si>
  <si>
    <t>CC(=CCC1=C(C=C2CC(C(OC2=C1O)(C)C)O)C3CC(=O)C4=C(C=C(C=C4O3)O)O)C</t>
  </si>
  <si>
    <t>100956085</t>
  </si>
  <si>
    <t>(2R,3R)-2-(3,4-Dihydroxyphenyl)-3,5,7-trihydroxy-6-(3-oxobutyl)-2,3-dihydrochromen-4-one</t>
  </si>
  <si>
    <t>CC(=O)CCC1=C(C2=C(C=C1O)OC(C(C2=O)O)C3=CC(=C(C=C3)O)O)O</t>
  </si>
  <si>
    <t>12109666</t>
  </si>
  <si>
    <t>Dorspoinsettifolin</t>
  </si>
  <si>
    <t>CC1(C=CC2=C(O1)C=CC3=C2OC(CC3=O)C4=CC=C(C=C4)OC)C</t>
  </si>
  <si>
    <t>44559078</t>
  </si>
  <si>
    <t>(2S)-6-(gamma,gamma-Dimethylallyl)-3',4'-dimethoxy-6'',6''-dimethylpyran[2'',3'':7,8]flavanone</t>
  </si>
  <si>
    <t>CC(=CCC1=CC2=C(C3=C1OC(C=C3)(C)C)OC(CC2=O)C4=CC(=C(C=C4)OC)OC)C</t>
  </si>
  <si>
    <t>10646583</t>
  </si>
  <si>
    <t>7-Hydroxy-8-(4-hydroxyphenyl)-5-methoxy-2,2-dimethyl-10-(3-methylbut-2-enyl)-7,8-dihydropyrano[3,2-g]chromen-6-one</t>
  </si>
  <si>
    <t>CC(=CCC1=C2C(=C(C3=C1OC(C=C3)(C)C)OC)C(=O)C(C(O2)C4=CC=C(C=C4)O)O)C</t>
  </si>
  <si>
    <t>44559036</t>
  </si>
  <si>
    <t>(2S)-2-(3,4-Dimethoxyphenyl)-5-hydroxy-8,8-dimethyl-6-(3-methylbut-2-enyl)-2,3-dihydropyrano[2,3-h]chromen-4-one</t>
  </si>
  <si>
    <t>CC(=CCC1=C(C2=C(C3=C1OC(C=C3)(C)C)OC(CC2=O)C4=CC(=C(C=C4)OC)OC)O)C</t>
  </si>
  <si>
    <t>44559037</t>
  </si>
  <si>
    <t>(2S)-5-Hydroxy-2-(3-hydroxy-4-methoxyphenyl)-8,8-dimethyl-6-(3-methylbut-2-enyl)-2,3-dihydropyrano[2,3-h]chromen-4-one</t>
  </si>
  <si>
    <t>CC(=CCC1=C(C2=C(C3=C1OC(C=C3)(C)C)OC(CC2=O)C4=CC(=C(C=C4)OC)O)O)C</t>
  </si>
  <si>
    <t>44559077</t>
  </si>
  <si>
    <t>(2S)-5-Hydroxy-2-(4-hydroxy-3-methoxyphenyl)-8,8-dimethyl-6-(3-methylbut-2-enyl)-2,3-dihydropyrano[2,3-h]chromen-4-one</t>
  </si>
  <si>
    <t>CC(=CCC1=C(C2=C(C3=C1OC(C=C3)(C)C)OC(CC2=O)C4=CC(=C(C=C4)O)OC)O)C</t>
  </si>
  <si>
    <t>15895373</t>
  </si>
  <si>
    <t>Agrandol</t>
  </si>
  <si>
    <t>CC(=CCC1=C(C(=C(C2=C1OC(CC2=O)C3=CC=CC=C3)O)OC)O)C</t>
  </si>
  <si>
    <t>10624721</t>
  </si>
  <si>
    <t>(+)-Tephrorin B</t>
  </si>
  <si>
    <t>CC1(C(C(CO1)C2=C(C=CC3=C2OC(CC3=O)C4=CC=CC=C4)O)OC(=O)C=CC5=CC=CC=C5)C</t>
  </si>
  <si>
    <t>101717109</t>
  </si>
  <si>
    <t>(2R)-3-Methoxy-2-phenyl-2,3-dihydrofuro[2,3-h]chromen-4-one</t>
  </si>
  <si>
    <t>COC1C(OC2=C(C1=O)C=CC3=C2C=CO3)C4=CC=CC=C4</t>
  </si>
  <si>
    <t>15549894</t>
  </si>
  <si>
    <t>(2S)-7-Hydroxy-8-methoxyflavanone</t>
  </si>
  <si>
    <t>COC1=C(C=CC2=C1OC(CC2=O)C3=CC=CC=C3)O</t>
  </si>
  <si>
    <t>101717110</t>
  </si>
  <si>
    <t>(2S)-2-(1,3-Benzodioxol-5-yl)-2,3-dihydrofuro[2,3-h]chromen-4-one</t>
  </si>
  <si>
    <t>C1C(OC2=C(C1=O)C=CC3=C2C=CO3)C4=CC5=C(C=C4)OCO5</t>
  </si>
  <si>
    <t>5316762</t>
  </si>
  <si>
    <t>(2R,3S)-3,3',5-Trihydroxy-4',7-dimethoxyflavanone</t>
  </si>
  <si>
    <t>COC1=C(C=C(C=C1)C2C(C(=O)C3=C(C=C(C=C3O2)OC)O)O)O</t>
  </si>
  <si>
    <t>10546979</t>
  </si>
  <si>
    <t>Aquiledine</t>
  </si>
  <si>
    <t>C1CC(NC(=O)NC1)C2=C(C3=C(C=C2O)OC(CC3=O)C4=CC=CC=C4)O</t>
  </si>
  <si>
    <t>10666709</t>
  </si>
  <si>
    <t>Isoaquiledine</t>
  </si>
  <si>
    <t>C1CC(NC(=O)NC1)C2=C3C(=C(C=C2O)O)C(=O)CC(O3)C4=CC=CC=C4</t>
  </si>
  <si>
    <t>21582552</t>
  </si>
  <si>
    <t>(2S)-7-[(S)-[(2S,3S,3Ar,6aR)-3-hydroxy-5-oxo-3,3a,6,6a-tetrahydro-2H-furo[3,2-b]furan-2-yl]-phenylmethoxy]-5-hydroxy-2-phenyl-2,3-dihydrochromen-4-one</t>
  </si>
  <si>
    <t>C1C2C(C(C(O2)C(C3=CC=CC=C3)OC4=CC(=C5C(=O)CC(OC5=C4)C6=CC=CC=C6)O)O)OC1=O</t>
  </si>
  <si>
    <t>5478949</t>
  </si>
  <si>
    <t>Goniolactone B</t>
  </si>
  <si>
    <t>C1C=CC(=O)OC1C(C(C2=CC=CC=C2)C3=C(C4=C(C=C3O)OC(CC4=O)C5=CC=CC=C5)O)O</t>
  </si>
  <si>
    <t>10939646</t>
  </si>
  <si>
    <t>(2S)-5,7-Dihydroxy-8-[(1S,2R)-2-hydroxy-2-[(2R)-6-oxo-2,3-dihydropyran-2-yl]-1-phenylethyl]-2-phenyl-2,3-dihydrochromen-4-one</t>
  </si>
  <si>
    <t>C1C=CC(=O)OC1C(C(C2=CC=CC=C2)C3=C(C=C(C4=C3OC(CC4=O)C5=CC=CC=C5)O)O)O</t>
  </si>
  <si>
    <t>5319436</t>
  </si>
  <si>
    <t>(2S)-6-Methoxy-2-phenyl-2,3-dihydrofuro[2,3-h]chromen-4-one</t>
  </si>
  <si>
    <t>COC1=C2C(=C3C(=C1)C(=O)CC(O3)C4=CC=CC=C4)C=CO2</t>
  </si>
  <si>
    <t>10450782</t>
  </si>
  <si>
    <t>(2R)-5,7-Dihydroxy-6-methoxy-8-(3-methylbut-2-enyl)-2-phenyl-2,3-dihydrochromen-4-one</t>
  </si>
  <si>
    <t>42607819</t>
  </si>
  <si>
    <t>Euchrenone a17</t>
  </si>
  <si>
    <t>CC(=CCC1=C(C=CC2=C1OC(CC2=O)C3=CC4=C(C=C3)OC(CC4)(C)C)O)C</t>
  </si>
  <si>
    <t>639682</t>
  </si>
  <si>
    <t>(2R,3R)-7-Methoxy-3,5,8-trihydroxyflavanone</t>
  </si>
  <si>
    <t>COC1=C(C2=C(C(=C1)O)C(=O)C(C(O2)C3=CC=CC=C3)O)O</t>
  </si>
  <si>
    <t>10970379</t>
  </si>
  <si>
    <t>Brosimacutin A</t>
  </si>
  <si>
    <t>CC(C)(C(CC1=C(C=CC2=C1OC(CC2=O)C3=CC=C(C=C3)O)O)O)O</t>
  </si>
  <si>
    <t>11132080</t>
  </si>
  <si>
    <t>Brosimacutin B</t>
  </si>
  <si>
    <t>11048450</t>
  </si>
  <si>
    <t>2'',3''-Dihydroxylupinifolin</t>
  </si>
  <si>
    <t>CC1(C=CC2=C(C3=C(C(=C2O1)CC(C(C)(C)O)O)OC(CC3=O)C4=CC=C(C=C4)O)O)C</t>
  </si>
  <si>
    <t>44584124</t>
  </si>
  <si>
    <t>Buceracidin B</t>
  </si>
  <si>
    <t>CC1(C=CC2=C(C3=C(C=C2O1)OC(CC3=O)C4=CC=CC=C4O)O)C</t>
  </si>
  <si>
    <t>11089909</t>
  </si>
  <si>
    <t>(7R,8R)-5-Hydroxy-8-(2-hydroxyphenyl)-7-methoxy-2,2-dimethyl-7,8-dihydropyrano[3,2-g]chromen-6-one</t>
  </si>
  <si>
    <t>CC1(C=CC2=C(C3=C(C=C2O1)OC(C(C3=O)OC)C4=CC=CC=C4O)O)C</t>
  </si>
  <si>
    <t>101754527</t>
  </si>
  <si>
    <t>5,7,8-Trihydroxy-2-[4-hydroxy-3-(3-methylbut-3-enyl)phenyl]-2,3-dihydrochromen-4-one</t>
  </si>
  <si>
    <t>CC(=C)CCC1=C(C=CC(=C1)C2CC(=O)C3=C(O2)C(=C(C=C3O)O)O)O</t>
  </si>
  <si>
    <t>22297189</t>
  </si>
  <si>
    <t>2-(2,2-Dimethylchromen-6-yl)-7-hydroxy-6-(3-methylbut-2-enyl)-2,3-dihydrochromen-4-one</t>
  </si>
  <si>
    <t>CC(=CCC1=CC2=C(C=C1O)OC(CC2=O)C3=CC4=C(C=C3)OC(C=C4)(C)C)C</t>
  </si>
  <si>
    <t>11036082</t>
  </si>
  <si>
    <t>(2R,3R)-3,5-Dihydroxy-2-(4-hydroxyphenyl)-8-(2-hydroxypropan-2-yl)-2,3,8,9-tetrahydrofuro[2,3-h]chromen-4-one</t>
  </si>
  <si>
    <t>CC(C)(C1CC2=C(O1)C=C(C3=C2OC(C(C3=O)O)C4=CC=C(C=C4)O)O)O</t>
  </si>
  <si>
    <t>10937119</t>
  </si>
  <si>
    <t>Phellodensin A</t>
  </si>
  <si>
    <t>CC(=C)C1CC2=C(O1)C=C(C3=C2OC(C(C3=O)O)C4=CC=C(C=C4)O)O</t>
  </si>
  <si>
    <t>12096319</t>
  </si>
  <si>
    <t>(8S)-8-[2,4-Dihydroxy-5-(3-methylbut-2-enyl)phenyl]-5-hydroxy-2,2-dimethyl-10-(3-methylbut-2-enyl)-7,8-dihydropyrano[3,2-g]chromen-6-one</t>
  </si>
  <si>
    <t>CC(=CCC1=CC(=C(C=C1O)O)C2CC(=O)C3=C(O2)C(=C4C(=C3O)C=CC(O4)(C)C)CC=C(C)C)C</t>
  </si>
  <si>
    <t>10476431</t>
  </si>
  <si>
    <t>Isomundulinol</t>
  </si>
  <si>
    <t>CC(=CCC1=C(C2=C(C3=C1OC(C=C3)(C)C)OC(C(C2=O)O)C4=CC=CC=C4)O)C</t>
  </si>
  <si>
    <t>101273418</t>
  </si>
  <si>
    <t>5-Hydroxy-2,2,10-trimethyl-8-phenyl-7,8-dihydropyrano[3,2-g]chromen-6-one</t>
  </si>
  <si>
    <t>CC1=C2C(=C(C3=C1OC(CC3=O)C4=CC=CC=C4)O)C=CC(O2)(C)C</t>
  </si>
  <si>
    <t>11648289</t>
  </si>
  <si>
    <t>(2S)-2-[2,2-Dimethyl-8-(3-methylbut-2-enyl)-3,4-dihydrochromen-6-yl]-7-hydroxy-8-(3-methylbut-2-enyl)-2,3-dihydrochromen-4-one</t>
  </si>
  <si>
    <t>CC(=CCC1=CC(=CC2=C1OC(CC2)(C)C)C3CC(=O)C4=C(O3)C(=C(C=C4)O)CC=C(C)C)C</t>
  </si>
  <si>
    <t>102004632</t>
  </si>
  <si>
    <t>6-Methyl-7-O-methylaromadendrin</t>
  </si>
  <si>
    <t>CC1=C(C=C2C(=C1O)C(=O)C(C(O2)C3=CC=C(C=C3)O)O)OC</t>
  </si>
  <si>
    <t>16116604</t>
  </si>
  <si>
    <t>(2R,3R)-2-[3-[(2E)-3,7-Dimethylocta-2,6-dienyl]-4,5-dihydroxyphenyl]-3,5,7-trihydroxy-2,3-dihydrochromen-4-one</t>
  </si>
  <si>
    <t>CC(=CCCC(=CCC1=C(C(=CC(=C1)C2C(C(=O)C3=C(C=C(C=C3O2)O)O)O)O)O)C)C</t>
  </si>
  <si>
    <t>102180460</t>
  </si>
  <si>
    <t>(2S)-2-(3,4-Dimethoxyphenyl)-6-methoxy-2,3-dihydrofuro[2,3-h]chromen-4-one</t>
  </si>
  <si>
    <t>COC1=C(C=C(C=C1)C2CC(=O)C3=CC(=C4C(=C3O2)C=CO4)OC)OC</t>
  </si>
  <si>
    <t>9978810</t>
  </si>
  <si>
    <t>2-[3-[(2E)-3,7-Dimethylocta-2,6-dienyl]-4-hydroxyphenyl]-5,7-dihydroxy-2,3-dihydrochromen-4-one</t>
  </si>
  <si>
    <t>CC(=CCCC(=CCC1=C(C=CC(=C1)C2CC(=O)C3=C(C=C(C=C3O2)O)O)O)C)C</t>
  </si>
  <si>
    <t>23115162</t>
  </si>
  <si>
    <t>2-[3-[(2E)-3,7-Dimethylocta-2,6-dienyl]-4,5-dihydroxyphenyl]-5,7-dihydroxy-2,3-dihydrochromen-4-one</t>
  </si>
  <si>
    <t>CC(=CCCC(=CCC1=C(C(=CC(=C1)C2CC(=O)C3=C(C=C(C=C3O2)O)O)O)O)C)C</t>
  </si>
  <si>
    <t>16081686</t>
  </si>
  <si>
    <t>PongamoneC</t>
  </si>
  <si>
    <t>CC(=CCC1=CC2=C(C3=C1OC(C=C3)(C)C)OC(CC2=O)C4=CC5=C(C=C4)OCO5)C</t>
  </si>
  <si>
    <t>16743457</t>
  </si>
  <si>
    <t>(2R,3R)-3,6,7-Trihydroxy-2-phenyl-2,3-dihydrochromen-4-one</t>
  </si>
  <si>
    <t>C1=CC=C(C=C1)C2C(C(=O)C3=CC(=C(C=C3O2)O)O)O</t>
  </si>
  <si>
    <t>164215</t>
  </si>
  <si>
    <t>Sigmoidin F</t>
  </si>
  <si>
    <t>CC(=CCC1=C(C=C2C=CC(OC2=C1O)(C)C)C3CC(=O)C4=C(C=C(C=C4O3)O)O)C</t>
  </si>
  <si>
    <t>44444915</t>
  </si>
  <si>
    <t>(2S)-6-[(2E)-3,7-Dimethylocta-2,6-dienyl]-5,7-dihydroxy-2-phenyl-2,3-dihydrochromen-4-one</t>
  </si>
  <si>
    <t>CC(=CCCC(=CCC1=C(C2=C(C=C1O)OC(CC2=O)C3=CC=CC=C3)O)C)C</t>
  </si>
  <si>
    <t>23656470</t>
  </si>
  <si>
    <t>(2R)-8-Geranylpinostrobin</t>
  </si>
  <si>
    <t>CC(=CCCC(=CCC1=C(C=C(C2=C1OC(CC2=O)C3=CC=CC=C3)O)OC)C)C</t>
  </si>
  <si>
    <t>44444914</t>
  </si>
  <si>
    <t>(2S)-6-Geranylpinostrobin</t>
  </si>
  <si>
    <t>CC(=CCCC(=CCC1=C(C=C2C(=C1O)C(=O)CC(O2)C3=CC=CC=C3)OC)C)C</t>
  </si>
  <si>
    <t>16680583</t>
  </si>
  <si>
    <t>BonanniolC</t>
  </si>
  <si>
    <t>CC(=CCCC1(C(CC2=C(C3=C(C=C2O1)OC(C(C3=O)O)C4=CC=C(C=C4)O)O)O)C)C</t>
  </si>
  <si>
    <t>23626478</t>
  </si>
  <si>
    <t>Tomentodiplacol</t>
  </si>
  <si>
    <t>CC(=C)C(CCC(=CCC1=C(C2=C(C=C1O)OC(C(C2=O)O)C3=CC(=C(C=C3)O)OC)O)C)O</t>
  </si>
  <si>
    <t>44444183</t>
  </si>
  <si>
    <t>(2S)-5-Hydroxy-2-(7-methoxy-2,2-dimethylchromen-6-yl)-6,8,8-trimethyl-2,3-dihydropyrano[2,3-h]chromen-4-one</t>
  </si>
  <si>
    <t>CC1=C(C2=C(C3=C1OC(C=C3)(C)C)OC(CC2=O)C4=C(C=C5C(=C4)C=CC(O5)(C)C)OC)O</t>
  </si>
  <si>
    <t>24813965</t>
  </si>
  <si>
    <t>(2S)-7-Hydroxy-8-[(Z)-3-hydroxy-3-methylbut-1-enyl]-2-phenyl-2,3-dihydrochromen-4-one</t>
  </si>
  <si>
    <t>CC(C)(C=CC1=C(C=CC2=C1OC(CC2=O)C3=CC=CC=C3)O)O</t>
  </si>
  <si>
    <t>24813843</t>
  </si>
  <si>
    <t>[(Z)-2-Hydroxy-4-[(2S)-7-hydroxy-4-oxo-2-phenyl-2,3-dihydrochromen-8-yl]-2-methylbut-3-enyl] acetate</t>
  </si>
  <si>
    <t>CC(=O)OCC(C)(C=CC1=C(C=CC2=C1OC(CC2=O)C3=CC=CC=C3)O)O</t>
  </si>
  <si>
    <t>24970588</t>
  </si>
  <si>
    <t>6-Hydroxy-5-methoxy-7-(3-methylbut-2-enoxy)-2-phenyl-2,3-dihydrochromen-4-one</t>
  </si>
  <si>
    <t>CC(=CCOC1=C(C(=C2C(=O)CC(OC2=C1)C3=CC=CC=C3)OC)O)C</t>
  </si>
  <si>
    <t>17861867</t>
  </si>
  <si>
    <t>8-(3-Methylbut-2-enyl)-2-phenyl-2,3-dihydrochromen-4-one</t>
  </si>
  <si>
    <t>CC(=CCC1=C2C(=CC=C1)C(=O)CC(O2)C3=CC=CC=C3)C</t>
  </si>
  <si>
    <t>24829257</t>
  </si>
  <si>
    <t>2-(4-Hydroxyphenyl)-8-(3-methylbut-2-enyl)-2,3-dihydrochromen-4-one</t>
  </si>
  <si>
    <t>CC(=CCC1=C2C(=CC=C1)C(=O)CC(O2)C3=CC=C(C=C3)O)C</t>
  </si>
  <si>
    <t>11476850</t>
  </si>
  <si>
    <t>(2S)-2-[2-[(2E)-3,7-Dimethylocta-2,6-dienyl]-3,4-dimethoxyphenyl]-5-hydroxy-7-methoxy-2,3-dihydrochromen-4-one</t>
  </si>
  <si>
    <t>CC(=CCCC(=CCC1=C(C=CC(=C1OC)OC)C2CC(=O)C3=C(C=C(C=C3O2)OC)O)C)C</t>
  </si>
  <si>
    <t>24824764</t>
  </si>
  <si>
    <t>(2R,3R)-3,3',4',5,7-Pentahydroxy-6-[(2E)-3,7-dimethyl-6-hydroxy-2,7-octadienyl]-2,3-dihydroflavone</t>
  </si>
  <si>
    <t>CC(=C)C(CCC(=CCC1=C(C2=C(C=C1O)OC(C(C2=O)O)C3=CC(=C(C=C3)O)O)O)C)O</t>
  </si>
  <si>
    <t>74819425</t>
  </si>
  <si>
    <t>9-Hydroxy-6-(2-hydroxyphenyl)-6,7-dihydro-[1,3]dioxolo[4,5-g]chromen-8-one</t>
  </si>
  <si>
    <t>C1C(OC2=CC3=C(C(=C2C1=O)O)OCO3)C4=CC=CC=C4O</t>
  </si>
  <si>
    <t>16083180</t>
  </si>
  <si>
    <t>Sophoraflavanone L</t>
  </si>
  <si>
    <t>CC(=CCC1=C(C=C(C2=C1OC(CC2=O)C3=C(C=C(C=C3)O)O)O)OCC=C(C)C)C</t>
  </si>
  <si>
    <t>24882557</t>
  </si>
  <si>
    <t>(2R)-2-Phenyl-5,7-bis(benzyloxy)-2,3-dihydro-4H-1-benzopyran-4-one</t>
  </si>
  <si>
    <t>C1C(OC2=C(C1=O)C(=CC(=C2)OCC3=CC=CC=C3)OCC4=CC=CC=C4)C5=CC=CC=C5</t>
  </si>
  <si>
    <t>24769836</t>
  </si>
  <si>
    <t>(2S)-2-Phenyl-6,7-dihydroxy-2,3-dihydro-4H-1-benzopyran-4-one</t>
  </si>
  <si>
    <t>C1C(OC2=CC(=C(C=C2C1=O)O)O)C3=CC=CC=C3</t>
  </si>
  <si>
    <t>179806</t>
  </si>
  <si>
    <t>4H-1-Benzopyran-4-one, 2,3-dihydro-5,7-dihydroxy-8-methyl-6-(3-methyl-2-butenyl)-2-phenyl-, (S)-</t>
  </si>
  <si>
    <t>CC1=C(C(=C(C2=C1OC(CC2=O)C3=CC=CC=C3)O)CC=C(C)C)O</t>
  </si>
  <si>
    <t>102154219</t>
  </si>
  <si>
    <t>(2S)-5,7-Dihydroxy-6-methyl-8-(3-methylbut-2-enyl)-2-phenyl-2,3-dihydrochromen-4-one</t>
  </si>
  <si>
    <t>CC1=C(C(=C2C(=C1O)C(=O)CC(O2)C3=CC=CC=C3)CC=C(C)C)O</t>
  </si>
  <si>
    <t>16099396</t>
  </si>
  <si>
    <t>(2S)-5,7-Dihydroxy-2-(4-methoxyphenyl)-6-methyl-8-(3-methylbut-2-enyl)-2,3-dihydrochromen-4-one</t>
  </si>
  <si>
    <t>CC1=C(C(=C2C(=C1O)C(=O)CC(O2)C3=CC=C(C=C3)OC)CC=C(C)C)O</t>
  </si>
  <si>
    <t>24862058</t>
  </si>
  <si>
    <t>(2S)-7-Hydroxy-2-[4-hydroxy-3-(2-hydroxy-3-methylbut-3-enyl)-5-(3-methylbut-2-enyl)phenyl]-2,3-dihydrochromen-4-one</t>
  </si>
  <si>
    <t>CC(=CCC1=C(C(=CC(=C1)C2CC(=O)C3=C(O2)C=C(C=C3)O)CC(C(=C)C)O)O)C</t>
  </si>
  <si>
    <t>44589108</t>
  </si>
  <si>
    <t>(2S)-5,7-Dihydroxy-2-(2,2,9,9-tetramethylpyrano[3,2-h]chromen-5-yl)-2,3-dihydrochromen-4-one</t>
  </si>
  <si>
    <t>CC1(C=CC2=CC(=C3C=CC(OC3=C2O1)(C)C)C4CC(=O)C5=C(C=C(C=C5O4)O)O)C</t>
  </si>
  <si>
    <t>44589106</t>
  </si>
  <si>
    <t>(2S)-5,7-Dihydroxy-2-[8-hydroxy-2,2-dimethyl-5-(3-methylbut-2-enyl)chromen-6-yl]-2,3-dihydrochromen-4-one</t>
  </si>
  <si>
    <t>CC(=CCC1=C2C=CC(OC2=C(C=C1C3CC(=O)C4=C(C=C(C=C4O3)O)O)O)(C)C)C</t>
  </si>
  <si>
    <t>44589218</t>
  </si>
  <si>
    <t>(2S)-2-[3,4-Dihydroxy-2,2-dimethyl-8-(3-methylbut-2-enyl)-3,4-dihydrochromen-6-yl]-5,7-dihydroxy-2,3-dihydrochromen-4-one</t>
  </si>
  <si>
    <t>CC(=CCC1=C2C(=CC(=C1)C3CC(=O)C4=C(C=C(C=C4O3)O)O)C(C(C(O2)(C)C)O)O)C</t>
  </si>
  <si>
    <t>25209720</t>
  </si>
  <si>
    <t>(2R,3R)-2-(4-Hydroxyphenyl)-3,5,7-trihydroxy-8-(4-hydroxybenzyl)-2,3-dihydro-4H-1-benzopyran-4-one</t>
  </si>
  <si>
    <t>C1=CC(=CC=C1CC2=C3C(=C(C=C2O)O)C(=O)C(C(O3)C4=CC=C(C=C4)O)O)O</t>
  </si>
  <si>
    <t>25243165</t>
  </si>
  <si>
    <t>(2S)-7-Hydroxy-2-(4-methoxyphenyl)-8-(3-methylbut-2-enyl)-2,3-dihydrochromen-4-one</t>
  </si>
  <si>
    <t>CC(=CCC1=C(C=CC2=C1OC(CC2=O)C3=CC=C(C=C3)OC)O)C</t>
  </si>
  <si>
    <t>25243167</t>
  </si>
  <si>
    <t>(2S)-5-Hydroxy-2-(4-hydroxy-2-methoxyphenyl)-8,8-dimethyl-2,3-dihydropyrano[2,3-h]chromen-4-one</t>
  </si>
  <si>
    <t>CC1(C=CC2=C(O1)C=C(C3=C2OC(CC3=O)C4=C(C=C(C=C4)O)OC)O)C</t>
  </si>
  <si>
    <t>25243164</t>
  </si>
  <si>
    <t>(2S)-7-Hydroxy-2-(4-methoxyphenyl)-6,8-bis(3-methylbut-2-enyl)-2,3-dihydrochromen-4-one</t>
  </si>
  <si>
    <t>CC(=CCC1=CC2=C(C(=C1O)CC=C(C)C)OC(CC2=O)C3=CC=C(C=C3)OC)C</t>
  </si>
  <si>
    <t>25243246</t>
  </si>
  <si>
    <t>(2R,3R)-3,7-Dihydroxy-2-[4-hydroxy-3-(3-methylbut-2-enyl)phenyl]-6-(3-methylbut-2-enyl)-2,3-dihydrochromen-4-one</t>
  </si>
  <si>
    <t>CC(=CCC1=CC2=C(C=C1O)OC(C(C2=O)O)C3=CC(=C(C=C3)O)CC=C(C)C)C</t>
  </si>
  <si>
    <t>25243166</t>
  </si>
  <si>
    <t>Lespeflorin A3</t>
  </si>
  <si>
    <t>CC(=CCC1=CC2=C(C(=C1O)CC=C(C)C)OC(CC2=O)C3=CC4=C(C=C3)OC(C=C4)(C)C)C</t>
  </si>
  <si>
    <t>101863273</t>
  </si>
  <si>
    <t>(2S)-5-Hydroxy-7-methoxy-8-[(2E)-3,7-dimethyl-2,6-octadienyl]flavanone</t>
  </si>
  <si>
    <t>25155068</t>
  </si>
  <si>
    <t>(2S)-5,7-Dihydroxy-2-[(2R)-8-hydroxy-2-methyl-2-(4-methylpent-3-enyl)chromen-5-yl]-6-(3-methylbut-2-enyl)-2,3-dihydrochromen-4-one</t>
  </si>
  <si>
    <t>CC(=CCCC1(C=CC2=C(C=CC(=C2O1)O)C3CC(=O)C4=C(O3)C=C(C(=C4O)CC=C(C)C)O)C)C</t>
  </si>
  <si>
    <t>25155069</t>
  </si>
  <si>
    <t>Macaflavanone C</t>
  </si>
  <si>
    <t>25155065</t>
  </si>
  <si>
    <t>(2S)-5,7-Dihydroxy-2-[(2R)-8-hydroxy-2-methyl-2-[(1E)-4-methylpenta-1,3-dienyl]-3,4-dihydrochromen-5-yl]-6-(3-methylbut-2-enyl)-2,3-dihydrochromen-4-one</t>
  </si>
  <si>
    <t>CC(=CCC1=C(C2=C(C=C1O)OC(CC2=O)C3=C4CCC(OC4=C(C=C3)O)(C)C=CC=C(C)C)O)C</t>
  </si>
  <si>
    <t>25155335</t>
  </si>
  <si>
    <t>Macaflavanone G</t>
  </si>
  <si>
    <t>CC(=CCCC1(CCC2=C(C=CC(=C2O1)O)C3CC(=O)C4=C(O3)C=C(C(=C4O)CC=C(C)C)O)C)C</t>
  </si>
  <si>
    <t>25155066</t>
  </si>
  <si>
    <t>(2S)-5,7-Dihydroxy-2-[(2S)-8-hydroxy-2-methyl-2-(4-methylpent-3-enyl)-3,4-dihydrochromen-5-yl]-6-(3-methylbut-2-enyl)-2,3-dihydrochromen-4-one</t>
  </si>
  <si>
    <t>25155520</t>
  </si>
  <si>
    <t>(2S)-5,7-Dihydroxy-2-(4-hydroxyphenyl)-6-methyl-4-oxo-2,3-dihydrochromene-8-carbaldehyde</t>
  </si>
  <si>
    <t>CC1=C(C(=C2C(=C1O)C(=O)CC(O2)C3=CC=C(C=C3)O)C=O)O</t>
  </si>
  <si>
    <t>101481773</t>
  </si>
  <si>
    <t>(2S,8S)-5-Hydroxy-2-(hydroxymethyl)-8-(4-hydroxyphenyl)-2-methyl-10-(3-methylbut-2-enyl)-7,8-dihydropyrano[3,2-g]chromen-6-one</t>
  </si>
  <si>
    <t>CC(=CCC1=C2C(=C(C3=C1OC(CC3=O)C4=CC=C(C=C4)O)O)C=CC(O2)(C)CO)C</t>
  </si>
  <si>
    <t>101481772</t>
  </si>
  <si>
    <t>(2R,8S)-5-Hydroxy-2-(hydroxymethyl)-8-(4-hydroxyphenyl)-2-methyl-10-(3-methylbut-2-enyl)-7,8-dihydropyrano[3,2-g]chromen-6-one</t>
  </si>
  <si>
    <t>44233686</t>
  </si>
  <si>
    <t>Communin A</t>
  </si>
  <si>
    <t>C1C(OC2=CC(=CC(=C2C1=O)C=CC3=CC=CC=C3)O)C4=CC=CC=C4</t>
  </si>
  <si>
    <t>44233685</t>
  </si>
  <si>
    <t>Communin B</t>
  </si>
  <si>
    <t>71586977</t>
  </si>
  <si>
    <t>Archangelenone</t>
  </si>
  <si>
    <t>CC(=CCOC1=CC=C(C=C1)C2CC(=O)C3=C(C=C(C=C3O2)O)O)C</t>
  </si>
  <si>
    <t>101480803</t>
  </si>
  <si>
    <t>Glysapinol</t>
  </si>
  <si>
    <t>CC1(C=CC2=C(O1)C=C(C3=C2OC(C(C3=O)O)C4=CC(=C(C=C4)OC)O)O)C</t>
  </si>
  <si>
    <t>45378687</t>
  </si>
  <si>
    <t>[(2S,3S)-5,7-Dihydroxy-4-oxo-2-phenyl-2,3-dihydrochromen-3-yl] (E)-3-(3,4-dihydroxyphenyl)prop-2-enoate</t>
  </si>
  <si>
    <t>C1=CC=C(C=C1)C2C(C(=O)C3=C(C=C(C=C3O2)O)O)OC(=O)C=CC4=CC(=C(C=C4)O)O</t>
  </si>
  <si>
    <t>129834647</t>
  </si>
  <si>
    <t>2-(3,4-Dimethoxyphenyl)-6-[(2E)-3,7-dimethylocta-2,6-dienyl]-5,7-dihydroxy-2,3-dihydrochromen-4-one</t>
  </si>
  <si>
    <t>CC(=CCCC(=CCC1=C(C2=C(C=C1O)OC(CC2=O)C3=CC(=C(C=C3)OC)OC)O)C)C</t>
  </si>
  <si>
    <t>46209559</t>
  </si>
  <si>
    <t>(2S)-2-(3,5-Dihydroxyphenyl)-5,7-dihydroxy-6-[(2E,6E)-3,7,11-trimethyldodeca-2,6,10-trienyl]-2,3-dihydrochromen-4-one</t>
  </si>
  <si>
    <t>CC(=CCCC(=CCCC(=CCC1=C(C2=C(C=C1O)OC(CC2=O)C3=CC(=CC(=C3)O)O)O)C)C)C</t>
  </si>
  <si>
    <t>46844950</t>
  </si>
  <si>
    <t>(2R,3R)-2-[2,4-Dihydroxy-3,5-bis(3-methylbut-2-enyl)phenyl]-3,5,7-trihydroxy-2,3-dihydrochromen-4-one</t>
  </si>
  <si>
    <t>CC(=CCC1=CC(=C(C(=C1O)CC=C(C)C)O)C2C(C(=O)C3=C(C=C(C=C3O2)O)O)O)C</t>
  </si>
  <si>
    <t>46831048</t>
  </si>
  <si>
    <t>(2R,3S)-3,5,7-Trihydroxy-2-(4-hydroxyphenyl)-6,8-dimethyl-2,3-dihydrochromen-4-one</t>
  </si>
  <si>
    <t>CC1=C(C(=C2C(=C1O)C(=O)C(C(O2)C3=CC=C(C=C3)O)O)C)O</t>
  </si>
  <si>
    <t>5716904</t>
  </si>
  <si>
    <t>(2S)-7-[(2E)-3,7-Dimethylocta-2,6-dienoxy]-5-hydroxy-2-(4-hydroxyphenyl)-2,3-dihydrochromen-4-one</t>
  </si>
  <si>
    <t>CC(=CCCC(=CCOC1=CC(=C2C(=O)CC(OC2=C1)C3=CC=C(C=C3)O)O)C)C</t>
  </si>
  <si>
    <t>49801191</t>
  </si>
  <si>
    <t>(2S)-2-Phenyl-2,3-dihydrofuro[2,3-h]chromen-4-one</t>
  </si>
  <si>
    <t>C1C(OC2=C(C1=O)C=CC3=C2C=CO3)C4=CC=CC=C4</t>
  </si>
  <si>
    <t>66761753</t>
  </si>
  <si>
    <t>3,5,7-Trihydroxy-6,8-dimethyl-2-phenyl-2,3-dihydrochromen-4-one</t>
  </si>
  <si>
    <t>CC1=C(C(=C2C(=C1O)C(=O)C(C(O2)C3=CC=CC=C3)O)C)O</t>
  </si>
  <si>
    <t>44178660</t>
  </si>
  <si>
    <t>(8S)-5-Hydroxy-8-(4-methoxyphenyl)-2,2-dimethyl-10-(3-methylbut-2-enyl)-7,8-dihydropyrano[3,2-g]chromen-6-one</t>
  </si>
  <si>
    <t>CC(=CCC1=C2C(=C(C3=C1OC(CC3=O)C4=CC=C(C=C4)OC)O)C=CC(O2)(C)C)C</t>
  </si>
  <si>
    <t>44179860</t>
  </si>
  <si>
    <t>(7R,8R)-5,7-Dihydroxy-8-(2-hydroxy-4-methoxyphenyl)-2,2-dimethyl-10-(3-methylbut-2-enyl)-7,8-dihydropyrano[3,2-g]chromen-6-one</t>
  </si>
  <si>
    <t>CC(=CCC1=C2C(=C(C3=C1OC(C(C3=O)O)C4=C(C=C(C=C4)OC)O)O)C=CC(O2)(C)C)C</t>
  </si>
  <si>
    <t>51040900</t>
  </si>
  <si>
    <t>(2S)-5-Hydroxy-2-[2-hydroxy-3-(3-methylbut-2-enyl)phenyl]-8,8-dimethyl-2,3-dihydropyrano[2,3-h]chromen-4-one</t>
  </si>
  <si>
    <t>CC(=CCC1=C(C(=CC=C1)C2CC(=O)C3=C(O2)C4=C(C=C3O)OC(C=C4)(C)C)O)C</t>
  </si>
  <si>
    <t>26213315</t>
  </si>
  <si>
    <t>Monotesone B</t>
  </si>
  <si>
    <t>CC(=CCC1=C(C(=C2C(=C1O)C(=O)CC(O2)C3=CC(=CC(=C3)O)O)CC=C(C)C)O)C</t>
  </si>
  <si>
    <t>53262778</t>
  </si>
  <si>
    <t>7-Hydroxy-8-[(Z)-3-hydroxy-3-methylbut-1-enyl]-5-methoxy-2-phenyl-2,3-dihydrochromen-4-one</t>
  </si>
  <si>
    <t>CC(C)(C=CC1=C2C(=C(C=C1O)OC)C(=O)CC(O2)C3=CC=CC=C3)O</t>
  </si>
  <si>
    <t>53249095</t>
  </si>
  <si>
    <t>Dalenin</t>
  </si>
  <si>
    <t>CC1(C=CC2=C(C3=C(C=C2O1)OC(CC3=O)C4=C(C=C(C=C4)O)O)O)C</t>
  </si>
  <si>
    <t>46239859</t>
  </si>
  <si>
    <t>(2R,3R)-2-(2,4-Dihydroxyphenyl)-3,5,7-trihydroxy-6-[(2,4,4-trimethylcyclohexen-1-yl)methyl]-2,3-dihydrochromen-4-one</t>
  </si>
  <si>
    <t>CC1=C(CCC(C1)(C)C)CC2=C(C3=C(C=C2O)OC(C(C3=O)O)C4=C(C=C(C=C4)O)O)O</t>
  </si>
  <si>
    <t>54763533</t>
  </si>
  <si>
    <t>(8R,9R)-5,9-Dihydroxy-2,2-dimethyl-10-oxo-8-phenyl-8,9-dihydropyrano[2,3-f]chromene-6-carbaldehyde</t>
  </si>
  <si>
    <t>CC1(C=CC2=C(C(=C3C(=C2O1)C(=O)C(C(O3)C4=CC=CC=C4)O)C=O)O)C</t>
  </si>
  <si>
    <t>54763532</t>
  </si>
  <si>
    <t>(7R,8R)-5,7-Dihydroxy-2,2-dimethyl-6-oxo-8-phenyl-7,8-dihydropyrano[3,2-g]chromene-10-carbaldehyde</t>
  </si>
  <si>
    <t>CC1(C=CC2=C(C3=C(C(=C2O1)C=O)OC(C(C3=O)O)C4=CC=CC=C4)O)C</t>
  </si>
  <si>
    <t>53484194</t>
  </si>
  <si>
    <t>(7R,8R)-5,7-Dihydroxy-10-[(2S)-2-hydroxy-3-methylbut-3-enyl]-2,2-dimethyl-8-phenyl-7,8-dihydropyrano[3,2-g]chromen-6-one</t>
  </si>
  <si>
    <t>CC(=C)C(CC1=C2C(=C(C3=C1OC(C(C3=O)O)C4=CC=CC=C4)O)C=CC(O2)(C)C)O</t>
  </si>
  <si>
    <t>53484195</t>
  </si>
  <si>
    <t>(7R,8R)-5,7-Dihydroxy-10-[(2R)-2-hydroxy-3-methylbut-3-enyl]-2,2-dimethyl-8-phenyl-7,8-dihydropyrano[3,2-g]chromen-6-one</t>
  </si>
  <si>
    <t>70698153</t>
  </si>
  <si>
    <t>(2S)-5-Hydroxy-6-[(2-hydroxyphenyl)methyl]-7-methoxy-2-phenyl-2,3-dihydrochromen-4-one</t>
  </si>
  <si>
    <t>COC1=C(C(=C2C(=O)CC(OC2=C1)C3=CC=CC=C3)O)CC4=CC=CC=C4O</t>
  </si>
  <si>
    <t>56656188</t>
  </si>
  <si>
    <t>7-Methoxydichamanetin</t>
  </si>
  <si>
    <t>COC1=C(C2=C(C(=O)CC(O2)C3=CC=CC=C3)C(=C1CC4=CC=CC=C4O)O)CC5=CC=CC=C5O</t>
  </si>
  <si>
    <t>53261070</t>
  </si>
  <si>
    <t>(2R,3R)-3,5,7-Trihydroxy-6-(3-hydroxy-3,7-dimethyloct-6-enyl)-2-(4-hydroxyphenyl)-2,3-dihydrochromen-4-one</t>
  </si>
  <si>
    <t>CC(=CCCC(C)(CCC1=C(C2=C(C=C1O)OC(C(C2=O)O)C3=CC=C(C=C3)O)O)O)C</t>
  </si>
  <si>
    <t>53262857</t>
  </si>
  <si>
    <t>(2S,3S,7R,8R)-3,5,7-Trihydroxy-8-(4-hydroxyphenyl)-2-methyl-2-(4-methylpent-3-enyl)-3,4,7,8-tetrahydropyrano[3,2-g]chromen-6-one</t>
  </si>
  <si>
    <t>53261069</t>
  </si>
  <si>
    <t>(2R,6R,7R)-4,6-Dihydroxy-2-[(2S)-2-hydroxy-6-methylhept-5-en-2-yl]-7-(4-hydroxyphenyl)-2,3,6,7-tetrahydrofuro[3,2-g]chromen-5-one</t>
  </si>
  <si>
    <t>CC(=CCCC(C)(C1CC2=C(C3=C(C=C2O1)OC(C(C3=O)O)C4=CC=C(C=C4)O)O)O)C</t>
  </si>
  <si>
    <t>56834119</t>
  </si>
  <si>
    <t>2',5,6'-Trihydroxy-7,8-dimethoxyflavanone</t>
  </si>
  <si>
    <t>COC1=C(C2=C(C(=O)CC(O2)C3=C(C=CC=C3O)O)C(=C1)O)OC</t>
  </si>
  <si>
    <t>56834067</t>
  </si>
  <si>
    <t>Rac-(6E)-5-(5,7-dihydroxy-4-oxo-2-phenyl-3,4-dihydro-2H-chromen-6-yl)-7-phenylhept-6-enoic acid</t>
  </si>
  <si>
    <t>C1C(OC2=C(C1=O)C(=C(C(=C2)O)C(CCCC(=O)O)C=CC3=CC=CC=C3)O)C4=CC=CC=C4</t>
  </si>
  <si>
    <t>101966361</t>
  </si>
  <si>
    <t>(2S)-5-Hydroxy-8-[(2-hydroxy-5-methoxyphenyl)methyl]-7-methoxy-2-phenyl-2,3-dihydrochromen-4-one</t>
  </si>
  <si>
    <t>COC1=CC(=C(C=C1)O)CC2=C(C=C(C3=C2OC(CC3=O)C4=CC=CC=C4)O)OC</t>
  </si>
  <si>
    <t>101966360</t>
  </si>
  <si>
    <t>(2S)-5-Hydroxy-6-[(2-hydroxy-5-methoxyphenyl)methyl]-7-methoxy-2-phenyl-2,3-dihydrochromen-4-one</t>
  </si>
  <si>
    <t>COC1=CC(=C(C=C1)O)CC2=C(C=C3C(=C2O)C(=O)CC(O3)C4=CC=CC=C4)OC</t>
  </si>
  <si>
    <t>57338626</t>
  </si>
  <si>
    <t>Mildbone</t>
  </si>
  <si>
    <t>CC1(CCC2=C(O1)C=CC3=C2OC(CC3=O)C4=CC(=C(C=C4)O)O)C</t>
  </si>
  <si>
    <t>101584234</t>
  </si>
  <si>
    <t>(13S)-9-Methoxy-4,4-dimethyl-13-phenyl-6,14-dioxatetracyclo[8.4.0.02,7.03,5]tetradeca-1,7,9-trien-11-one</t>
  </si>
  <si>
    <t>CC1(C2C1OC3=CC(=C4C(=O)CC(OC4=C23)C5=CC=CC=C5)OC)C</t>
  </si>
  <si>
    <t>101584237</t>
  </si>
  <si>
    <t>(2R,3R)-3-Hydroxy-5-methoxy-8,8-dimethyl-2-phenyl-2,3-dihydropyrano[2,3-h]chromen-4-one</t>
  </si>
  <si>
    <t>CC1(C=CC2=C3C(=C(C=C2O1)OC)C(=O)C(C(O3)C4=CC=CC=C4)O)C</t>
  </si>
  <si>
    <t>101584233</t>
  </si>
  <si>
    <t>(2S)-2-(4-Hydroxyphenyl)-5-methoxy-8,8-dimethyl-2,3-dihydropyrano[2,3-h]chromen-4-one</t>
  </si>
  <si>
    <t>CC1(C=CC2=C3C(=C(C=C2O1)OC)C(=O)CC(O3)C4=CC=C(C=C4)O)C</t>
  </si>
  <si>
    <t>102580297</t>
  </si>
  <si>
    <t>(7R,8R)-5,7-Dihydroxy-8-(2-hydroxy-4-methoxyphenyl)-2,2-dimethyl-7,8-dihydropyrano[3,2-g]chromen-6-one</t>
  </si>
  <si>
    <t>CC1(C=CC2=C(C3=C(C=C2O1)OC(C(C3=O)O)C4=C(C=C(C=C4)OC)O)O)C</t>
  </si>
  <si>
    <t>71501757</t>
  </si>
  <si>
    <t>(2R,3R)-3,5-Dihydroxy-7-[(E)-4-hydroxy-3-methylbut-2-enoxy]-2-(4-hydroxyphenyl)-2,3-dihydrochromen-4-one</t>
  </si>
  <si>
    <t>CC(=CCOC1=CC(=C2C(=C1)OC(C(C2=O)O)C3=CC=C(C=C3)O)O)CO</t>
  </si>
  <si>
    <t>15486953</t>
  </si>
  <si>
    <t>(7R,8R)-7-Hydroxy-8-(4-hydroxyphenyl)-5-methoxy-2,2-dimethyl-10-(3-methylbut-2-enyl)-7,8-dihydropyrano[3,2-g]chromen-6-one</t>
  </si>
  <si>
    <t>636494</t>
  </si>
  <si>
    <t>Dinklagin A</t>
  </si>
  <si>
    <t>71528833</t>
  </si>
  <si>
    <t>(2S)-2-(3,4-Dihydroxyphenyl)-5-hydroxy-6,8,8-trimethyl-2,3-dihydropyrano[2,3-h]chromen-4-one</t>
  </si>
  <si>
    <t>CC1=C(C2=C(C3=C1OC(C=C3)(C)C)OC(CC2=O)C4=CC(=C(C=C4)O)O)O</t>
  </si>
  <si>
    <t>71504500</t>
  </si>
  <si>
    <t>(7R,8R)-5,7-Dihydroxy-8-(3-hydroxy-4-methoxyphenyl)-2,2-dimethyl-10-(3-methylbut-2-enyl)-7,8-dihydropyrano[3,2-g]chromen-6-one</t>
  </si>
  <si>
    <t>CC(=CCC1=C2C(=C(C3=C1OC(C(C3=O)O)C4=CC(=C(C=C4)OC)O)O)C=CC(O2)(C)C)C</t>
  </si>
  <si>
    <t>72189185</t>
  </si>
  <si>
    <t>(4S,12S,15R,16R)-15-Hydroxy-14,14-dimethyl-4-phenyl-3,11,13-trioxatetracyclo[8.6.0.02,7.012,16]hexadeca-1(10),2(7),8-trien-6-one</t>
  </si>
  <si>
    <t>CC1(C(C2C(O1)OC3=C2C4=C(C=C3)C(=O)CC(O4)C5=CC=CC=C5)O)C</t>
  </si>
  <si>
    <t>102434194</t>
  </si>
  <si>
    <t>(2S)-5-Hydroxy-6,8,8-trimethyl-2-phenyl-2,3-dihydropyrano[2,3-h]chromen-4-one</t>
  </si>
  <si>
    <t>CC1=C(C2=C(C3=C1OC(C=C3)(C)C)OC(CC2=O)C4=CC=CC=C4)O</t>
  </si>
  <si>
    <t>102434196</t>
  </si>
  <si>
    <t>(8S)-5-Hydroxy-2,2,10-trimethyl-8-phenyl-7,8-dihydropyrano[3,2-g]chromen-6-one</t>
  </si>
  <si>
    <t>102442860</t>
  </si>
  <si>
    <t>(2S)-5,7-Dihydroxy-2-(2-hydroxy-3-methoxyphenyl)-6,8-dimethyl-2,3-dihydrochromen-4-one</t>
  </si>
  <si>
    <t>CC1=C(C(=C2C(=C1O)C(=O)CC(O2)C3=C(C(=CC=C3)OC)O)C)O</t>
  </si>
  <si>
    <t>102500032</t>
  </si>
  <si>
    <t>(2S)-5,7-Dihydroxy-2-(6-hydroxy-1-benzofuran-5-yl)-6-(3-methylbut-2-enyl)-2,3-dihydrochromen-4-one</t>
  </si>
  <si>
    <t>CC(=CCC1=C(C2=C(C=C1O)OC(CC2=O)C3=C(C=C4C(=C3)C=CO4)O)O)C</t>
  </si>
  <si>
    <t>71682407</t>
  </si>
  <si>
    <t>(8S)-5-Hydroxy-2-(3-hydroxy-4-methylpent-4-enyl)-8-(4-hydroxyphenyl)-2-methyl-7,8-dihydropyrano[3,2-g]chromen-6-one</t>
  </si>
  <si>
    <t>CC(=C)C(CCC1(C=CC2=C(C3=C(C=C2O1)OC(CC3=O)C4=CC=C(C=C4)O)O)C)O</t>
  </si>
  <si>
    <t>86765297</t>
  </si>
  <si>
    <t>(2S)-2-(2,4-Dihydroxyphenyl)-8-[(2E)-3,7-dimethylocta-2,6-dienyl]-7-hydroxy-2,3-dihydrochromen-4-one</t>
  </si>
  <si>
    <t>CC(=CCCC(=CCC1=C(C=CC2=C1OC(CC2=O)C3=C(C=C(C=C3)O)O)O)C)C</t>
  </si>
  <si>
    <t>86268083</t>
  </si>
  <si>
    <t>(2S)-5,7-Dihydroxy-6-[(E)-7-hydroxy-3,7-dimethyloct-2-enyl]-2-(4-hydroxyphenyl)-2,3-dihydrochromen-4-one</t>
  </si>
  <si>
    <t>CC(=CCC1=C(C2=C(C=C1O)OC(CC2=O)C3=CC=C(C=C3)O)O)CCCC(C)(C)O</t>
  </si>
  <si>
    <t>118723093</t>
  </si>
  <si>
    <t>2-[2,4-Dihydroxy-5-(3-methylbut-2-enyl)phenyl]-7-hydroxy-8-(3-methylbut-2-enyl)-2,3-dihydrochromen-4-one</t>
  </si>
  <si>
    <t>CC(=CCC1=CC(=C(C=C1O)O)C2CC(=O)C3=C(O2)C(=C(C=C3)O)CC=C(C)C)C</t>
  </si>
  <si>
    <t>129686087</t>
  </si>
  <si>
    <t>2-(2,4-Dihydroxyphenyl)-7-hydroxy-6,8-bis(3-methylbut-2-enyl)-2,3-dihydrochromen-4-one</t>
  </si>
  <si>
    <t>CC(=CCC1=CC2=C(C(=C1O)CC=C(C)C)OC(CC2=O)C3=C(C=C(C=C3)O)O)C</t>
  </si>
  <si>
    <t>184477</t>
  </si>
  <si>
    <t>Shuterin</t>
  </si>
  <si>
    <t>CC(=CCC1=C(C2=C(C=C1O)OC(C(C2=O)O)C3=CC=C(C=C3)O)O)C</t>
  </si>
  <si>
    <t>122178789</t>
  </si>
  <si>
    <t>(2S)-5,7-Dihydroxy-2-(4-hydroxy-3-methoxyphenyl)-6-[2-hydroxy-2-(2-methyl-5-prop-1-en-2-yloxolan-2-yl)ethyl]-2,3-dihydrochromen-4-one</t>
  </si>
  <si>
    <t>CC(=C)C1CCC(O1)(C)C(CC2=C(C3=C(C=C2O)OC(CC3=O)C4=CC(=C(C=C4)O)OC)O)O</t>
  </si>
  <si>
    <t>122178780</t>
  </si>
  <si>
    <t>(7R,8R)-5,7-Dihydroxy-8-(4-hydroxy-3-methoxyphenyl)-2-methyl-2-(4-methylpent-3-enyl)-7,8-dihydropyrano[3,2-g]chromen-6-one</t>
  </si>
  <si>
    <t>CC(=CCCC1(C=CC2=C(C3=C(C=C2O1)OC(C(C3=O)O)C4=CC(=C(C=C4)O)OC)O)C)C</t>
  </si>
  <si>
    <t>122178784</t>
  </si>
  <si>
    <t>(2S)-5,7-Dihydroxy-6-(2-hydroxy-7-methyl-3-methylideneoct-6-enyl)-2-(4-hydroxyphenyl)-2,3-dihydrochromen-4-one</t>
  </si>
  <si>
    <t>CC(=CCCC(=C)C(CC1=C(C2=C(C=C1O)OC(CC2=O)C3=CC=C(C=C3)O)O)O)C</t>
  </si>
  <si>
    <t>122177575</t>
  </si>
  <si>
    <t>(2S)-2-(4-Hydroxyphenyl)-8-(2-hydroxypropan-2-yl)-2,3-dihydrofuro[2,3-h]chromen-4-one</t>
  </si>
  <si>
    <t>CC(C)(C1=CC2=C(O1)C=CC3=C2OC(CC3=O)C4=CC=C(C=C4)O)O</t>
  </si>
  <si>
    <t>122186816</t>
  </si>
  <si>
    <t>2-(3,4-Dihydroxy-5-methoxyphenyl)-5,7-dihydroxy-6-[(E)-7-hydroxy-3,7-dimethyloct-2-enyl]-2,3-dihydrochromen-4-one</t>
  </si>
  <si>
    <t>CC(=CCC1=C(C2=C(C=C1O)OC(CC2=O)C3=CC(=C(C(=C3)OC)O)O)O)CCCC(C)(C)O</t>
  </si>
  <si>
    <t>122187385</t>
  </si>
  <si>
    <t>(2S)-5,7-Dihydroxy-2-(4-hydroxyphenyl)-6-[(4-hydroxyphenyl)methyl]-8-(3-methylbut-2-enyl)-2,3-dihydrochromen-4-one</t>
  </si>
  <si>
    <t>CC(=CCC1=C(C(=C(C2=C1OC(CC2=O)C3=CC=C(C=C3)O)O)CC4=CC=C(C=C4)O)O)C</t>
  </si>
  <si>
    <t>132604831</t>
  </si>
  <si>
    <t>(2S)-2-[4-[(2E)-3,7-Dimethylocta-2,6-dienoxy]phenyl]-7-hydroxy-2,3-dihydrochromen-4-one</t>
  </si>
  <si>
    <t>CC(=CCCC(=CCOC1=CC=C(C=C1)C2CC(=O)C3=C(O2)C=C(C=C3)O)C)C</t>
  </si>
  <si>
    <t>132604832</t>
  </si>
  <si>
    <t>(2R,3R)-2-[4-[(2E)-3,7-Dimethylocta-2,6-dienoxy]phenyl]-3,7-dihydroxy-2,3-dihydrochromen-4-one</t>
  </si>
  <si>
    <t>CC(=CCCC(=CCOC1=CC=C(C=C1)C2C(C(=O)C3=C(O2)C=C(C=C3)O)O)C)C</t>
  </si>
  <si>
    <t>46195556</t>
  </si>
  <si>
    <t>5-Hydroxy-4,8-diphenyl-8,9-dihydropyrano[2,3-h]chromene-2,10-dione</t>
  </si>
  <si>
    <t>C1C(OC2=C(C1=O)C3=C(C(=CC(=O)O3)C4=CC=CC=C4)C(=C2)O)C5=CC=CC=C5</t>
  </si>
  <si>
    <t>21603520</t>
  </si>
  <si>
    <t>2-(4-Hydroxyphenyl)-8-(2-hydroxypropan-2-yl)-2,3,8,9-tetrahydrofuro[2,3-h]chromen-4-one</t>
  </si>
  <si>
    <t>CC(C)(C1CC2=C(O1)C=CC3=C2OC(CC3=O)C4=CC=C(C=C4)O)O</t>
  </si>
  <si>
    <t>42608050</t>
  </si>
  <si>
    <t>Sanggenol O</t>
  </si>
  <si>
    <t>CC1(C=CC2=CC(=C3C(=C2O1)C=CC(O3)(C)C)C4CC(=O)C5=C(C=C(C=C5O4)O)O)C</t>
  </si>
  <si>
    <t>132992390</t>
  </si>
  <si>
    <t>(2S)-2-(3,4-Dihydroxyphenyl)-5-hydroxy-7-(3-methylbut-2-enoxy)-2,3-dihydrochromen-4-one</t>
  </si>
  <si>
    <t>CC(=CCOC1=CC(=C2C(=O)CC(OC2=C1)C3=CC(=C(C=C3)O)O)O)C</t>
  </si>
  <si>
    <t>132525000</t>
  </si>
  <si>
    <t>(2S)-6,7-Dihydroxy-2-(4-hydroxyphenyl)-8-(3-methylbut-2-enyl)-2,3-dihydrochromen-4-one</t>
  </si>
  <si>
    <t>CC(=CCC1=C2C(=CC(=C1O)O)C(=O)CC(O2)C3=CC=C(C=C3)O)C</t>
  </si>
  <si>
    <t>129776055</t>
  </si>
  <si>
    <t>7-Hydroxy-2-phenylchromene-3,4-dione</t>
  </si>
  <si>
    <t>C1=CC=C(C=C1)C2C(=O)C(=O)C3=C(O2)C=C(C=C3)O</t>
  </si>
  <si>
    <t>71135523</t>
  </si>
  <si>
    <t>2-(4-Hydroxyphenyl)-5-methoxy-8,8-dimethyl-2,3-dihydropyrano[2,3-h]chromen-4-one</t>
  </si>
  <si>
    <t>102483587</t>
  </si>
  <si>
    <t>(2S)-2-(2H-Chromen-6-yl)-7-hydroxy-2,3-dihydrochromen-4-one</t>
  </si>
  <si>
    <t>C1C=CC2=C(O1)C=CC(=C2)C3CC(=O)C4=C(O3)C=C(C=C4)O</t>
  </si>
  <si>
    <t>102004745</t>
  </si>
  <si>
    <t>(2S)-2-(2,4-Dihydroxyphenyl)-5,7-dihydroxy-6-(3-methylbut-2-enyl)-8-[(2R)-5-methyl-2-prop-1-en-2-ylhex-4-enyl]-2,3-dihydrochromen-4-one</t>
  </si>
  <si>
    <t>CC(=CCC1=C(C(=C2C(=C1O)C(=O)CC(O2)C3=C(C=C(C=C3)O)O)CC(CC=C(C)C)C(=C)C)O)C</t>
  </si>
  <si>
    <t>91139576</t>
  </si>
  <si>
    <t>(2S)-5,7-Dihydroxy-2-(3-hydroxy-5-methoxyphenyl)-6,8-dimethyl-2,3-dihydrochromen-4-one</t>
  </si>
  <si>
    <t>CC1=C(C(=C2C(=C1O)C(=O)CC(O2)C3=CC(=CC(=C3)OC)O)C)O</t>
  </si>
  <si>
    <t>14521082</t>
  </si>
  <si>
    <t>5,7-Dihydroxy-2-[8-hydroxy-2,2-dimethyl-7-(3-methylbut-2-enyl)chromen-6-yl]-2,3-dihydrochromen-4-one</t>
  </si>
  <si>
    <t>5315116</t>
  </si>
  <si>
    <t>Ugonin D</t>
  </si>
  <si>
    <t>CC1C(C2=C(O1)C=C(C3=C2OC(CC3=O)C4=CC=C(C=C4)O)O)(C)C</t>
  </si>
  <si>
    <t>102428358</t>
  </si>
  <si>
    <t>(6Ar,12aR)-6a,12a-Dihydro-2,3,10-trihydroxy-8-methoxy[2]benzopyrano[4,3-b][1]benzopyran-7(5H)-one</t>
  </si>
  <si>
    <t>COC1=CC(=CC2=C1C(=O)C3C(O2)C4=CC(=C(C=C4CO3)O)O)O</t>
  </si>
  <si>
    <t>14704601</t>
  </si>
  <si>
    <t>Euchrenone a8</t>
  </si>
  <si>
    <t>CC(=CCC1=CC(=C(C=C1OC)O)C2CC(=O)C3=C(O2)C(=C(C=C3)O)CC=C(C)C)C</t>
  </si>
  <si>
    <t>42607928</t>
  </si>
  <si>
    <t>Flemiflavanone D</t>
  </si>
  <si>
    <t>CC(=CCC1=C2C(=C(C=C1O)O)C(=O)CC(O2)C3=CC(=C(C=C3)O)CC4C(O4)(C)C)C</t>
  </si>
  <si>
    <t>179999</t>
  </si>
  <si>
    <t>5,7,2'-Trihydroxyflavanone</t>
  </si>
  <si>
    <t>C1C(OC2=CC(=CC(=C2C1=O)O)O)C3=CC=CC=C3O</t>
  </si>
  <si>
    <t>42607956</t>
  </si>
  <si>
    <t>Lespedezaflavanone G</t>
  </si>
  <si>
    <t>CC1=C(C(=C2C(=C1O)C(=O)CC(O2)C3=CC(=C(C=C3)OC)CC=C(C)C)CC=C(C)C)O</t>
  </si>
  <si>
    <t>21721851</t>
  </si>
  <si>
    <t>Sanggenon I</t>
  </si>
  <si>
    <t>CC(=CCCC1(C=CC2=C(C=CC(=C2O1)C3CC(=O)C4=C(C=C(C=C4O3)O)O)O)C)C</t>
  </si>
  <si>
    <t>42607874</t>
  </si>
  <si>
    <t>Tephrowatsin C</t>
  </si>
  <si>
    <t>CC(C)(CCC1=C(C=C(C2=C1OC(CC2=O)C3=CC=CC=C3)O)OC)O</t>
  </si>
  <si>
    <t>42607846</t>
  </si>
  <si>
    <t>Exiguaflavanone M</t>
  </si>
  <si>
    <t>CC(=CCC(CC1=C2C(=C(C=C1O)O)C(=O)CC(O2)C3=C(C=CC=C3O)O)C(C)(C)O)C</t>
  </si>
  <si>
    <t>21721831</t>
  </si>
  <si>
    <t>Orotinin</t>
  </si>
  <si>
    <t>CC(=CCC1=C2C(=C(C3=C1OC(CC3=O)C4=C(C=CC=C4O)O)O)C=CC(O2)(C)C)C</t>
  </si>
  <si>
    <t>5716903</t>
  </si>
  <si>
    <t>Bonannione A</t>
  </si>
  <si>
    <t>CC(=CCCC(=CCC1=C(C2=C(C=C1O)OC(CC2=O)C3=CC=C(C=C3)O)O)C)C</t>
  </si>
  <si>
    <t>101041509</t>
  </si>
  <si>
    <t>(2R)-5-Hydroxy-7-[(1R,2R)-2-hydroxy-2-[(2R)-6-oxo-2,3-dihydropyran-2-yl]-1-phenylethyl]-2-phenyl-2,3-dihydrochromen-4-one</t>
  </si>
  <si>
    <t>C1C=CC(=O)OC1C(C(C2=CC=CC=C2)C3=CC(=C4C(=O)CC(OC4=C3)C5=CC=CC=C5)O)O</t>
  </si>
  <si>
    <t>14492795</t>
  </si>
  <si>
    <t>5,7-Dihydroxy-4'-methoxy-8,3'-di-C-prenylflavanone</t>
  </si>
  <si>
    <t>CC(=CCC1=C(C=CC(=C1)C2CC(=O)C3=C(C=C(C(=C3O2)CC=C(C)C)O)O)OC)C</t>
  </si>
  <si>
    <t>101480804</t>
  </si>
  <si>
    <t>Puyanol</t>
  </si>
  <si>
    <t>CC(=CCCC(=CCC1=C2C(=C(C=C1O)O)C(=O)C(C(O2)C3=CC=C(C=C3)O)O)C)C</t>
  </si>
  <si>
    <t>52950915</t>
  </si>
  <si>
    <t>Nigrasin E</t>
  </si>
  <si>
    <t>CC(=CCC12C3=C(C=C(C=C3)O)OC1(C(=O)C4=C(O2)C5=C(C=C4O)OC(C5)C(=C)C)O)C</t>
  </si>
  <si>
    <t>52950914</t>
  </si>
  <si>
    <t>Nigrasin D</t>
  </si>
  <si>
    <t>CC(=CCC12C3=C(C=C(C=C3)O)OC1(C(=O)C4=C(O2)C=C5C(=C4O)CC(O5)C(C)(C)O)O)C</t>
  </si>
  <si>
    <t>52952642</t>
  </si>
  <si>
    <t>Nigrasin A</t>
  </si>
  <si>
    <t>CC(=CCC12C3=C(C=C(C=C3)O)OC1(C(=O)C4=C(O2)C=C5C(=C4O)CC(C(O5)(C)C)O)O)C</t>
  </si>
  <si>
    <t>56834173</t>
  </si>
  <si>
    <t>Chartaceone A3</t>
  </si>
  <si>
    <t>56834283</t>
  </si>
  <si>
    <t>Chartaceone A4</t>
  </si>
  <si>
    <t>56834171</t>
  </si>
  <si>
    <t>(E,5R)-5-[(2R)-5,7-Dihydroxy-4-oxo-2-phenyl-2,3-dihydrochromen-6-yl]-7-phenylhept-6-enoic acid</t>
  </si>
  <si>
    <t>56834172</t>
  </si>
  <si>
    <t>(E,5S)-5-[(2R)-5,7-Dihydroxy-4-oxo-2-phenyl-2,3-dihydrochromen-6-yl]-7-phenylhept-6-enoic acid</t>
  </si>
  <si>
    <t>54586497</t>
  </si>
  <si>
    <t>(2R)-5,7-Dihydroxy-2-(4-hydroxyphenyl)-6-[(2-hydroxyphenyl)methyl]-2,3-dihydrochromen-4-one</t>
  </si>
  <si>
    <t>C1C(OC2=C(C1=O)C(=C(C(=C2)O)CC3=CC=CC=C3O)O)C4=CC=C(C=C4)O</t>
  </si>
  <si>
    <t>134715107</t>
  </si>
  <si>
    <t>(7S)-7-(4-Hydroxyphenyl)-6,7-dihydrofuro[3,2-g]chromen-5-one</t>
  </si>
  <si>
    <t>C1C(OC2=C(C1=O)C=C3C=COC3=C2)C4=CC=C(C=C4)O</t>
  </si>
  <si>
    <t>129882434</t>
  </si>
  <si>
    <t>2-(2,4-Dihydroxy-5-methoxyphenyl)-5,7-dihydroxychromen-4-one</t>
  </si>
  <si>
    <t>COC1=C(C=C(C(=C1)C2=CC(=O)C3=C(C=C(C=C3O2)O)O)O)O</t>
  </si>
  <si>
    <t>102500033</t>
  </si>
  <si>
    <t>(2S)-2-[(3R)-3,7-Dihydroxy-2,2-dimethyl-3,4-dihydrochromen-6-yl]-5,7-dihydroxy-6-(3-methylbut-2-enyl)-2,3-dihydrochromen-4-one</t>
  </si>
  <si>
    <t>CC(=CCC1=C(C2=C(C=C1O)OC(CC2=O)C3=C(C=C4C(=C3)CC(C(O4)(C)C)O)O)O)C</t>
  </si>
  <si>
    <t>101879189</t>
  </si>
  <si>
    <t>2-(2,4-Dihydroxyphenyl)-8-[(2E)-3,7-dimethylocta-2,6-dienyl]-7-hydroxy-2,3-dihydrochromen-4-one</t>
  </si>
  <si>
    <t>14849116</t>
  </si>
  <si>
    <t>Isosilychristin</t>
  </si>
  <si>
    <t>COC1=C(C=CC(=C1)C2C(C3=C(C=CC(=C3O2)O)C4C(C(=O)C5=C(C=C(C=C5O4)O)O)O)CO)O</t>
  </si>
  <si>
    <t>Lespedezaflavanone F</t>
  </si>
  <si>
    <t>CC1=C(C(=C(C2=C1OC(CC2=O)C3=CC(=C(C=C3)OC)CC=C(C)C)O)CC=C(C)C)O</t>
  </si>
  <si>
    <t>2,3-Dihydrohinokiflavone</t>
  </si>
  <si>
    <t>C1C(OC2=CC(=CC(=C2C1=O)O)O)C3=CC=C(C=C3)OC4=C(C5=C(C=C4O)OC(=CC5=O)C6=CC=C(C=C6)O)O</t>
    <phoneticPr fontId="4" type="noConversion"/>
  </si>
  <si>
    <t>2-[3-[4-(5,7-Dihydroxy-4-oxo-2,3-dihydrochromen-2-yl)phenoxy]-4-hydroxyphenyl]-5,7-dihydroxychromen-4-one</t>
  </si>
  <si>
    <t>C1C(OC2=CC(=CC(=C2C1=O)O)O)C3=CC=C(C=C3)OC4=C(C=CC(=C4)C5=CC(=O)C6=C(C=C(C=C6O5)O)O)O</t>
    <phoneticPr fontId="4" type="noConversion"/>
  </si>
  <si>
    <t>Sikokianin A</t>
  </si>
  <si>
    <t>COC1=CC=C(C=C1)C2C(C(=O)C3=C(C=C(C=C3O2)O)O)C4C(OC5=CC(=CC(=C5C4=O)O)O)C6=CC=C(C=C6)O</t>
    <phoneticPr fontId="4" type="noConversion"/>
  </si>
  <si>
    <t>(2S,3R)-7-Hydroxy-3-[(2R,3S)-7-hydroxy-2-(4-hydroxyphenyl)-4-oxo-2,3-dihydrochromen-3-yl]-2-(4-hydroxyphenyl)-2,3-dihydrochromen-4-one</t>
  </si>
  <si>
    <t>C1=CC(=CC=C1C2C(C(=O)C3=C(O2)C=C(C=C3)O)C4C(OC5=C(C4=O)C=CC(=C5)O)C6=CC=C(C=C6)O)O</t>
    <phoneticPr fontId="4" type="noConversion"/>
  </si>
  <si>
    <t>(2S)-8-[5-[(2S)-5,7-Dihydroxy-4-oxo-2,3-dihydrochromen-2-yl]-2-methoxyphenyl]-5,7-dihydroxy-2-(4-hydroxyphenyl)-2,3-dihydrochromen-4-one</t>
  </si>
  <si>
    <t>COC1=C(C=C(C=C1)C2CC(=O)C3=C(C=C(C=C3O2)O)O)C4=C5C(=C(C=C4O)O)C(=O)CC(O5)C6=CC=C(C=C6)O</t>
    <phoneticPr fontId="4" type="noConversion"/>
  </si>
  <si>
    <t>(2R,3S)-3-[(2S,3R)-5,7-Dihydroxy-2-(4-methoxyphenyl)-4-oxo-2,3-dihydrochromen-3-yl]-5,7-dihydroxy-2-(4-hydroxyphenyl)-2,3-dihydrochromen-4-one</t>
  </si>
  <si>
    <t>(2S,3S)-3-[(2S,3R)-5,7-Dihydroxy-2-(4-methoxyphenyl)-4-oxo-2,3-dihydrochromen-3-yl]-5,7-dihydroxy-2-(4-hydroxyphenyl)-2,3-dihydrochromen-4-one</t>
  </si>
  <si>
    <t>2-[4-[5-(5,7-Dihydroxy-4-oxo-2,3-dihydrochromen-2-yl)-2-hydroxyphenoxy]phenyl]-5,7-dihydroxychromen-4-one</t>
  </si>
  <si>
    <t>C1C(OC2=CC(=CC(=C2C1=O)O)O)C3=CC(=C(C=C3)O)OC4=CC=C(C=C4)C5=CC(=O)C6=C(C=C(C=C6O5)O)O</t>
    <phoneticPr fontId="4" type="noConversion"/>
  </si>
  <si>
    <t>7-Methoxyneochamaeiasmine A</t>
  </si>
  <si>
    <t>COC1=CC(=C2C(=C1)OC(C(C2=O)C3C(OC4=CC(=CC(=C4C3=O)O)O)C5=CC=C(C=C5)O)C6=CC=C(C=C6)O)O</t>
    <phoneticPr fontId="4" type="noConversion"/>
  </si>
  <si>
    <t>(2S,3R)-5,7-Dihydroxy-3-[(2S,3R)-7-hydroxy-2-(4-hydroxyphenyl)-4-oxo-2,3-dihydrochromen-3-yl]-2-(4-hydroxyphenyl)-2,3-dihydrochromen-4-one</t>
  </si>
  <si>
    <t>C1=CC(=CC=C1C2C(C(=O)C3=C(C=C(C=C3O2)O)O)C4C(OC5=C(C4=O)C=CC(=C5)O)C6=CC=C(C=C6)O)O</t>
    <phoneticPr fontId="4" type="noConversion"/>
  </si>
  <si>
    <t>21672559</t>
  </si>
  <si>
    <t>(2S)-5,7-Dihydroxy-6-[(3R,4S)-7-hydroxy-3-(3-hydroxy-2,4-dimethoxyphenyl)-3,4-dihydro-2H-chromen-4-yl]-2-(4-hydroxyphenyl)-2,3-dihydrochromen-4-one</t>
  </si>
  <si>
    <t>COC1=C(C(=C(C=C1)C2COC3=C(C2C4=C(C5=C(C=C4O)OC(CC5=O)C6=CC=C(C=C6)O)O)C=CC(=C3)O)OC)O</t>
  </si>
  <si>
    <t>21582553</t>
  </si>
  <si>
    <t>[(2R,3S,3As,6aR)-2-[(S)-[(2S)-5-hydroxy-4-oxo-2-phenyl-2,3-dihydrochromen-7-yl]oxy-phenylmethyl]-5-oxo-3,3a,6,6a-tetrahydro-2H-furo[3,2-b]furan-3-yl] acetate</t>
  </si>
  <si>
    <t>CC(=O)OC1C2C(CC(=O)O2)OC1C(C3=CC=CC=C3)OC4=CC(=C5C(=O)CC(OC5=C4)C6=CC=CC=C6)O</t>
  </si>
  <si>
    <t>636874</t>
  </si>
  <si>
    <t>(2S,3Ar,9aR)-8,9a-dihydroxy-6-methoxy-3a-(4-methoxyphenyl)-2-[(E)-2-(2,4,5-trimethoxyphenyl)ethenyl]-2,3-dihydrofuro[3,2-b]chromen-9-one</t>
  </si>
  <si>
    <t>COC1=CC=C(C=C1)C23CC(OC2(C(=O)C4=C(C=C(C=C4O3)OC)O)O)C=CC5=CC(=C(C=C5OC)OC)OC</t>
  </si>
  <si>
    <t>10907755</t>
  </si>
  <si>
    <t>(3S,3Ar,9aR)-8,9a-dihydroxy-6-methoxy-3a-(4-methoxyphenyl)-3-[(E)-2-(2,4,5-trimethoxyphenyl)ethenyl]-2,3-dihydrofuro[3,2-b]chromen-9-one</t>
  </si>
  <si>
    <t>COC1=CC=C(C=C1)C23C(COC2(C(=O)C4=C(C=C(C=C4O3)OC)O)O)C=CC5=CC(=C(C=C5OC)OC)OC</t>
  </si>
  <si>
    <t>49798955</t>
  </si>
  <si>
    <t>(2R,3R)-3-[(2R,3S)-5,7-Dihydroxy-2-(4-methoxyphenyl)-4-oxo-2,3-dihydrochromen-3-yl]-5,7-dihydroxy-2-(4-hydroxyphenyl)-2,3-dihydrochromen-4-one</t>
  </si>
  <si>
    <t>COC1=CC=C(C=C1)C2C(C(=O)C3=C(C=C(C=C3O2)O)O)C4C(OC5=CC(=CC(=C5C4=O)O)O)C6=CC=C(C=C6)O</t>
  </si>
  <si>
    <t>45360274</t>
  </si>
  <si>
    <t>Sikokianin C</t>
  </si>
  <si>
    <t>25067895</t>
  </si>
  <si>
    <t>5,7-Dihydroxy-6-[2-hydroxy-5-[(2S)-7-hydroxy-5-methoxy-4-oxo-2,3-dihydrochromen-2-yl]phenyl]-2-(4-hydroxyphenyl)chromen-4-one</t>
  </si>
  <si>
    <t>COC1=CC(=CC2=C1C(=O)CC(O2)C3=CC(=C(C=C3)O)C4=C(C5=C(C=C4O)OC(=CC5=O)C6=CC=C(C=C6)O)O)O</t>
  </si>
  <si>
    <t>100987456</t>
  </si>
  <si>
    <t>(2S,3R)-7-Hydroxy-3-[(2S,3R)-7-hydroxy-2-(4-hydroxyphenyl)-4-oxo-2,3-dihydrochromen-3-yl]-2-(4-hydroxyphenyl)-2,3-dihydrochromen-4-one</t>
  </si>
  <si>
    <t>C1=CC(=CC=C1C2C(C(=O)C3=C(O2)C=C(C=C3)O)C4C(OC5=C(C4=O)C=CC(=C5)O)C6=CC=C(C=C6)O)O</t>
  </si>
  <si>
    <t>46209527</t>
  </si>
  <si>
    <t>Masazinoflavanone</t>
  </si>
  <si>
    <t>C1C(OC2=CC(=CC(=C2C1=O)O)OC3=C(C4=C(C=C3O)OC(CC4=O)C5=CC=C(C=C5)O)O)C6=CC=C(C=C6)O</t>
  </si>
  <si>
    <t>101960506</t>
  </si>
  <si>
    <t>(2R,3S)-5,7-Dihydroxy-3-[(2S,3S)-5-hydroxy-2-(4-hydroxyphenyl)-7-methoxy-4-oxo-2,3-dihydrochromen-3-yl]-2-(4-hydroxyphenyl)-2,3-dihydrochromen-4-one</t>
  </si>
  <si>
    <t>COC1=CC(=C2C(=C1)OC(C(C2=O)C3C(OC4=CC(=CC(=C4C3=O)O)O)C5=CC=C(C=C5)O)C6=CC=C(C=C6)O)O</t>
  </si>
  <si>
    <t>124511471</t>
  </si>
  <si>
    <t>6-[4-[(2S)-5,7-Dihydroxy-4-oxo-2,3-dihydrochromen-2-yl]phenoxy]-5,7-dihydroxy-2-(4-hydroxyphenyl)chromen-4-one</t>
  </si>
  <si>
    <t>C1C(OC2=CC(=CC(=C2C1=O)O)O)C3=CC=C(C=C3)OC4=C(C5=C(C=C4O)OC(=CC5=O)C6=CC=C(C=C6)O)O</t>
  </si>
  <si>
    <t>Dihydroformononetin</t>
  </si>
  <si>
    <t>COC1=CC=C(C=C1)C2COC3=C(C2=O)C=CC(=C3)O</t>
    <phoneticPr fontId="5" type="noConversion"/>
  </si>
  <si>
    <t>Sophoraisoflavanone A</t>
  </si>
  <si>
    <t>CC(=CCC1=C(C=CC(=C1OC)C2COC3=CC(=CC(=C3C2=O)O)O)O)C</t>
    <phoneticPr fontId="5" type="noConversion"/>
  </si>
  <si>
    <t>17,18-Dimethoxy-7,7-dimethyl-2,8,21-trioxapentacyclo[12.8.0.03,12.04,9.015,20]docosa-3(12),4(9),5,10,15,17,19-heptaen-13-one</t>
  </si>
  <si>
    <t>CC1(C=CC2=C(O1)C=CC3=C2OC4COC5=CC(=C(C=C5C4C3=O)OC)OC)C</t>
    <phoneticPr fontId="5" type="noConversion"/>
  </si>
  <si>
    <t>Isosophoranone</t>
  </si>
  <si>
    <t>CC(=CCC1=C(C=CC(=C1OC)C2COC3=C(C2=O)C(=C(C(=C3)O)CC=C(C)C)O)O)C</t>
    <phoneticPr fontId="5" type="noConversion"/>
  </si>
  <si>
    <t>Licoisoflavanone</t>
  </si>
  <si>
    <t>CC1(C=CC2=C(O1)C=CC(=C2O)C3COC4=CC(=CC(=C4C3=O)O)O)C</t>
    <phoneticPr fontId="5" type="noConversion"/>
  </si>
  <si>
    <t>14-Hydroxy-17,18-dimethoxy-7,7-dimethyl-2,8,21-trioxapentacyclo[12.8.0.03,12.04,9.015,20]docosa-3(12),4(9),5,10,15,17,19-heptaen-13-one</t>
  </si>
  <si>
    <t>CC1(C=CC2=C(O1)C=CC3=C2OC4COC5=CC(=C(C=C5C4(C3=O)O)OC)OC)C</t>
    <phoneticPr fontId="5" type="noConversion"/>
  </si>
  <si>
    <t>Neotenone</t>
  </si>
  <si>
    <t>COC1=CC2=C(C=C1C3COC4=C(C3=O)C=C5C=COC5=C4)OCO2</t>
    <phoneticPr fontId="5" type="noConversion"/>
  </si>
  <si>
    <t>(6Ar,12aR)-11,12a-dihydroxy-2,3,9-trimethoxy-6,6a-dihydrochromeno[3,4-b]chromen-12-one</t>
  </si>
  <si>
    <t>COC1=CC(=C2C(=C1)OC3COC4=CC(=C(C=C4C3(C2=O)O)OC)OC)O</t>
    <phoneticPr fontId="5" type="noConversion"/>
  </si>
  <si>
    <t>12-Hydroxyrotenone</t>
    <phoneticPr fontId="5" type="noConversion"/>
  </si>
  <si>
    <t>CC(=C)C1CC2=C(O1)C=CC3=C2OC4COC5=CC(=C(C=C5C4(C3=O)O)OC)OC</t>
    <phoneticPr fontId="5" type="noConversion"/>
  </si>
  <si>
    <t>(1R,6S,13R)-16,17-Dimethoxy-6-prop-1-en-2-yl-2,7,20-trioxapentacyclo[11.8.0.03,11.04,8.014,19]henicosa-3(11),4(8),9,14,16,18-hexaen-12-one</t>
  </si>
  <si>
    <t>CC(=C)C1CC2=C(O1)C=CC3=C2OC4COC5=CC(=C(C=C5C4C3=O)OC)OC</t>
    <phoneticPr fontId="5" type="noConversion"/>
  </si>
  <si>
    <t>Kievitone</t>
  </si>
  <si>
    <t>CC(=CCC1=C2C(=C(C=C1O)O)C(=O)C(CO2)C3=C(C=C(C=C3)O)O)C</t>
    <phoneticPr fontId="5" type="noConversion"/>
  </si>
  <si>
    <t>(1S,13S)-10-Hydroxy-16,17-dimethoxy-2,7,20-trioxapentacyclo[11.8.0.03,11.04,8.014,19]henicosa-3(11),4(8),5,9,14,16,18-heptaen-12-one</t>
  </si>
  <si>
    <t>COC1=C(C=C2C(=C1)C3C(CO2)OC4=C(C3=O)C(=CC5=C4C=CO5)O)OC</t>
    <phoneticPr fontId="5" type="noConversion"/>
  </si>
  <si>
    <t>Pachyrrhizone</t>
  </si>
  <si>
    <t>COC1=C2C(=CC3=C1OC4COC5=CC6=C(C=C5C4C3=O)OCO6)C=CO2</t>
    <phoneticPr fontId="5" type="noConversion"/>
  </si>
  <si>
    <t>3-(2,4-Dihydroxy-phenyl)-5-hydroxy-7-methoxy-6-(3-methyl-but-2-enyl)-1-benzopyran-4-one</t>
  </si>
  <si>
    <t>CC(=CCC1=C(C=C2C(=C1O)C(=O)C(CO2)C3=C(C=C(C=C3)O)O)OC)C</t>
    <phoneticPr fontId="5" type="noConversion"/>
  </si>
  <si>
    <t>Glisoflavanone</t>
  </si>
  <si>
    <t>CC(=CCC1=C(C=CC(=C1O)C2COC3=CC(=C(C(=C3C2=O)O)CC=C(C)C)O)O)C</t>
    <phoneticPr fontId="5" type="noConversion"/>
  </si>
  <si>
    <t>(1R,14S)-14-Hydroxy-17,18-dimethoxy-7,7-dimethyl-2,8,21-trioxapentacyclo[12.8.0.03,12.04,9.015,20]docosa-3(12),4(9),5,10,15,17,19-heptaen-13-one</t>
  </si>
  <si>
    <t>Scillascillin</t>
  </si>
  <si>
    <t>C1C2=CC3=C(C=C2C14COC5=CC(=CC(=C5C4=O)O)O)OCO3</t>
    <phoneticPr fontId="5" type="noConversion"/>
  </si>
  <si>
    <t>5,7-Dihydroxyspiro[2H-chromene-3,4'-9,11-dioxatricyclo[6.3.0.03,6]undeca-1(8),2,6-triene]-4-one</t>
  </si>
  <si>
    <t>2,3-Dihydroauriculatin</t>
  </si>
  <si>
    <t>CC(=CCC1=C2C(=C(C3=C1OCC(C3=O)C4=C(C=C(C=C4)O)O)O)C=CC(O2)(C)C)C</t>
    <phoneticPr fontId="5" type="noConversion"/>
  </si>
  <si>
    <t>(1S,13R)-1-Hydroxy-5,7,11,14,17,19-hexaoxahexacyclo[11.11.0.02,10.04,8.015,23.016,20]tetracosa-2,4(8),9,15(23),16(20),21-hexaen-24-one</t>
  </si>
  <si>
    <t>C1C2C(C3=CC4=C(C=C3O1)OCO4)(C(=O)C5=C(O2)C6=C(C=C5)OCO6)O</t>
    <phoneticPr fontId="5" type="noConversion"/>
  </si>
  <si>
    <t>3-[5-[(2E)-3,7-Dimethylocta-2,6-dienyl]-2,4-dihydroxyphenyl]-5,7-dihydroxy-2,3-dihydrochromen-4-one</t>
  </si>
  <si>
    <t>CC(=CCCC(=CCC1=CC(=C(C=C1O)O)C2COC3=CC(=CC(=C3C2=O)O)O)C)C</t>
    <phoneticPr fontId="5" type="noConversion"/>
  </si>
  <si>
    <t>7-(2,4-Dihydroxyphenyl)-2,2-dimethyl-10-(3-methylbut-2-enyl)-7,8-dihydropyrano[3,2-g]chromen-6-one</t>
  </si>
  <si>
    <t>CC(=CCC1=C2C(=CC3=C1OCC(C3=O)C4=C(C=C(C=C4)O)O)C=CC(O2)(C)C)C</t>
    <phoneticPr fontId="5" type="noConversion"/>
  </si>
  <si>
    <t>Sophoronol</t>
  </si>
  <si>
    <t>CC1(C=CC2=C(O1)C=CC(=C2OC)C3(COC4=CC(=CC(=C4C3=O)O)O)O)C</t>
    <phoneticPr fontId="5" type="noConversion"/>
  </si>
  <si>
    <t>Dihydrodaidzin</t>
  </si>
  <si>
    <t>C1C(C(=O)C2=C(O1)C=C(C=C2)OC3C(C(C(C(O3)CO)O)O)O)C4=CC=C(C=C4)O</t>
  </si>
  <si>
    <t>5,7,2',4'-Tetrahydroxy-6-prenylisoflavanone</t>
  </si>
  <si>
    <t>CC(=CCC1=C(C2=C(C=C1O)OCC(C2=O)C3=C(C=C(C=C3)O)O)O)C</t>
  </si>
  <si>
    <t>3-[3-[(2E)-3,7-Dimethylocta-2,6-dienyl]-2,4-dihydroxyphenyl]-5,7-dihydroxy-2,3-dihydrochromen-4-one</t>
  </si>
  <si>
    <t>CC(=CCCC(=CCC1=C(C=CC(=C1O)C2COC3=CC(=CC(=C3C2=O)O)O)O)C)C</t>
  </si>
  <si>
    <t>[4-[(3S)-7-Acetyloxy-4-oxo-2,3-dihydrochromen-3-yl]phenyl] acetate</t>
  </si>
  <si>
    <t>CC(=O)OC1=CC=C(C=C1)C2COC3=C(C2=O)C=CC(=C3)OC(=O)C</t>
  </si>
  <si>
    <t>7,7-Dimethyl-2,8,18,20,24-pentaoxahexacyclo[12.11.0.03,12.04,9.015,23.017,21]pentacosa-3(12),4(9),5,10,15,17(21),22-heptaen-13-one</t>
  </si>
  <si>
    <t>CC1(C=CC2=C(O1)C=CC3=C2OC4COC5=CC6=C(C=C5C4C3=O)OCO6)C</t>
  </si>
  <si>
    <t>(3S)-7-Hydroxy-3-(8-hydroxy-2,2-dimethylchromen-6-yl)-5-methoxy-2,3-dihydrochromen-4-one</t>
  </si>
  <si>
    <t>CC1(C=CC2=C(O1)C(=CC(=C2)C3COC4=C(C3=O)C(=CC(=C4)O)OC)O)C</t>
  </si>
  <si>
    <t>Cyclokievitone</t>
  </si>
  <si>
    <t>CC1(C=CC2=C(O1)C=C(C3=C2OCC(C3=O)C4=C(C=C(C=C4)O)O)O)C</t>
  </si>
  <si>
    <t>(1R,14S)-14-Hydroxy-7,7-dimethyl-2,8,18,20,24-pentaoxahexacyclo[12.11.0.03,12.04,9.015,23.017,21]pentacosa-3(12),4(9),5,10,15,17(21),22-heptaen-13-one</t>
  </si>
  <si>
    <t>CC1(C=CC2=C(O1)C=CC3=C2OC4COC5=CC6=C(C=C5C4(C3=O)O)OCO6)C</t>
  </si>
  <si>
    <t>5,7-Dihydroxy-3-[4-hydroxy-3-(3-methylbut-2-enyl)phenyl]-6-(3-methylbut-2-enyl)-2,3-dihydrochromen-4-one</t>
  </si>
  <si>
    <t>CC(=CCC1=C(C=CC(=C1)C2COC3=C(C2=O)C(=C(C(=C3)O)CC=C(C)C)O)O)C</t>
  </si>
  <si>
    <t>(6Ar,12ar)-6a-hydroxy-8,9-dimethoxy-12,12a-dihydrochromeno[3,4-b]furo[2,3-h]chromen-6(6ah)-one</t>
  </si>
  <si>
    <t>COC1=C(C=C2C(=C1)C3(C(CO2)OC4=C(C3=O)C=CC5=C4C=CO5)O)OC</t>
  </si>
  <si>
    <t>(1S,13S)-5,7,11,14,18-Pentaoxahexacyclo[11.11.0.02,10.04,8.015,23.017,21]tetracosa-2,4(8),9,15(23),16,19,21-heptaen-24-one</t>
  </si>
  <si>
    <t>C1C2C(C3=CC4=C(C=C3O1)OCO4)C(=O)C5=C(O2)C=C6C(=C5)C=CO6</t>
  </si>
  <si>
    <t>1,17,19-Trihydroxy-7,7-dimethyl-18-(3-methylbut-2-enyl)-8,12,14-trioxapentacyclo[11.8.0.02,11.04,9.015,20]henicosa-2(11),3,5,9,15(20),16,18-heptaen-21-one</t>
  </si>
  <si>
    <t>CC(=CCC1=C(C2=C(C=C1O)OC3C(C2=O)(C4=C(O3)C=C5C(=C4)C=CC(O5)(C)C)O)O)C</t>
  </si>
  <si>
    <t>Dihydrogenistin</t>
  </si>
  <si>
    <t>C1C(C(=O)C2=C(C=C(C=C2O1)OC3C(C(C(C(O3)CO)O)O)O)O)C4=CC=C(C=C4)O</t>
  </si>
  <si>
    <t>6-(2,4-Dihydroxyphenyl)-4-hydroxy-2-prop-1-en-2-yl-2,3,6,7-tetrahydrofuro[3,2-g]chromen-5-one</t>
  </si>
  <si>
    <t>CC(=C)C1CC2=C(C3=C(C=C2O1)OCC(C3=O)C4=C(C=C(C=C4)O)O)O</t>
  </si>
  <si>
    <t>Usararotenoid C</t>
  </si>
  <si>
    <t>CC(=CCC1=C(C=CC2=C1OC3COC4=CC5=C(C=C4C3(C2=O)O)OCO5)OC)C</t>
  </si>
  <si>
    <t>(6Ar,12aS)-11,12a-dihydroxy-9,10-dimethoxy-6,6a-dihydrochromeno[3,4-b]chromen-12-one</t>
  </si>
  <si>
    <t>COC1=C(C(=C2C(=C1)OC3COC4=CC=CC=C4C3(C2=O)O)O)OC</t>
  </si>
  <si>
    <t>(3S)-5,7-Dihydroxy-3-[4-methoxy-3-(3-methylbut-2-enyl)phenyl]-2,3-dihydrochromen-4-one</t>
  </si>
  <si>
    <t>CC(=CCC1=C(C=CC(=C1)C2COC3=CC(=CC(=C3C2=O)O)O)OC)C</t>
  </si>
  <si>
    <t>(1R,14R)-14-Hydroxy-7,7-dimethyl-2,8,18,20,24-pentaoxahexacyclo[12.11.0.03,12.04,9.015,23.017,21]pentacosa-3(12),4(9),5,10,15,17(21),22-heptaen-13-one</t>
  </si>
  <si>
    <t>3-[3-[(2E)-3,7-Dimethylocta-2,6-dienyl]-2,4-dihydroxyphenyl]-3,5,7-trihydroxy-2H-chromen-4-one</t>
  </si>
  <si>
    <t>CC(=CCCC(=CCC1=C(C=CC(=C1O)C2(COC3=CC(=CC(=C3C2=O)O)O)O)O)C)C</t>
  </si>
  <si>
    <t>Dolineone</t>
  </si>
  <si>
    <t>Kievitone hydrate</t>
  </si>
  <si>
    <t>CC(C)(CCC1=C2C(=C(C=C1O)O)C(=O)C(CO2)C3=C(C=C(C=C3)O)O)O</t>
  </si>
  <si>
    <t>Isosophoronol</t>
  </si>
  <si>
    <t>CC1(C=CC2=C(O1)C=CC(=C2OC)C3COC4=CC(=CC(=C4C3=O)O)O)C</t>
  </si>
  <si>
    <t>Lespedeol B</t>
  </si>
  <si>
    <t>CC(=CCCC1(C=CC2=C(C3=C(C=C2O1)OCC(C3=O)C4=C(C=C(C=C4)O)O)O)C)C</t>
  </si>
  <si>
    <t>Erosenone</t>
  </si>
  <si>
    <t>COC1=C(C(=C2C(=C1)OCO2)O)C3COC4=C(C3=O)C=C5C=COC5=C4</t>
  </si>
  <si>
    <t>(1S,6S,13S)-13-Hydroxy-16,17-dimethoxy-6-prop-1-en-2-yl-2,7,20-trioxapentacyclo[11.8.0.03,11.04,8.014,19]henicosa-3(11),4(8),9,14,16,18-hexaen-12-one</t>
  </si>
  <si>
    <t>CC(=C)C1CC2=C(O1)C=CC3=C2OC4COC5=CC(=C(C=C5C4(C3=O)O)OC)OC</t>
  </si>
  <si>
    <t>(3R)-2,5-Dihydroxy-7-methoxyspiro[2H-chromene-3,4'-9,11-dioxatricyclo[6.3.0.03,6]undeca-1(8),2,6-triene]-4-one</t>
  </si>
  <si>
    <t>COC1=CC(=C2C(=C1)OC(C3(C2=O)CC4=CC5=C(C=C34)OCO5)O)O</t>
  </si>
  <si>
    <t>Sophoraisoflavanone B</t>
  </si>
  <si>
    <t>CC(=CCC1=CC(=C(C=C1OC)O)C2COC3=C(C2=O)C(=C(C(=C3)O)CC=C(C)C)O)C</t>
  </si>
  <si>
    <t>(-)-4,11,12a-Trihydroxy-9-methoxyrotenone</t>
  </si>
  <si>
    <t>COC1=CC(=C2C(=C1)OC3COC4=C(C3(C2=O)O)C=CC=C4O)O</t>
  </si>
  <si>
    <t>5-Deoxykievitone</t>
  </si>
  <si>
    <t>CC(=CCC1=C(C=CC2=C1OCC(C2=O)C3=C(C=C(C=C3)O)O)O)C</t>
  </si>
  <si>
    <t>3',4',5-Trihydroxy-7-methoxyspiro[2H-chromene-3,7'-bicyclo[4.2.0]octa-1,3,5-triene]-4-one</t>
  </si>
  <si>
    <t>COC1=CC(=C2C(=C1)OCC3(C2=O)CC4=CC(=C(C=C34)O)O)O</t>
  </si>
  <si>
    <t>7-Hydroxy-3-(5-hydroxy-2,2-dimethylchromen-6-yl)-5-methoxy-2,3-dihydrochromen-4-one</t>
  </si>
  <si>
    <t>CC1(C=CC2=C(O1)C=CC(=C2O)C3COC4=C(C3=O)C(=CC(=C4)O)OC)C</t>
  </si>
  <si>
    <t>5,7-Dihydroxy-3-(3-hydroxy-6,6,9-trimethylbenzo[c]chromen-2-yl)-2,3-dihydrochromen-4-one</t>
  </si>
  <si>
    <t>CC1=CC2=C(C=C1)C(OC3=CC(=C(C=C32)C4COC5=CC(=CC(=C5C4=O)O)O)O)(C)C</t>
  </si>
  <si>
    <t>(1R,13R)-6-Acetyl-13-hydroxy-16,17-dimethoxy-2,7,20-trioxapentacyclo[11.8.0.03,11.04,8.014,19]henicosa-3(11),4(8),5,9,14,16,18-heptaen-12-one</t>
  </si>
  <si>
    <t>CC(=O)C1=CC2=C(O1)C=CC3=C2OC4COC5=CC(=C(C=C5C4(C3=O)O)OC)OC</t>
  </si>
  <si>
    <t>3-[3,4-Dihydroxy-5-(3-methylbut-2-enyl)phenyl]-5,7-dihydroxy-2,3-dihydrochromen-4-one</t>
  </si>
  <si>
    <t>CC(=CCC1=C(C(=CC(=C1)C2COC3=CC(=CC(=C3C2=O)O)O)O)O)C</t>
  </si>
  <si>
    <t>cis-12a-Hydroxydolineone</t>
  </si>
  <si>
    <t>C1C2C(C3=CC4=C(C=C3O1)OCO4)(C(=O)C5=C(O2)C=C6C(=C5)C=CO6)O</t>
  </si>
  <si>
    <t>(1R,13R)-1-Hydroxy-16-methoxy-5,7,11,14,18-pentaoxahexacyclo[11.11.0.02,10.04,8.015,23.017,21]tetracosa-2,4(8),9,15(23),16,19,21-heptaen-24-one</t>
  </si>
  <si>
    <t>COC1=C2C(=CC3=C1OC4COC5=CC6=C(C=C5C4(C3=O)O)OCO6)C=CO2</t>
  </si>
  <si>
    <t>5,7-Dihydroxy-3-[3-hydroxy-4-methoxy-5-(3-methyl-but-2-enyl)-phenyl]-chroman-4-one</t>
  </si>
  <si>
    <t>CC(=CCC1=C(C(=CC(=C1)C2COC3=CC(=CC(=C3C2=O)O)O)O)OC)C</t>
  </si>
  <si>
    <t>5,7-Dihydroxy-3-(3-hydroxy-6,6,9-trimethyl-6a,7,8,10a-tetrahydrobenzo[c]chromen-2-yl)-6-methyl-2,3-dihydrochromen-4-one</t>
  </si>
  <si>
    <t>CC1=CC2C(CC1)C(OC3=C2C=C(C(=C3)O)C4COC5=C(C4=O)C(=C(C(=C5)O)C)O)(C)C</t>
  </si>
  <si>
    <t>Sarcolobine</t>
  </si>
  <si>
    <t>CC1(C2C1OC3=C2C4=C(C=C3)C(=O)C5(C(O4)COC6=CC(=C(C=C65)OC)OC)O)C</t>
  </si>
  <si>
    <t>Glycyrrhisoflavanone</t>
  </si>
  <si>
    <t>Discoloranone A</t>
  </si>
  <si>
    <t>CC1(C=CC2=C(O1)C=C(C3=C2OCC(C3=O)C4=CC5=C(C=C4O)OCO5)O)C</t>
  </si>
  <si>
    <t>(3S)-Isodiscoloranone A</t>
  </si>
  <si>
    <t>CC1(C=CC2=C(C3=C(C=C2O1)OCC(C3=O)C4=CC5=C(C=C4O)OCO5)O)C</t>
  </si>
  <si>
    <t>2,5,7-Trihydroxyspiro[2H-chromene-3,4'-9,11-dioxatricyclo[6.3.0.03,6]undeca-1(8),2,6-triene]-4-one</t>
  </si>
  <si>
    <t>C1C2=CC3=C(C=C2C14C(OC5=CC(=CC(=C5C4=O)O)O)O)OCO3</t>
  </si>
  <si>
    <t>(3S)-5,7-Dihydroxy-3-(7-methoxy-2,2-dimethylchromen-6-yl)-2,3-dihydrochromen-4-one</t>
  </si>
  <si>
    <t>CC1(C=CC2=CC(=C(C=C2O1)OC)C3COC4=CC(=CC(=C4C3=O)O)O)C</t>
  </si>
  <si>
    <t>Lespedeol A</t>
  </si>
  <si>
    <t>CC(=CCCC(=CCC1=C(C2=C(C=C1O)OCC(C2=O)C3=C(C=C(C=C3)O)O)O)C)C</t>
  </si>
  <si>
    <t>Cajanone</t>
  </si>
  <si>
    <t>CC(=CCC1=CC(=C(C=C1O)O)C2COC3=C(C2=O)C(=C4C=CC(OC4=C3)(C)C)O)C</t>
  </si>
  <si>
    <t>(1S,13S)-1-Hydroxy-5,7,11,14,18-pentaoxahexacyclo[11.11.0.02,10.04,8.015,23.017,21]tetracosa-2,4(8),9,15(23),16,19,21-heptaen-24-one</t>
  </si>
  <si>
    <t>Sophoraisoflavanone C</t>
  </si>
  <si>
    <t>CC(=CCCC(=CCC1=C(C=CC(=C1)C2COC3=C(C2=O)C(=C(C(=C3)O)CC=C(C)C)O)O)C)C</t>
  </si>
  <si>
    <t>Sophoraisoflavanone D</t>
  </si>
  <si>
    <t>CC(=CCCC(=CCC1=CC(=C(C=C1O)O)C2COC3=C(C2=O)C(=C(C(=C3)O)CC=C(C)C)O)C)C</t>
  </si>
  <si>
    <t>(+)-Dolineone</t>
  </si>
  <si>
    <t>(-)-4,9,11,12a-Tetrahydroxyrotenone</t>
  </si>
  <si>
    <t>C1C2C(C3=C(O1)C(=CC=C3)O)(C(=O)C4=C(C=C(C=C4O2)O)O)O</t>
  </si>
  <si>
    <t>3-(2,4-Dihydroxyphenyl)-5,9-dihydroxy-8,8-dimethyl-2,3,9,10-tetrahydropyrano[2,3-h]chromen-4-one</t>
  </si>
  <si>
    <t>CC1(C(CC2=C(O1)C=C(C3=C2OCC(C3=O)C4=C(C=C(C=C4)O)O)O)O)C</t>
  </si>
  <si>
    <t>7-Hydroxy-3-(7-methoxy-2,2-dimethylchromen-6-yl)-2,3-dihydrochromen-4-one</t>
  </si>
  <si>
    <t>CC1(C=CC2=CC(=C(C=C2O1)OC)C3COC4=C(C3=O)C=CC(=C4)O)C</t>
  </si>
  <si>
    <t>(3S)-5-Hydroxy-3-(2-hydroxy-4-methoxyphenyl)-7-methoxy-6-(3-methylbut-2-enyl)-2,3-dihydrochromen-4-one</t>
  </si>
  <si>
    <t>CC(=CCC1=C(C=C2C(=C1O)C(=O)C(CO2)C3=C(C=C(C=C3)OC)O)OC)C</t>
  </si>
  <si>
    <t>(+)-Dihydrowighteone</t>
  </si>
  <si>
    <t>CC(=CCC1=C(C2=C(C=C1O)OCC(C2=O)C3=CC=C(C=C3)O)O)C</t>
  </si>
  <si>
    <t>(3R)-3-(2,4-Dihydroxyphenyl)-7-hydroxy-8-(3-methylbut-2-enyl)-2,3-dihydrochromen-4-one</t>
  </si>
  <si>
    <t>Dihydrostemonal</t>
  </si>
  <si>
    <t>COC1=CC(=C2C(=C1)OC3C(C2=O)C4=CC(=C(C=C4OC3O)OC)OC)O</t>
  </si>
  <si>
    <t>(1R,6S,13R)-21-Hydroxy-16,17-dimethoxy-6-prop-1-en-2-yl-2,7,20-trioxapentacyclo[11.8.0.03,11.04,8.014,19]henicosa-3(11),4(8),9,14,16,18-hexaen-12-one</t>
  </si>
  <si>
    <t>CC(=C)C1CC2=C(O1)C=CC3=C2OC4C(C3=O)C5=CC(=C(C=C5OC4O)OC)OC</t>
  </si>
  <si>
    <t>6-Acetyldihydrostemonal</t>
  </si>
  <si>
    <t>CC(=O)OC1C2C(C3=CC(=C(C=C3O1)OC)OC)C(=O)C4=C(C=C(C=C4O2)OC)O</t>
  </si>
  <si>
    <t>3-[2,4-Dihydroxy-5-(3-methylbut-2-enyl)phenyl]-7-hydroxy-6-(3-methylbut-2-enyl)-2,3-dihydrochromen-4-one</t>
  </si>
  <si>
    <t>CC(=CCC1=CC(=C(C=C1O)O)C2COC3=C(C2=O)C=C(C(=C3)O)CC=C(C)C)C</t>
  </si>
  <si>
    <t>3-[3-[(2E)-3,7-Dimethylocta-2,6-dienyl]-4-hydroxyphenyl]-7-hydroxy-2,3-dihydrochromen-4-one</t>
  </si>
  <si>
    <t>CC(=CCCC(=CCC1=C(C=CC(=C1)C2COC3=C(C2=O)C=CC(=C3)O)O)C)C</t>
  </si>
  <si>
    <t>3-[3-[(2E)-3,7-Dimethylocta-2,6-dienyl]-4-hydroxyphenyl]-5,7-dihydroxy-2,3-dihydrochromen-4-one</t>
  </si>
  <si>
    <t>CC(=CCCC(=CCC1=C(C=CC(=C1)C2COC3=CC(=CC(=C3C2=O)O)O)O)C)C</t>
  </si>
  <si>
    <t>8-[(2E)-3,7-Dimethylocta-2,6-dienyl]-5,7-dihydroxy-3-(4-hydroxy-2-methoxyphenyl)-2,3-dihydrochromen-4-one</t>
  </si>
  <si>
    <t>CC(=CCCC(=CCC1=C2C(=C(C=C1O)O)C(=O)C(CO2)C3=C(C=C(C=C3)O)OC)C)C</t>
  </si>
  <si>
    <t>Erysenegalensein J</t>
  </si>
  <si>
    <t>CC(=CCC1=C2C(=C(C3=C1OC4C(C3=O)(C5=C(O4)C=C(C=C5)O)O)O)C=CC(O2)(C)C)C</t>
  </si>
  <si>
    <t>Eryvellutinone</t>
  </si>
  <si>
    <t>CC(=CCC1=CC2=C(C=C1OC)OCC(C2=O)C3=C(C=C(C=C3)O)O)C</t>
  </si>
  <si>
    <t>2,3-Dihydroononin</t>
  </si>
  <si>
    <t>COC1=CC=C(C=C1)C2COC3=C(C2=O)C=CC(=C3)OC4C(C(C(C(O4)CO)O)O)O</t>
  </si>
  <si>
    <t>(1S,13R)-1-Hydroxy-16,17-dimethoxy-5,7,11,14-tetraoxapentacyclo[11.8.0.02,10.04,8.015,20]henicosa-2,4(8),9,15(20),16,18-hexaen-21-one</t>
  </si>
  <si>
    <t>COC1=C(C2=C(C=C1)C(=O)C3(C(O2)COC4=CC5=C(C=C43)OCO5)O)OC</t>
  </si>
  <si>
    <t>(3R)-5,7-Dihydroxy-3-[4-hydroxy-2-methoxy-3-(3-methylbut-2-enyl)phenyl]-6-(3-methylbut-2-enyl)-2,3-dihydrochromen-4-one</t>
  </si>
  <si>
    <t>CC(=CCC1=C(C=CC(=C1OC)C2COC3=C(C2=O)C(=C(C(=C3)O)CC=C(C)C)O)O)C</t>
  </si>
  <si>
    <t>3-(2,4-Dihydroxyphenyl)-3,7-dihydroxy-6,8-bis(3-methylbut-2-enyl)-2H-chromen-4-one</t>
  </si>
  <si>
    <t>CC(=CCC1=CC2=C(C(=C1O)CC=C(C)C)OCC(C2=O)(C3=C(C=C(C=C3)O)O)O)C</t>
  </si>
  <si>
    <t>3-(2,4-Dihydroxyphenyl)-8,8-dimethyl-6-(3-methylbut-2-enyl)-2,3-dihydropyrano[2,3-h]chromen-4-one</t>
  </si>
  <si>
    <t>CC(=CCC1=CC2=C(C3=C1OC(C=C3)(C)C)OCC(C2=O)C4=C(C=C(C=C4)O)O)C</t>
  </si>
  <si>
    <t>5,7-Dihydroxy-3-(3-hydroxy-2,4-dimethoxyphenyl)-6-(3-methylbut-2-enyl)-2,3-dihydrochromen-4-one</t>
  </si>
  <si>
    <t>CC(=CCC1=C(C2=C(C=C1O)OCC(C2=O)C3=C(C(=C(C=C3)OC)O)OC)O)C</t>
  </si>
  <si>
    <t>(6R,6As,12aR)-6,9,11,12a-tetrahydroxy-2,3-dimethoxy-6,6a-dihydrochromeno[3,4-b]chromen-12-one</t>
  </si>
  <si>
    <t>COC1=C(C=C2C(=C1)C3(C(C(O2)O)OC4=CC(=CC(=C4C3=O)O)O)O)OC</t>
  </si>
  <si>
    <t>(6Ar,12aR)-9,12a-dihydroxy-3-methoxy-6,6a-dihydrochromeno[3,4-b]chromen-12-one</t>
  </si>
  <si>
    <t>COC1=CC2=C(C=C1)C3(C(CO2)OC4=C(C3=O)C=CC(=C4)O)O</t>
  </si>
  <si>
    <t>7-Hydroxy-3-[4-hydroxy-3-(3-methylbut-2-enyl)phenyl]-6-(3-methylbut-2-enyl)-2,3-dihydrochromen-4-one</t>
  </si>
  <si>
    <t>CC(=CCC1=CC2=C(C=C1O)OCC(C2=O)C3=CC(=C(C=C3)O)CC=C(C)C)C</t>
  </si>
  <si>
    <t>3-[2,4-Dihydroxy-5-(3-methylbut-2-enyl)phenyl]-5,7-dihydroxy-6-(3-methylbut-2-enyl)-2,3-dihydrochromen-4-one</t>
  </si>
  <si>
    <t>CC(=CCC1=CC(=C(C=C1O)O)C2COC3=C(C2=O)C(=C(C(=C3)O)CC=C(C)C)O)C</t>
  </si>
  <si>
    <t>(1R,5S,6S,14R)-5,6,14-Trihydroxy-17,18-dimethoxy-7,7-dimethyl-2,8,21-trioxapentacyclo[12.8.0.03,12.04,9.015,20]docosa-3(12),4(9),10,15,17,19-hexaen-13-one</t>
  </si>
  <si>
    <t>CC1(C(C(C2=C(O1)C=CC3=C2OC4COC5=CC(=C(C=C5C4(C3=O)O)OC)OC)O)O)C</t>
  </si>
  <si>
    <t>2,3-Dihydro-5,5',7,7'-tetrahydroxy-2-(4-hydroxyphenyl)[3,8'-bi-4H-1-benzopyran]-4,4'-dione</t>
  </si>
  <si>
    <t>C1=CC(=CC=C1C2C(C(=O)C3=C(C=C(C=C3O2)O)O)C4=C(C=C(C5=C4OC=CC5=O)O)O)O</t>
  </si>
  <si>
    <t>Erypoegin D</t>
  </si>
  <si>
    <t>CC(=CCC1=CC(=C(C=C1O)OC)C2COC3=CC(=CC(=C3C2=O)O)OC)C</t>
  </si>
  <si>
    <t>5,7-Dihydroxy-3-(5-hydroxy-9,13,13-trimethyl-8-oxatetracyclo[7.4.1.02,7.012,14]tetradeca-2(7),3,5-trien-4-yl)-6-methyl-2,3-dihydrochromen-4-one</t>
  </si>
  <si>
    <t>CC1=C(C2=C(C=C1O)OCC(C2=O)C3=CC4=C(C=C3O)OC5(CCC6C5C4C6(C)C)C)O</t>
  </si>
  <si>
    <t>(3R)-7-Hydroxy-3-(2-hydroxy-4,5-dimethoxyphenyl)-2,3-dihydrochromen-4-one</t>
  </si>
  <si>
    <t>COC1=C(C=C(C(=C1)C2COC3=C(C2=O)C=CC(=C3)O)O)OC</t>
  </si>
  <si>
    <t>2,3-Dihydro-3-[2,4-dihydroxy-3-(3-methyl-2-butenyl)phenyl]-7-hydroxy-8-(3-methyl-2-butenyl)chromone</t>
  </si>
  <si>
    <t>CC(=CCC1=C(C=CC(=C1O)C2COC3=C(C2=O)C=CC(=C3CC=C(C)C)O)O)C</t>
  </si>
  <si>
    <t>(3R)-7-Hydroxy-3-(4-hydroxy-2-methoxyphenyl)-6,8-bis(3-methylbut-2-enyl)-2,3-dihydrochromen-4-one</t>
  </si>
  <si>
    <t>CC(=CCC1=CC2=C(C(=C1O)CC=C(C)C)OCC(C2=O)C3=C(C=C(C=C3)O)OC)C</t>
  </si>
  <si>
    <t>12a-Hydroxy-9-[(2E,5E)-7-hydroxy-3,7-dimethylocta-2,5-dienoxy]-2,3-dimethoxy-6,6a-dihydrochromeno[3,4-b]chromen-12-one</t>
  </si>
  <si>
    <t>CC(=CCOC1=CC2=C(C=C1)C(=O)C3(C(O2)COC4=CC(=C(C=C43)OC)OC)O)CC=CC(C)(C)O</t>
  </si>
  <si>
    <t>(3R)-5,7-Dihydroxy-3-(6-hydroxy-1,3-benzodioxol-5-yl)-6-(3-methylbut-2-enyl)-2,3-dihydrochromen-4-one</t>
  </si>
  <si>
    <t>CC(=CCC1=C(C2=C(C=C1O)OCC(C2=O)C3=CC4=C(C=C3O)OCO4)O)C</t>
  </si>
  <si>
    <t>3-(2,4-Dihydroxyphenyl)-8,8-dimethyl-2,3-dihydropyrano[2,3-f]chromen-4-one</t>
  </si>
  <si>
    <t>CC1(C=CC2=C(O1)C=CC3=C2OCC(C3=O)C4=C(C=C(C=C4)O)O)C</t>
  </si>
  <si>
    <t>5-Hydroxy-7-methoxy-3-(7-methoxy-2,2-dimethylchromen-6-yl)-2,3-dihydrochromen-4-one</t>
  </si>
  <si>
    <t>CC1(C=CC2=CC(=C(C=C2O1)OC)C3COC4=CC(=CC(=C4C3=O)O)OC)C</t>
  </si>
  <si>
    <t>3-(2,4-Dihydroxyphenyl)-5-hydroxy-8,8-dimethyl-6-(3-methylbut-2-enyl)-2,3-dihydropyrano[2,3-h]chromen-4-one</t>
  </si>
  <si>
    <t>CC(=CCC1=C(C2=C(C3=C1OC(C=C3)(C)C)OCC(C2=O)C4=C(C=C(C=C4)O)O)O)C</t>
  </si>
  <si>
    <t>(3S)-Isodiscoloranone B</t>
  </si>
  <si>
    <t>CC(=CCCC1(C=CC2=C(C3=C(C=C2O1)OCC(C3=O)C4=C(C(=C(C=C4)OC)O)O)O)C)C</t>
  </si>
  <si>
    <t>(1R,13R)-13-Hydroxy-16,17-dimethoxy-2,6-dioxapentacyclo[11.8.0.03,11.05,9.014,19]henicosa-3(11),4,7,9,14,16,18-heptaen-12-one</t>
  </si>
  <si>
    <t>COC1=C(C=C2C(=C1)CCC3C2(C(=O)C4=C(O3)C=C5C(=C4)C=CO5)O)OC</t>
  </si>
  <si>
    <t>Sophoronol A</t>
  </si>
  <si>
    <t>CC1(C=CC2=C(O1)C=CC(=C2O)C3(COC4=CC(=CC(=C4C3=O)O)O)O)C</t>
  </si>
  <si>
    <t>(3S)-3,5,7-Trihydroxy-3-[5-hydroxy-2,4-dimethoxy-3-(3-methylbut-2-enyl)phenyl]-2H-chromen-4-one</t>
  </si>
  <si>
    <t>CC(=CCC1=C(C(=CC(=C1OC)O)C2(COC3=CC(=CC(=C3C2=O)O)O)O)OC)C</t>
  </si>
  <si>
    <t>(3S)-3,5-Dihydroxy-3-(5-methoxy-2,2-dimethyl-3,4-dihydrochromen-6-yl)-8,8-dimethyl-9,10-dihydro-2H-pyrano[2,3-h]chromen-4-one</t>
  </si>
  <si>
    <t>CC1(CCC2=C(O1)C=CC(=C2OC)C3(COC4=C(C3=O)C(=CC5=C4CCC(O5)(C)C)O)O)C</t>
  </si>
  <si>
    <t>(3R)-5,7-Dihydroxy-3-(4-hydroxyphenyl)-6-[(1R,6R)-3-methyl-6-prop-1-en-2-ylcyclohex-2-en-1-yl]-2,3-dihydrochromen-4-one</t>
  </si>
  <si>
    <t>CC1=CC(C(CC1)C(=C)C)C2=C(C3=C(C=C2O)OCC(C3=O)C4=CC=C(C=C4)O)O</t>
  </si>
  <si>
    <t>(1S,13S)-6-Acetyl-16,17-dimethoxy-2,7,20-trioxapentacyclo[11.8.0.03,11.04,8.014,19]henicosa-3(11),4(8),5,9,14,16,18-heptaen-12-one</t>
  </si>
  <si>
    <t>CC(=O)C1=CC2=C(O1)C=CC3=C2OC4COC5=CC(=C(C=C5C4C3=O)OC)OC</t>
  </si>
  <si>
    <t>5-Hydroxy-7-(8-hydroxy-2,2-dimethylchromen-6-yl)-2,2-dimethyl-7,8-dihydropyrano[3,2-g]chromen-6-one</t>
  </si>
  <si>
    <t>CC1(C=CC2=C(O1)C(=CC(=C2)C3COC4=C(C3=O)C(=C5C=CC(OC5=C4)(C)C)O)O)C</t>
  </si>
  <si>
    <t>5,7-Dihydroxy-3-[3-hydroxy-4-methoxy-5-(3-methylbut-2-enyl)phenyl]-6-(3-methylbut-2-enyl)-2,3-dihydrochromen-4-one</t>
  </si>
  <si>
    <t>CC(=CCC1=C(C(=CC(=C1)C2COC3=C(C2=O)C(=C(C(=C3)O)CC=C(C)C)O)O)OC)C</t>
  </si>
  <si>
    <t>7-(2,4-Dihydroxyphenyl)-7-hydroxy-2,2-dimethyl-10-(3-methylbut-2-enyl)-8H-pyrano[3,2-g]chromen-6-one</t>
  </si>
  <si>
    <t>CC(=CCC1=C2C(=CC3=C1OCC(C3=O)(C4=C(C=C(C=C4)O)O)O)C=CC(O2)(C)C)C</t>
  </si>
  <si>
    <t>5,7-Dihydroxy-3-(5-methoxy-2,2-dimethylchromen-8-yl)-2,3-dihydrochromen-4-one</t>
  </si>
  <si>
    <t>CC1(C=CC2=C(C=CC(=C2O1)C3COC4=CC(=CC(=C4C3=O)O)O)OC)C</t>
  </si>
  <si>
    <t>(1R,14R)-10,17,18-Trimethoxy-7,7-dimethyl-2,8,21-trioxapentacyclo[12.8.0.03,12.04,9.015,20]docosa-3,5,9,11,15,17,19-heptaen-13-one</t>
  </si>
  <si>
    <t>CC1(C=CC2=C3C(=CC(=C2O1)OC)C(=O)C4C(O3)COC5=CC(=C(C=C45)OC)OC)C</t>
  </si>
  <si>
    <t>(1S,13S)-1,17-Dihydroxy-18-methoxy-16-(3-methylbut-2-enyl)-5,7,11,14-tetraoxapentacyclo[11.8.0.02,10.04,8.015,20]henicosa-2,4(8),9,15,17,19-hexaen-21-one</t>
  </si>
  <si>
    <t>CC(=CCC1=C2C(=CC(=C1O)OC)C(=O)C3(C(O2)COC4=CC5=C(C=C43)OCO5)O)C</t>
  </si>
  <si>
    <t>Dothideoisoflavanone</t>
  </si>
  <si>
    <t>C1C(C(=O)C2=C(C=C(C=C2O1)O)O)(C3=CC=C(C=C3)O)O</t>
  </si>
  <si>
    <t>(3R)-5,7-Dihydroxy-3-(5-hydroxy-2,2-dimethylchromen-6-yl)-2,3-dihydrochromen-4-one</t>
  </si>
  <si>
    <t>CC1(C=CC2=C(O1)C=CC(=C2O)C3COC4=CC(=CC(=C4C3=O)O)O)C</t>
  </si>
  <si>
    <t>(3R)-3-(2,4-Dihydroxyphenyl)-5-hydroxy-8,8-dimethyl-2,3-dihydropyrano[2,3-h]chromen-4-one</t>
  </si>
  <si>
    <t>(1R,13R)-1-Hydroxy-17-methoxy-5,7,11,14-tetraoxapentacyclo[11.8.0.02,10.04,8.015,20]henicosa-2,4(8),9,15(20),16,18-hexaen-21-one</t>
  </si>
  <si>
    <t>COC1=CC2=C(C=C1)C(=O)C3(C(O2)COC4=CC5=C(C=C43)OCO5)O</t>
  </si>
  <si>
    <t>(3R)-5,7-Dihydroxy-3-(5-hydroxy-2,2-dimethylchromen-6-yl)-6-(3-methylbut-2-enyl)-2,3-dihydrochromen-4-one</t>
  </si>
  <si>
    <t>CC(=CCC1=C(C2=C(C=C1O)OCC(C2=O)C3=C(C4=C(C=C3)OC(C=C4)(C)C)O)O)C</t>
  </si>
  <si>
    <t>5-Hydroxy-7-[[5-hydroxy-3-(4-hydroxy-2,3-dimethoxyphenyl)-4-oxo-2,3-dihydrochromen-7-yl]oxy]chromen-4-one</t>
    <phoneticPr fontId="5" type="noConversion"/>
  </si>
  <si>
    <t>COC1=C(C=CC(=C1OC)O)C2COC3=CC(=CC(=C3C2=O)O)OC4=CC(=C5C(=O)C=COC5=C4)O</t>
    <phoneticPr fontId="5" type="noConversion"/>
  </si>
  <si>
    <t>(1S,5S,13R)-1,9,17,19-Tetrahydroxy-13-(4-hydroxyphenyl)-5-(4-methoxyphenyl)-4,12,14-trioxapentacyclo[11.8.0.02,11.03,8.015,20]henicosa-2(11),3(8),9,15,17,19-hexaen-21-one</t>
  </si>
  <si>
    <t>COC1=CC=C(C=C1)C2CCC3=C(O2)C4=C(C=C3O)OC5(C4(C(=O)C6=C(C=C(C=C6O5)O)O)O)C7=CC=C(C=C7)O</t>
  </si>
  <si>
    <t>13888976</t>
  </si>
  <si>
    <t>Sappanone B</t>
  </si>
  <si>
    <t>C1C(C(=O)C2=C(O1)C=C(C=C2)O)(CC3=CC(=C(C=C3)O)O)O</t>
  </si>
  <si>
    <t>57391100</t>
  </si>
  <si>
    <t>3'-Deoxysappanone B</t>
  </si>
  <si>
    <t>C1C(C(=O)C2=C(O1)C=C(C=C2)O)(CC3=CC=C(C=C3)O)O</t>
  </si>
  <si>
    <t>14159175</t>
  </si>
  <si>
    <t>3-(3,4-Dihydroxybenzyl)-5,7-dihydroxy-4-chromanone</t>
  </si>
  <si>
    <t>C1C(C(=O)C2=C(C=C(C=C2O1)O)O)CC3=CC(=C(C=C3)O)O</t>
  </si>
  <si>
    <t>21676258</t>
  </si>
  <si>
    <t>7-Hydroxy-3-(3-hydroxy-4-methoxybenzyl)-5-methoxy-4-chromanone</t>
  </si>
  <si>
    <t>COC1=C(C=C(C=C1)CC2COC3=C(C2=O)C(=CC(=C3)O)OC)O</t>
  </si>
  <si>
    <t>637425</t>
  </si>
  <si>
    <t>(-)-7-O-Methylecoumol 5-O-beta-D-glucopyranoside</t>
  </si>
  <si>
    <t>COC1=CC=C(C=C1)CC2(COC3=C(C2=O)C(=CC(=C3)OC)OC4C(C(C(C(O4)CO)O)O)O)O</t>
  </si>
  <si>
    <t>46871614</t>
  </si>
  <si>
    <t>5,7-Dihydroxy-3-[(3-hydroxy-4-methoxyphenyl)methyl]-6,8-dimethyl-2,3-dihydrochromen-4-one</t>
  </si>
  <si>
    <t>CC1=C(C(=C2C(=C1O)C(=O)C(CO2)CC3=CC(=C(C=C3)OC)O)C)O</t>
  </si>
  <si>
    <t>24996522</t>
  </si>
  <si>
    <t>2,3-Dihydro-3-(4-methoxy-2-hydroxybenzyl)-5,7-dihydroxy-6,8-dimethyl-4H-1-benzopyran-4-one</t>
  </si>
  <si>
    <t>CC1=C(C(=C2C(=C1O)C(=O)C(CO2)CC3=C(C=C(C=C3)OC)O)C)O</t>
  </si>
  <si>
    <t>71625780</t>
  </si>
  <si>
    <t>(3S)-3,5,7-Trihydroxy-3-(4-hydroxybenzyl)-6,8-dimethyl-2,3-dihydro-4H-1-benzopyran-4-one</t>
  </si>
  <si>
    <t>CC1=C(C(=C2C(=C1O)C(=O)C(CO2)(CC3=CC=C(C=C3)O)O)C)O</t>
  </si>
  <si>
    <t>23259413</t>
  </si>
  <si>
    <t>Methylophiopogonone B</t>
  </si>
  <si>
    <t>CC1=C(C(=C2C(=C1O)C(=O)C(=CO2)CC3=CC=C(C=C3)OC)C)O</t>
  </si>
  <si>
    <t>Quercetin</t>
  </si>
  <si>
    <t>C1=CC(=C(C=C1C2=C(C(=O)C3=C(C=C(C=C3O2)O)O)O)O)O</t>
  </si>
  <si>
    <t>Kaempferol</t>
  </si>
  <si>
    <t>C1=CC(=CC=C1C2=C(C(=O)C3=C(C=C(C=C3O2)O)O)O)O</t>
  </si>
  <si>
    <t>Apigenin</t>
  </si>
  <si>
    <t>C1=CC(=CC=C1C2=CC(=O)C3=C(C=C(C=C3O2)O)O)O</t>
  </si>
  <si>
    <t>Luteolin</t>
  </si>
  <si>
    <t>C1=CC(=C(C=C1C2=CC(=O)C3=C(C=C(C=C3O2)O)O)O)O</t>
  </si>
  <si>
    <t>Myricetin</t>
  </si>
  <si>
    <t>C1=C(C=C(C(=C1O)O)O)C2=C(C(=O)C3=C(C=C(C=C3O2)O)O)O</t>
  </si>
  <si>
    <t>Chrysin</t>
  </si>
  <si>
    <t>C1=CC=C(C=C1)C2=CC(=O)C3=C(C=C(C=C3O2)O)O</t>
  </si>
  <si>
    <t>Baicalein</t>
  </si>
  <si>
    <t>C1=CC=C(C=C1)C2=CC(=O)C3=C(O2)C=C(C(=C3O)O)O</t>
  </si>
  <si>
    <t>Fisetin</t>
  </si>
  <si>
    <t>C1=CC(=C(C=C1C2=C(C(=O)C3=C(O2)C=C(C=C3)O)O)O)O</t>
  </si>
  <si>
    <t>Galangin</t>
  </si>
  <si>
    <t>C1=CC=C(C=C1)C2=C(C(=O)C3=C(C=C(C=C3O2)O)O)O</t>
  </si>
  <si>
    <t>alpha-Naphthoflavone</t>
  </si>
  <si>
    <t>C1=CC=C(C=C1)C2=CC(=O)C3=C(O2)C4=CC=CC=C4C=C3</t>
  </si>
  <si>
    <t>Wogonin</t>
  </si>
  <si>
    <t>COC1=C(C=C(C2=C1OC(=CC2=O)C3=CC=CC=C3)O)O</t>
  </si>
  <si>
    <t>Acacetin</t>
  </si>
  <si>
    <t>COC1=CC=C(C=C1)C2=CC(=O)C3=C(C=C(C=C3O2)O)O</t>
  </si>
  <si>
    <t>Hispidulin</t>
  </si>
  <si>
    <t>COC1=C(C2=C(C=C1O)OC(=CC2=O)C3=CC=C(C=C3)O)O</t>
  </si>
  <si>
    <t>Genkwanin</t>
  </si>
  <si>
    <t>COC1=CC(=C2C(=C1)OC(=CC2=O)C3=CC=C(C=C3)O)O</t>
  </si>
  <si>
    <t>Scutellarein</t>
  </si>
  <si>
    <t>C1=CC(=CC=C1C2=CC(=O)C3=C(O2)C=C(C(=C3O)O)O)O</t>
  </si>
  <si>
    <t>Kaempferide</t>
  </si>
  <si>
    <t>COC1=CC=C(C=C1)C2=C(C(=O)C3=C(C=C(C=C3O2)O)O)O</t>
  </si>
  <si>
    <t>Diosmetin</t>
  </si>
  <si>
    <t>COC1=C(C=C(C=C1)C2=CC(=O)C3=C(C=C(C=C3O2)O)O)O</t>
  </si>
  <si>
    <t>Cirsimaritin</t>
  </si>
  <si>
    <t>COC1=C(C(=C2C(=C1)OC(=CC2=O)C3=CC=C(C=C3)O)O)OC</t>
  </si>
  <si>
    <t>7,8-Dihydroxyflavone</t>
  </si>
  <si>
    <t>C1=CC=C(C=C1)C2=CC(=O)C3=C(O2)C(=C(C=C3)O)O</t>
  </si>
  <si>
    <t>Apigenin 7,4'-dimethyl ether</t>
  </si>
  <si>
    <t>COC1=CC=C(C=C1)C2=CC(=O)C3=C(C=C(C=C3O2)OC)O</t>
  </si>
  <si>
    <t>6-Hydroxyflavone</t>
  </si>
  <si>
    <t>C1=CC=C(C=C1)C2=CC(=O)C3=C(O2)C=CC(=C3)O</t>
  </si>
  <si>
    <t>Salvigenin</t>
  </si>
  <si>
    <t>COC1=CC=C(C=C1)C2=CC(=O)C3=C(C(=C(C=C3O2)OC)OC)O</t>
  </si>
  <si>
    <t>Quercetagetin</t>
  </si>
  <si>
    <t>C1=CC(=C(C=C1C2=C(C(=O)C3=C(O2)C=C(C(=C3O)O)O)O)O)O</t>
  </si>
  <si>
    <t>5,7-Dimethoxyflavone</t>
  </si>
  <si>
    <t>COC1=CC2=C(C(=C1)OC)C(=O)C=C(O2)C3=CC=CC=C3</t>
  </si>
  <si>
    <t>Eupatorin</t>
  </si>
  <si>
    <t>COC1=C(C=C(C=C1)C2=CC(=O)C3=C(C(=C(C=C3O2)OC)OC)O)O</t>
  </si>
  <si>
    <t>4',5,7-Trimethoxyflavone</t>
  </si>
  <si>
    <t>COC1=CC=C(C=C1)C2=CC(=O)C3=C(O2)C=C(C=C3OC)OC</t>
  </si>
  <si>
    <t>6-Methoxyluteolin</t>
  </si>
  <si>
    <t>COC1=C(C2=C(C=C1O)OC(=CC2=O)C3=CC(=C(C=C3)O)O)O</t>
  </si>
  <si>
    <t>7,4'-Dihydroxyflavone</t>
  </si>
  <si>
    <t>C1=CC(=CC=C1C2=CC(=O)C3=C(O2)C=C(C=C3)O)O</t>
  </si>
  <si>
    <t>Tamarixetin</t>
  </si>
  <si>
    <t>COC1=C(C=C(C=C1)C2=C(C(=O)C3=C(C=C(C=C3O2)O)O)O)O</t>
  </si>
  <si>
    <t>4',5,6,7-Tetramethoxyflavone</t>
  </si>
  <si>
    <t>COC1=CC=C(C=C1)C2=CC(=O)C3=C(C(=C(C=C3O2)OC)OC)OC</t>
  </si>
  <si>
    <t>6-Methoxyflavone</t>
  </si>
  <si>
    <t>COC1=CC2=C(C=C1)OC(=CC2=O)C3=CC=CC=C3</t>
  </si>
  <si>
    <t>3-Hydroxy-4'-methoxyflavone</t>
  </si>
  <si>
    <t>COC1=CC=C(C=C1)C2=C(C(=O)C3=CC=CC=C3O2)O</t>
  </si>
  <si>
    <t>3',4'-Dihydroxyflavone</t>
  </si>
  <si>
    <t>C1=CC=C2C(=C1)C(=O)C=C(O2)C3=CC(=C(C=C3)O)O</t>
  </si>
  <si>
    <t>Robinetin</t>
  </si>
  <si>
    <t>C1=CC2=C(C=C1O)OC(=C(C2=O)O)C3=CC(=C(C(=C3)O)O)O</t>
  </si>
  <si>
    <t>6-Hydroxyluteolin</t>
  </si>
  <si>
    <t>C1=CC(=C(C=C1C2=CC(=O)C3=C(O2)C=C(C(=C3O)O)O)O)O</t>
  </si>
  <si>
    <t>7,3',4'-Trihydroxyflavone</t>
  </si>
  <si>
    <t>C1=CC(=C(C=C1C2=CC(=O)C3=C(O2)C=C(C=C3)O)O)O</t>
  </si>
  <si>
    <t>Norwogonin</t>
  </si>
  <si>
    <t>C1=CC=C(C=C1)C2=CC(=O)C3=C(O2)C(=C(C=C3O)O)O</t>
  </si>
  <si>
    <t>2'-Hydroxyflavone</t>
  </si>
  <si>
    <t>C1=CC=C(C(=C1)C2=CC(=O)C3=CC=CC=C3O2)O</t>
    <phoneticPr fontId="5" type="noConversion"/>
  </si>
  <si>
    <t>2'-Methoxyflavone</t>
  </si>
  <si>
    <t>COC1=CC=CC=C1C2=CC(=O)C3=CC=CC=C3O2</t>
    <phoneticPr fontId="5" type="noConversion"/>
  </si>
  <si>
    <t>Tricetin</t>
  </si>
  <si>
    <t>C1=C(C=C(C(=C1O)O)O)C2=CC(=O)C3=C(C=C(C=C3O2)O)O</t>
    <phoneticPr fontId="5" type="noConversion"/>
  </si>
  <si>
    <t>Isoscutellarein</t>
  </si>
  <si>
    <t>C1=CC(=CC=C1C2=CC(=O)C3=C(O2)C(=C(C=C3O)O)O)O</t>
    <phoneticPr fontId="5" type="noConversion"/>
  </si>
  <si>
    <t>Hydroxygenkwanin</t>
  </si>
  <si>
    <t>COC1=CC(=C2C(=C1)OC(=CC2=O)C3=CC(=C(C=C3)O)O)O</t>
  </si>
  <si>
    <t>3'-Methoxyflavone</t>
  </si>
  <si>
    <t>COC1=CC=CC(=C1)C2=CC(=O)C3=CC=CC=C3O2</t>
  </si>
  <si>
    <t>Pedalitin</t>
  </si>
  <si>
    <t>COC1=C(C(=C2C(=C1)OC(=CC2=O)C3=CC(=C(C=C3)O)O)O)O</t>
  </si>
  <si>
    <t>Norartocarpetin</t>
  </si>
  <si>
    <t>C1=CC(=C(C=C1O)O)C2=CC(=O)C3=C(C=C(C=C3O2)O)O</t>
  </si>
  <si>
    <t>Ladanein</t>
  </si>
  <si>
    <t>COC1=CC=C(C=C1)C2=CC(=O)C3=C(C(=C(C=C3O2)OC)O)O</t>
  </si>
  <si>
    <t>Lanceolatin B</t>
  </si>
  <si>
    <t>C1=CC=C(C=C1)C2=CC(=O)C3=C(O2)C4=C(C=C3)OC=C4</t>
  </si>
  <si>
    <t>Nevadensin</t>
  </si>
  <si>
    <t>COC1=CC=C(C=C1)C2=CC(=O)C3=C(C(=C(C(=C3O2)OC)O)OC)O</t>
  </si>
  <si>
    <t>Karanjin</t>
  </si>
  <si>
    <t>COC1=C(OC2=C(C1=O)C=CC3=C2C=CO3)C4=CC=CC=C4</t>
  </si>
  <si>
    <t>2-(4-Methoxyphenyl)-6-methyl-4H-chromen-4-one</t>
  </si>
  <si>
    <t>CC1=CC2=C(C=C1)OC(=CC2=O)C3=CC=C(C=C3)OC</t>
  </si>
  <si>
    <t>Azaleatin</t>
  </si>
  <si>
    <t>COC1=CC(=CC2=C1C(=O)C(=C(O2)C3=CC(=C(C=C3)O)O)O)O</t>
  </si>
  <si>
    <t>Datiscetin</t>
  </si>
  <si>
    <t>C1=CC=C(C(=C1)C2=C(C(=O)C3=C(C=C(C=C3O2)O)O)O)O</t>
  </si>
  <si>
    <t>Negletein</t>
  </si>
  <si>
    <t>COC1=C(C(=C2C(=C1)OC(=CC2=O)C3=CC=CC=C3)O)O</t>
  </si>
  <si>
    <t>7,8,3',4'-Tetrahydroxyflavone</t>
  </si>
  <si>
    <t>C1=CC(=C(C=C1C2=CC(=O)C3=C(O2)C(=C(C=C3)O)O)O)O</t>
  </si>
  <si>
    <t>Pilloin</t>
  </si>
  <si>
    <t>COC1=C(C=C(C=C1)C2=CC(=O)C3=C(C=C(C=C3O2)OC)O)O</t>
  </si>
  <si>
    <t>5,7,4'-Trihydroxy-8-methoxyflavone</t>
  </si>
  <si>
    <t>COC1=C(C=C(C2=C1OC(=CC2=O)C3=CC=C(C=C3)O)O)O</t>
  </si>
  <si>
    <t>8-Prenylkaempferol</t>
  </si>
  <si>
    <t>CC(=CCC1=C2C(=C(C=C1O)O)C(=O)C(=C(O2)C3=CC=C(C=C3)O)O)C</t>
  </si>
  <si>
    <t>Sorbifolin</t>
  </si>
  <si>
    <t>COC1=C(C(=C2C(=C1)OC(=CC2=O)C3=CC=C(C=C3)O)O)O</t>
  </si>
  <si>
    <t>6-Prenylapigenin</t>
  </si>
  <si>
    <t>CC(=CCC1=C(C2=C(C=C1O)OC(=CC2=O)C3=CC=C(C=C3)O)O)C</t>
  </si>
  <si>
    <t>3,2'-Dihydroxyflavone</t>
  </si>
  <si>
    <t>C1=CC=C(C(=C1)C2=C(C(=O)C3=CC=CC=C3O2)O)O</t>
  </si>
  <si>
    <t>5,7,2'-Trihydroxyflavone</t>
  </si>
  <si>
    <t>C1=CC=C(C(=C1)C2=CC(=O)C3=C(C=C(C=C3O2)O)O)O</t>
  </si>
  <si>
    <t>Geraldol</t>
  </si>
  <si>
    <t>COC1=C(C=CC(=C1)C2=C(C(=O)C3=C(O2)C=C(C=C3)O)O)O</t>
  </si>
  <si>
    <t>Licoflavone C</t>
  </si>
  <si>
    <t>CC(=CCC1=C2C(=C(C=C1O)O)C(=O)C=C(O2)C3=CC=C(C=C3)O)C</t>
  </si>
  <si>
    <t>Artocarpesin</t>
  </si>
  <si>
    <t>CC(=CCC1=C(C2=C(C=C1O)OC(=CC2=O)C3=C(C=C(C=C3)O)O)O)C</t>
  </si>
  <si>
    <t>Scutellarein 4'-methyl ether</t>
  </si>
  <si>
    <t>COC1=CC=C(C=C1)C2=CC(=O)C3=C(O2)C=C(C(=C3O)O)O</t>
  </si>
  <si>
    <t>Primetin</t>
  </si>
  <si>
    <t>C1=CC=C(C=C1)C2=CC(=O)C3=C(C=CC(=C3O2)O)O</t>
  </si>
  <si>
    <t>5,7-Dimethoxy-4'-hydroxyflavone</t>
  </si>
  <si>
    <t>COC1=CC2=C(C(=C1)OC)C(=O)C=C(O2)C3=CC=C(C=C3)O</t>
  </si>
  <si>
    <t>Pongapin</t>
  </si>
  <si>
    <t>COC1=C(OC2=C(C1=O)C=CC3=C2C=CO3)C4=CC5=C(C=C4)OCO5</t>
  </si>
  <si>
    <t>Acacetin diacetate</t>
  </si>
  <si>
    <t>CC(=O)OC1=CC2=C(C(=C1)OC(=O)C)C(=O)C=C(O2)C3=CC=C(C=C3)OC</t>
  </si>
  <si>
    <t>Hypolaetin</t>
  </si>
  <si>
    <t>C1=CC(=C(C=C1C2=CC(=O)C3=C(O2)C(=C(C=C3O)O)O)O)O</t>
  </si>
  <si>
    <t>Melanoxetin</t>
  </si>
  <si>
    <t>C1=CC(=C(C=C1C2=C(C(=O)C3=C(O2)C(=C(C=C3)O)O)O)O)O</t>
  </si>
  <si>
    <t>5-Hydroxy-7-methoxy-6-methylflavone</t>
  </si>
  <si>
    <t>CC1=C(C=C2C(=C1O)C(=O)C=C(O2)C3=CC=CC=C3)OC</t>
  </si>
  <si>
    <t>Pinnatin</t>
  </si>
  <si>
    <t>COC1=C2C=COC2=CC3=C1C(=O)C=C(O3)C4=CC=CC=C4</t>
  </si>
  <si>
    <t>Skullcapflavone I</t>
  </si>
  <si>
    <t>COC1=C(C2=C(C(=C1)O)C(=O)C=C(O2)C3=CC=CC=C3O)OC</t>
  </si>
  <si>
    <t>2,3-Dehydrosilybin</t>
  </si>
  <si>
    <t>COC1=C(C=CC(=C1)C2C(OC3=C(O2)C=C(C=C3)C4=C(C(=O)C5=C(C=C(C=C5O4)O)O)O)CO)O</t>
  </si>
  <si>
    <t>Eucalyptin</t>
  </si>
  <si>
    <t>CC1=C(C2=C(C(=C1OC)C)OC(=CC2=O)C3=CC=C(C=C3)OC)O</t>
  </si>
  <si>
    <t>Desmethoxycentaureidin</t>
  </si>
  <si>
    <t>COC1=C(C=C(C=C1)C2=CC(=O)C3=C(O2)C=C(C(=C3O)OC)O)O</t>
  </si>
  <si>
    <t>4'-Hydroxy-3'-Methoxyflavone</t>
  </si>
  <si>
    <t>COC1=C(C=CC(=C1)C2=CC(=O)C3=CC=CC=C3O2)O</t>
  </si>
  <si>
    <t>5,3',4'-Trihydroxyflavone</t>
  </si>
  <si>
    <t>C1=CC(=C2C(=C1)OC(=CC2=O)C3=CC(=C(C=C3)O)O)O</t>
  </si>
  <si>
    <t>Mearnsetin</t>
  </si>
  <si>
    <t>COC1=C(C=C(C=C1O)C2=C(C(=O)C3=C(C=C(C=C3O2)O)O)O)O</t>
  </si>
  <si>
    <t>Demethoxysudachitin</t>
  </si>
  <si>
    <t>COC1=C(C(=C2C(=C1O)C(=O)C=C(O2)C3=CC=C(C=C3)O)OC)O</t>
  </si>
  <si>
    <t>Cycloartocarpesin</t>
  </si>
  <si>
    <t>CC1(C=CC2=C(O1)C=C3C(=C2O)C(=O)C=C(O3)C4=C(C=C(C=C4)O)O)C</t>
  </si>
  <si>
    <t>3,5,7-Trihydroxy-2-[(2R,3R)-3-(4-hydroxy-3-methoxyphenyl)-2-(hydroxymethyl)-2,3-dihydro-1,4-benzodioxin-6-yl]chromen-4-one</t>
  </si>
  <si>
    <t>5-Hydroxy-4'-methoxyflavone</t>
  </si>
  <si>
    <t>COC1=CC=C(C=C1)C2=CC(=O)C3=C(C=CC=C3O2)O</t>
  </si>
  <si>
    <t>Strobochrysin</t>
  </si>
  <si>
    <t>CC1=C(C2=C(C=C1O)OC(=CC2=O)C3=CC=CC=C3)O</t>
  </si>
  <si>
    <t>7-Hydroxy-5-methoxy-2-phenyl-chromen-4-one</t>
  </si>
  <si>
    <t>COC1=CC(=CC2=C1C(=O)C=C(O2)C3=CC=CC=C3)O</t>
  </si>
  <si>
    <t>Isopongaflavone</t>
  </si>
  <si>
    <t>CC1(C=CC2=C3C(=C(C=C2O1)OC)C(=O)C=C(O3)C4=CC=CC=C4)C</t>
  </si>
  <si>
    <t>5,7-Dihydroxy-8-prenylflavone</t>
  </si>
  <si>
    <t>CC(=CCC1=C2C(=C(C=C1O)O)C(=O)C=C(O2)C3=CC=CC=C3)C</t>
  </si>
  <si>
    <t>5,6,7,8,4'-Pentahydroxyflavone</t>
  </si>
  <si>
    <t>C1=CC(=CC=C1C2=CC(=O)C3=C(C(=C(C(=C3O2)O)O)O)O)O</t>
  </si>
  <si>
    <t>Isolicoflavonol</t>
  </si>
  <si>
    <t>CC(=CCC1=C(C=CC(=C1)C2=C(C(=O)C3=C(C=C(C=C3O2)O)O)O)O)C</t>
  </si>
  <si>
    <t>3,5,7-Trihydroxy-8-methoxyflavone</t>
  </si>
  <si>
    <t>COC1=C(C=C(C2=C1OC(=C(C2=O)O)C3=CC=CC=C3)O)O</t>
  </si>
  <si>
    <t>6-Hydroxygalangin</t>
  </si>
  <si>
    <t>C1=CC=C(C=C1)C2=C(C(=O)C3=C(O2)C=C(C(=C3O)O)O)O</t>
  </si>
  <si>
    <t>6-Hydroxy-5,7-dimethoxy-2-(4-methoxyphenyl)-4H-chromen-4-one</t>
  </si>
  <si>
    <t>COC1=CC=C(C=C1)C2=CC(=O)C3=C(C(=C(C=C3O2)OC)O)OC</t>
  </si>
  <si>
    <t>Carpachromene</t>
  </si>
  <si>
    <t>CC1(C=CC2=C(O1)C=C3C(=C2O)C(=O)C=C(O3)C4=CC=C(C=C4)O)C</t>
  </si>
  <si>
    <t>5,7,2',6'-Tetrahydroxyflavone</t>
  </si>
  <si>
    <t>C1=CC(=C(C(=C1)O)C2=CC(=O)C3=C(C=C(C=C3O2)O)O)O</t>
  </si>
  <si>
    <t>Licoflavone A</t>
  </si>
  <si>
    <t>CC(=CCC1=CC2=C(C=C1O)OC(=CC2=O)C3=CC=C(C=C3)O)C</t>
  </si>
  <si>
    <t>Bucegin</t>
  </si>
  <si>
    <t>COC1=CC=C(C=C1)C2=CC(=O)C3=C(O2)C(=C(C=C3O)O)OC</t>
  </si>
  <si>
    <t>Sideroxylin</t>
  </si>
  <si>
    <t>CC1=C(C2=C(C(=C1OC)C)OC(=CC2=O)C3=CC=C(C=C3)O)O</t>
  </si>
  <si>
    <t>Pongaglabrone</t>
  </si>
  <si>
    <t>C1OC2=C(O1)C=C(C=C2)C3=CC(=O)C4=C(O3)C5=C(C=C4)OC=C5</t>
  </si>
  <si>
    <t>Luteolin 5-methyl ether</t>
  </si>
  <si>
    <t>COC1=CC(=CC2=C1C(=O)C=C(O2)C3=CC(=C(C=C3)O)O)O</t>
  </si>
  <si>
    <t>Atalantoflavone</t>
  </si>
  <si>
    <t>CC1(C=CC2=C(O1)C=C(C3=C2OC(=CC3=O)C4=CC=C(C=C4)O)O)C</t>
  </si>
  <si>
    <t>Glepidotin A</t>
  </si>
  <si>
    <t>CC(=CCC1=C2C(=C(C=C1O)O)C(=O)C(=C(O2)C3=CC=CC=C3)O)C</t>
  </si>
  <si>
    <t>5-Methoxy-2-phenyl-4H-furo[2,3-h][1]benzopyran-4-one</t>
  </si>
  <si>
    <t>COC1=C2C(=O)C=C(OC2=C3C=COC3=C1)C4=CC=CC=C4</t>
  </si>
  <si>
    <t>Thevetiaflavone</t>
  </si>
  <si>
    <t>COC1=CC(=CC2=C1C(=O)C=C(O2)C3=CC=C(C=C3)O)O</t>
  </si>
  <si>
    <t>Rhynchosin</t>
  </si>
  <si>
    <t>C1=CC(=C(C=C1C2=C(C(=O)C3=CC(=C(C=C3O2)O)O)O)O)O</t>
  </si>
  <si>
    <t>8-Demethyleucalyptin</t>
  </si>
  <si>
    <t>CC1=C(C=C2C(=C1O)C(=O)C=C(O2)C3=CC=C(C=C3)OC)OC</t>
  </si>
  <si>
    <t>5,7-Dihydroxy-8-methylflavone</t>
  </si>
  <si>
    <t>CC1=C2C(=C(C=C1O)O)C(=O)C=C(O2)C3=CC=CC=C3</t>
  </si>
  <si>
    <t>5,7-Dihydroxy-2-(3-hydroxyphenyl)-4H-chromen-4-one</t>
  </si>
  <si>
    <t>C1=CC(=CC(=C1)O)C2=CC(=O)C3=C(C=C(C=C3O2)O)O</t>
  </si>
  <si>
    <t>6-Hydroxy-5,7-dimethoxyflavone</t>
  </si>
  <si>
    <t>COC1=C(C(=C2C(=C1)OC(=CC2=O)C3=CC=CC=C3)OC)O</t>
  </si>
  <si>
    <t>Farnisin</t>
  </si>
  <si>
    <t>COC1=C(C=C(C=C1)C2=CC(=O)C3=C(O2)C=C(C=C3)O)O</t>
  </si>
  <si>
    <t>5,2'-Dihydroxyflavone</t>
  </si>
  <si>
    <t>C1=CC=C(C(=C1)C2=CC(=O)C3=C(C=CC=C3O2)O)O</t>
  </si>
  <si>
    <t>5,7-Dimethoxy-6-C-methylflavone</t>
  </si>
  <si>
    <t>CC1=C(C=C2C(=C1OC)C(=O)C=C(O2)C3=CC=CC=C3)OC</t>
  </si>
  <si>
    <t>4H-1-Benzopyran-4-one, 2-(3,5-dihydroxyphenyl)-3,5,7-trihydroxy-</t>
  </si>
  <si>
    <t>C1=C(C=C(C=C1O)O)C2=C(C(=O)C3=C(C=C(C=C3O2)O)O)O</t>
  </si>
  <si>
    <t>3,5-Dihydroxy-2-(4-hydroxyphenyl)-8,8-dimethyl-9,10-dihydropyrano[2,3-h]chromen-4-one</t>
  </si>
  <si>
    <t>CC1(CCC2=C(O1)C=C(C3=C2OC(=C(C3=O)O)C4=CC=C(C=C4)O)O)C</t>
  </si>
  <si>
    <t>Karanjachromene</t>
  </si>
  <si>
    <t>CC1(C=CC2=C(O1)C=CC3=C2OC(=C(C3=O)OC)C4=CC=CC=C4)C</t>
  </si>
  <si>
    <t>Milleyanaflavone</t>
  </si>
  <si>
    <t>COC1=CC2=C(C=C1)C(=O)C=C(O2)C3=CC4=C(C=C3)OCO4</t>
  </si>
  <si>
    <t>8,8-Dimethyl-2-phenyl-4H,8H-benzo[1,2-b:3,4-b']dipyran-4-one</t>
  </si>
  <si>
    <t>CC1(C=CC2=C(O1)C=CC3=C2OC(=CC3=O)C4=CC=CC=C4)C</t>
  </si>
  <si>
    <t>5,6,3'-Trihydroxy-7,4'-dimethoxyflavone</t>
  </si>
  <si>
    <t>COC1=C(C=C(C=C1)C2=CC(=O)C3=C(C(=C(C=C3O2)OC)O)O)O</t>
  </si>
  <si>
    <t>Kanjone</t>
  </si>
  <si>
    <t>COC1=C2C(=C3C(=C1)C(=O)C=C(O3)C4=CC=CC=C4)C=CO2</t>
  </si>
  <si>
    <t>Batatifolin</t>
  </si>
  <si>
    <t>COC1=C(C=CC(=C1)C2=CC(=O)C3=C(O2)C=C(C(=C3O)O)O)O</t>
  </si>
  <si>
    <t>Frutinone A</t>
  </si>
  <si>
    <t>C1=CC=C2C(=C1)C3=C(C(=O)C4=CC=CC=C4O3)C(=O)O2</t>
  </si>
  <si>
    <t>Viscidulin I</t>
  </si>
  <si>
    <t>C1=CC(=C(C(=C1)O)C2=C(C(=O)C3=C(C=C(C=C3O2)O)O)O)O</t>
  </si>
  <si>
    <t>Cochliophilin A</t>
  </si>
  <si>
    <t>C1OC2=C(O1)C(=C3C(=C2)OC(=CC3=O)C4=CC=CC=C4)O</t>
  </si>
  <si>
    <t>6,7-Dihydroxy-2-(4-hydroxyphenyl)chromen-4-one</t>
  </si>
  <si>
    <t>C1=CC(=CC=C1C2=CC(=O)C3=CC(=C(C=C3O2)O)O)O</t>
  </si>
  <si>
    <t>3'-Hydroxy-4',5,7-trimethoxyflavone</t>
  </si>
  <si>
    <t>COC1=C(C=C(C=C1)C2=CC(=O)C3=C(O2)C=C(C=C3OC)OC)O</t>
  </si>
  <si>
    <t>5,6,7,8,3',4'-Hexahydroxyflavone</t>
  </si>
  <si>
    <t>C1=CC(=C(C=C1C2=CC(=O)C3=C(C(=C(C(=C3O2)O)O)O)O)O)O</t>
  </si>
  <si>
    <t>Echioidinin</t>
  </si>
  <si>
    <t>COC1=CC(=C2C(=C1)OC(=CC2=O)C3=CC=CC=C3O)O</t>
  </si>
  <si>
    <t>Gancaonin O</t>
  </si>
  <si>
    <t>CC(=CCC1=C(C2=C(C=C1O)OC(=CC2=O)C3=CC(=C(C=C3)O)O)O)C</t>
  </si>
  <si>
    <t>Scutevulin</t>
  </si>
  <si>
    <t>COC1=C(C=C(C2=C1OC(=CC2=O)C3=CC=CC=C3O)O)O</t>
  </si>
  <si>
    <t>Viscidulin II</t>
  </si>
  <si>
    <t>COC1=C(C2=C(C(=C1)O)C(=O)C=C(O2)C3=C(C=CC=C3O)O)OC</t>
  </si>
  <si>
    <t>3,5,7-Trihydroxy-2-[(2R,3S)-7-hydroxy-2-(4-hydroxy-3-methoxyphenyl)-3-(hydroxymethyl)-2,3-dihydro-1-benzofuran-5-yl]chromen-4-one</t>
  </si>
  <si>
    <t>COC1=C(C=CC(=C1)C2C(C3=C(O2)C(=CC(=C3)C4=C(C(=O)C5=C(C=C(C=C5O4)O)O)O)O)CO)O</t>
  </si>
  <si>
    <t>Lanceolatin A</t>
  </si>
  <si>
    <t>CC(C)(C=CC1=C(C=CC2=C1OC(=CC2=O)C3=CC=CC=C3)OC)O</t>
  </si>
  <si>
    <t>6-Methylluteolin</t>
  </si>
  <si>
    <t>CC1=C(C2=C(C=C1O)OC(=CC2=O)C3=CC(=C(C=C3)O)O)O</t>
  </si>
  <si>
    <t>4H-1-Benzopyran-4-one, 2-(1,3-benzodioxol-5-yl)-5,7-dimethoxy-</t>
  </si>
  <si>
    <t>COC1=CC2=C(C(=C1)OC)C(=O)C=C(O2)C3=CC4=C(C=C3)OCO4</t>
  </si>
  <si>
    <t>Trigraecum</t>
  </si>
  <si>
    <t>COC1=C(C=C2C(=C1)C(=O)C=C(O2)C3=CC=CC=C3)O</t>
  </si>
  <si>
    <t>3,6-Dimethoxy-6'',6''-dimethylpyrano[2,3:7,8]flavone</t>
  </si>
  <si>
    <t>CC1(C=CC2=C3C(=CC(=C2O1)OC)C(=O)C(=C(O3)C4=CC=CC=C4)OC)C</t>
  </si>
  <si>
    <t>2-(1,3-Benzodioxole-5-yl)-5,7-dihydroxy-4H-1-benzopyran-4-one</t>
  </si>
  <si>
    <t>C1OC2=C(O1)C=C(C=C2)C3=CC(=O)C4=C(C=C(C=C4O3)O)O</t>
  </si>
  <si>
    <t>Pongaglabol</t>
  </si>
  <si>
    <t>C1=CC=C(C=C1)C2=CC(=O)C3=C(O2)C4=C(C=C3O)OC=C4</t>
  </si>
  <si>
    <t>3-Hydroxy-7,8-dimethoxyflavone</t>
  </si>
  <si>
    <t>COC1=C(C2=C(C=C1)C(=O)C(=C(O2)C3=CC=CC=C3)O)OC</t>
  </si>
  <si>
    <t>Unonal</t>
  </si>
  <si>
    <t>CC1=C(C(=C(C2=C1OC(=CC2=O)C3=CC=CC=C3)O)C=O)O</t>
  </si>
  <si>
    <t>Milletenin C</t>
  </si>
  <si>
    <t>COC1=C(C=C2C(=C1)C(=O)C=C(O2)C3=CC4=C(C=C3)OCO4)OC</t>
  </si>
  <si>
    <t>7-(1,3-Benzodioxol-5-yl)-4-methoxyfuro[3,2-g]chromen-5-one</t>
  </si>
  <si>
    <t>COC1=C2C=COC2=CC3=C1C(=O)C=C(O3)C4=CC5=C(C=C4)OCO5</t>
  </si>
  <si>
    <t>5-Hydroxy-2,2-dimethyl-8-phenylpyrano[3,2-g]chromen-6-one</t>
  </si>
  <si>
    <t>CC1(C=CC2=C(O1)C=C3C(=C2O)C(=O)C=C(O3)C4=CC=CC=C4)C</t>
  </si>
  <si>
    <t>6'',6''-Dimethyl-3',4'-methylenedioxypyrano[2'',3'':7,8]flavone</t>
  </si>
  <si>
    <t>CC1(C=CC2=C(O1)C=CC3=C2OC(=CC3=O)C4=CC5=C(C=C4)OCO5)C</t>
  </si>
  <si>
    <t>6-Methylapigenin</t>
  </si>
  <si>
    <t>CC1=C(C2=C(C=C1O)OC(=CC2=O)C3=CC=C(C=C3)O)O</t>
  </si>
  <si>
    <t>7-Hydroxy-5,6-dimethoxy-2-(4-methoxyphenyl)chromen-4-one</t>
  </si>
  <si>
    <t>COC1=CC=C(C=C1)C2=CC(=O)C3=C(O2)C=C(C(=C3OC)OC)O</t>
  </si>
  <si>
    <t>Tithonine</t>
  </si>
  <si>
    <t>COC1=CC2=C(C=C1)C(=O)C=C(O2)C3=CC(=C(C=C3)OC)O</t>
  </si>
  <si>
    <t>3,5,7-Trihydroxy-6-prenylflavone</t>
  </si>
  <si>
    <t>CC(=CCC1=C(C2=C(C=C1O)OC(=C(C2=O)O)C3=CC=CC=C3)O)C</t>
  </si>
  <si>
    <t>8-(1,1-Dimethylallyl)galangin</t>
  </si>
  <si>
    <t>CC(C)(C=C)C1=C(C=C(C2=C1OC(=C(C2=O)O)C3=CC=CC=C3)O)O</t>
  </si>
  <si>
    <t>Cyclocommunol</t>
  </si>
  <si>
    <t>CC(=CC1C2=C(C3=C(O1)C=C(C=C3)O)OC4=CC(=CC(=C4C2=O)O)O)C</t>
  </si>
  <si>
    <t>2',5'-Dimethoxyflavone</t>
  </si>
  <si>
    <t>COC1=CC(=C(C=C1)OC)C2=CC(=O)C3=CC=CC=C3O2</t>
    <phoneticPr fontId="5" type="noConversion"/>
  </si>
  <si>
    <t>3,7-Dihydroxy-4'-methoxyflavone</t>
  </si>
  <si>
    <t>COC1=CC=C(C=C1)C2=C(C(=O)C3=C(O2)C=C(C=C3)O)O</t>
    <phoneticPr fontId="5" type="noConversion"/>
  </si>
  <si>
    <t>3,7,8,4'-Tetrahydroxyflavone</t>
  </si>
  <si>
    <t>C1=CC(=CC=C1C2=C(C(=O)C3=C(O2)C(=C(C=C3)O)O)O)O</t>
  </si>
  <si>
    <t>5,8-Dihydroxy-3,7-dimethoxyflavone</t>
  </si>
  <si>
    <t>COC1=C(C2=C(C(=C1)O)C(=O)C(=C(O2)C3=CC=CC=C3)OC)O</t>
  </si>
  <si>
    <t>5,6,7-Trihydroxy-2-(3,4,5-trihydroxyphenyl)-4H-1-benzopyran-4-one</t>
  </si>
  <si>
    <t>C1=C(C=C(C(=C1O)O)O)C2=CC(=O)C3=C(O2)C=C(C(=C3O)O)O</t>
  </si>
  <si>
    <t>2-(4-Methoxyphenyl)-4H-furo[2,3-h]-1-benzopyran-4-one</t>
  </si>
  <si>
    <t>COC1=CC=C(C=C1)C2=CC(=O)C3=C(O2)C4=C(C=C3)OC=C4</t>
  </si>
  <si>
    <t>5,7-Dihydroxy-2,2-dimethyl-8-phenylpyrano[3,2-g]chromen-6-one</t>
  </si>
  <si>
    <t>CC1(C=CC2=C(O1)C=C3C(=C2O)C(=O)C(=C(O3)C4=CC=CC=C4)O)C</t>
  </si>
  <si>
    <t>Carpachromene dimethyl ether</t>
  </si>
  <si>
    <t>CC1(C=CC2=C(O1)C=C3C(=C2OC)C(=O)C=C(O3)C4=CC=C(C=C4)OC)C</t>
  </si>
  <si>
    <t>5,7,2',3'-Tetrahydroxyflavone</t>
  </si>
  <si>
    <t>C1=CC(=C(C(=C1)O)O)C2=CC(=O)C3=C(C=C(C=C3O2)O)O</t>
  </si>
  <si>
    <t>Hinokiflavone</t>
  </si>
  <si>
    <t>C1=CC(=CC=C1C2=CC(=O)C3=C(O2)C=C(C(=C3O)OC4=CC=C(C=C4)C5=CC(=O)C6=C(C=C(C=C6O5)O)O)O)O</t>
  </si>
  <si>
    <t>10316935</t>
  </si>
  <si>
    <t>Artoindonesianin P</t>
  </si>
  <si>
    <t>CC1(C2CC3=C(C4=C2C(=C(C=C4O)O)O1)OC5=CC(=CC(=C5C3=O)O)O)C</t>
    <phoneticPr fontId="4" type="noConversion"/>
  </si>
  <si>
    <t>46849145</t>
  </si>
  <si>
    <t>5,9-Dihydroxy-2-(4-hydroxyphenyl)-8,8-dimethyl-9H-pyrano[2,3-h]chromene-4,10-dione</t>
  </si>
  <si>
    <t>CC1(C(C(=O)C2=C(O1)C=C(C3=C2OC(=CC3=O)C4=CC=C(C=C4)O)O)O)C</t>
  </si>
  <si>
    <t>102195190</t>
  </si>
  <si>
    <t>2-(2,4-Dihydroxyphenyl)-3,5-dihydroxy-8,8-dimethylpyrano[2,3-h]chromen-4-one</t>
  </si>
  <si>
    <t>CC1(C=CC2=C(O1)C=C(C3=C2OC(=C(C3=O)O)C4=C(C=C(C=C4)O)O)O)C</t>
  </si>
  <si>
    <t>5322079</t>
  </si>
  <si>
    <t>Isoanhydroicaritin</t>
  </si>
  <si>
    <t>CC(=CCC1=C(C=C(C2=C1OC(=C(C2=O)O)C3=CC=C(C=C3)O)O)OC)C</t>
  </si>
  <si>
    <t>403815</t>
  </si>
  <si>
    <t>Cannflavin B</t>
  </si>
  <si>
    <t>CC(=CCC1=C(C2=C(C=C1O)OC(=CC2=O)C3=CC(=C(C=C3)O)OC)O)C</t>
  </si>
  <si>
    <t>44258305</t>
  </si>
  <si>
    <t>4'-Hydroxy-5-methoxy-7-(3-methyl-2,3-epoxybutoxy)flavone</t>
  </si>
  <si>
    <t>CC1(C(O1)COC2=CC3=C(C(=C2)OC)C(=O)C=C(O3)C4=CC=C(C=C4)O)C</t>
  </si>
  <si>
    <t>44259651</t>
  </si>
  <si>
    <t>5,7-Dihydroxy-3-methoxy-4'-prenyloxyflavone</t>
  </si>
  <si>
    <t>CC(=CCOC1=CC=C(C=C1)C2=C(C(=O)C3=C(C=C(C=C3O2)O)O)OC)C</t>
  </si>
  <si>
    <t>100956124</t>
  </si>
  <si>
    <t>4-Hydroxy-7-(4-hydroxyphenyl)-2-(2-hydroxypropan-2-yl)-3-methyl-2,3-dihydrofuro[3,2-g]chromen-5-one</t>
  </si>
  <si>
    <t>CC1C(OC2=C1C(=C3C(=C2)OC(=CC3=O)C4=CC=C(C=C4)O)O)C(C)(C)O</t>
  </si>
  <si>
    <t>10021933</t>
  </si>
  <si>
    <t>2-(2,4-Dihydroxyphenyl)-5-hydroxy-7-methoxy-6-(3-methylbut-2-enyl)chromen-4-one</t>
    <phoneticPr fontId="4" type="noConversion"/>
  </si>
  <si>
    <t>CC(=CCC1=C(C=C2C(=C1O)C(=O)C=C(O2)C3=C(C=C(C=C3)O)O)OC)C</t>
  </si>
  <si>
    <t>49776866</t>
  </si>
  <si>
    <t>Butyl 2-[7-hydroxy-2-(4-hydroxyphenyl)-4-oxo-chromen-5-yl]acetate</t>
  </si>
  <si>
    <t>CCCCOC(=O)CC1=C2C(=CC(=C1)O)OC(=CC2=O)C3=CC=C(C=C3)O</t>
  </si>
  <si>
    <t>52935997</t>
  </si>
  <si>
    <t>5,7-Dihydroxy-2-[4-hydroxy-3-(3-methylbut-2-enyl)phenyl]-3-methoxychromen-4-one</t>
  </si>
  <si>
    <t>CC(=CCC1=C(C=CC(=C1)C2=C(C(=O)C3=C(C=C(C=C3O2)O)O)OC)O)C</t>
  </si>
  <si>
    <t>57381726</t>
  </si>
  <si>
    <t>Amyrisin A</t>
  </si>
  <si>
    <t>CC(=CCOC1=CC=C(C=C1)C2=CC(=O)C3=C(O2)C=C(C(=C3O)OC)O)C</t>
  </si>
  <si>
    <t>71472715</t>
  </si>
  <si>
    <t>5-[2-(3,4-Dihydroxyphenyl)-5,7-dihydroxy-4-oxochromen-6-yl]pyrrolidin-2-one</t>
  </si>
  <si>
    <t>C1CC(=O)NC1C2=C(C3=C(C=C2O)OC(=CC3=O)C4=CC(=C(C=C4)O)O)O</t>
  </si>
  <si>
    <t>71472716</t>
  </si>
  <si>
    <t>5-[2-(3,4-Dihydroxyphenyl)-5,7-dihydroxy-4-oxochromen-8-yl]pyrrolidin-2-one</t>
  </si>
  <si>
    <t>C1CC(=O)NC1C2=C(C=C(C3=C2OC(=CC3=O)C4=CC(=C(C=C4)O)O)O)O</t>
  </si>
  <si>
    <t>386320</t>
  </si>
  <si>
    <t>Meliternatin</t>
  </si>
  <si>
    <t>COC1=C2C(=CC3=C1OCO3)OC(=C(C2=O)OC)C4=CC5=C(C=C4)OCO5</t>
  </si>
  <si>
    <t>15735795</t>
  </si>
  <si>
    <t>Torosaflavone D</t>
  </si>
  <si>
    <t>COC1=C(C=C(C=C1)C2=CC(=O)C3=C(O2)C=C(C(=C3O)C=CC(=O)O)O)O</t>
  </si>
  <si>
    <t>5481966</t>
  </si>
  <si>
    <t>Gancaonin P</t>
  </si>
  <si>
    <t>CC(=CCC1=C(C2=C(C=C1O)OC(=C(C2=O)O)C3=CC(=C(C=C3)O)O)O)C</t>
  </si>
  <si>
    <t>5317765</t>
  </si>
  <si>
    <t>Glycyrrhiza flavonol A</t>
  </si>
  <si>
    <t>CC1(C(CC2=C(O1)C=CC(=C2)C3=C(C(=O)C4=C(C=C(C=C4O3)O)O)O)O)C</t>
  </si>
  <si>
    <t>5315126</t>
  </si>
  <si>
    <t>Uralenol</t>
  </si>
  <si>
    <t>CC(=CCC1=C(C(=CC(=C1)C2=C(C(=O)C3=C(C=C(C=C3O2)O)O)O)O)O)C</t>
  </si>
  <si>
    <t>71588336</t>
  </si>
  <si>
    <t>5,9,10-Trihydroxy-2-(4-hydroxyphenyl)-8,8-dimethyl-9,10-dihydropyrano[2,3-h]chromen-4-one</t>
  </si>
  <si>
    <t>CC1(C(C(C2=C(O1)C=C(C3=C2OC(=CC3=O)C4=CC=C(C=C4)O)O)O)O)C</t>
  </si>
  <si>
    <t>71449771</t>
  </si>
  <si>
    <t>2-(2,4-Dihydroxyphenyl)-5,7-dihydroxy-6-[(E)-4-hydroxy-3-methylbut-2-enyl]chromen-4-one</t>
  </si>
  <si>
    <t>CC(=CCC1=C(C2=C(C=C1O)OC(=CC2=O)C3=C(C=C(C=C3)O)O)O)CO</t>
  </si>
  <si>
    <t>636685</t>
  </si>
  <si>
    <t>6-Cinnamylchrysin</t>
  </si>
  <si>
    <t>C1=CC=C(C=C1)C=CCC2=C(C3=C(C=C2O)OC(=CC3=O)C4=CC=CC=C4)O</t>
  </si>
  <si>
    <t>44259327</t>
  </si>
  <si>
    <t>Quercetin 3'-isobutyrate</t>
  </si>
  <si>
    <t>CC(C)C(=O)OC1=C(C=CC(=C1)C2=C(C(=O)C3=C(C=C(C=C3O2)O)O)O)O</t>
  </si>
  <si>
    <t>44259328</t>
  </si>
  <si>
    <t>Quercetin 4'-isobutyrate</t>
  </si>
  <si>
    <t>CC(C)C(=O)OC1=C(C=C(C=C1)C2=C(C(=O)C3=C(C=C(C=C3O2)O)O)O)O</t>
  </si>
  <si>
    <t>5482939</t>
  </si>
  <si>
    <t>Quercetin 3-isobutyrate</t>
  </si>
  <si>
    <t>CC(C)C(=O)OC1=C(OC2=CC(=CC(=C2C1=O)O)O)C3=CC(=C(C=C3)O)O</t>
  </si>
  <si>
    <t>131752200</t>
  </si>
  <si>
    <t>2-(2,4-Dihydroxyphenyl)-5,7-dihydroxy-6-(3-hydroxy-3-methylbutyl)chromen-4-one</t>
  </si>
  <si>
    <t>CC(C)(CCC1=C(C2=C(C=C1O)OC(=CC2=O)C3=C(C=C(C=C3)O)O)O)O</t>
  </si>
  <si>
    <t>101916308</t>
  </si>
  <si>
    <t>5,7-Dihydroxy-2-(4-hydroxyphenyl)-8-[(4-hydroxyphenyl)methyl]chromen-4-one</t>
    <phoneticPr fontId="4" type="noConversion"/>
  </si>
  <si>
    <t>C1=CC(=CC=C1CC2=C3C(=C(C=C2O)O)C(=O)C=C(O3)C4=CC=C(C=C4)O)O</t>
  </si>
  <si>
    <t>14033976</t>
  </si>
  <si>
    <t>5-Methoxy-6'',6''-dimethyl-3',4'-methylenedioxypyrano[2'',3'':7,8]flavone</t>
  </si>
  <si>
    <t>CC1(C=CC2=C3C(=C(C=C2O1)OC)C(=O)C=C(O3)C4=CC5=C(C=C4)OCO5)C</t>
  </si>
  <si>
    <t>14033985</t>
  </si>
  <si>
    <t>Pongachromene</t>
  </si>
  <si>
    <t>CC1(C=CC2=C(O1)C=CC3=C2OC(=C(C3=O)OC)C4=CC5=C(C=C4)OCO5)C</t>
  </si>
  <si>
    <t>44257584</t>
  </si>
  <si>
    <t>Isopongachromene</t>
  </si>
  <si>
    <t>CC1(C=CC2=C3C(=CC(=C2O1)OC)C(=O)C=C(O3)C4=CC5=C(C=C4)OCO5)C</t>
  </si>
  <si>
    <t>101904873</t>
  </si>
  <si>
    <t>7-Methoxy-2-(7-methoxy-3-methyl-1-oxoisochromen-5-yl)-5-methylchromen-4-one</t>
    <phoneticPr fontId="4" type="noConversion"/>
  </si>
  <si>
    <t>CC1=CC(=CC2=C1C(=O)C=C(O2)C3=CC(=CC4=C3C=C(OC4=O)C)OC)OC</t>
  </si>
  <si>
    <t>5281606</t>
  </si>
  <si>
    <t>Chlorflavonin</t>
  </si>
  <si>
    <t>COC1=C(C2=C(C(=C1)O)C(=O)C(=C(O2)C3=C(C(=CC=C3)Cl)O)OC)OC</t>
  </si>
  <si>
    <t>44258693</t>
  </si>
  <si>
    <t>4'-Hydroxy-3,6-dimethoxy-6'',6''-dimethylpyrano[2,3:7,8]flavone</t>
  </si>
  <si>
    <t>CC1(C=CC2=C3C(=CC(=C2O1)OC)C(=O)C(=C(O3)C4=CC=C(C=C4)O)OC)C</t>
  </si>
  <si>
    <t>44258379</t>
  </si>
  <si>
    <t>Muxiangrine II</t>
  </si>
  <si>
    <t>CC1=C(C=C2C(=C1O)C(=O)C=C(O2)C3=CC4=C(C(=C3)O)OC(C=C4)(C)C)OC</t>
  </si>
  <si>
    <t>11143397</t>
  </si>
  <si>
    <t>Millettocalyxin B</t>
  </si>
  <si>
    <t>CC(=CCOC1=C(C=C2C(=C1)C(=O)C=C(O2)C3=CC4=C(C=C3)OCO4)OC)C</t>
  </si>
  <si>
    <t>5280362</t>
  </si>
  <si>
    <t>Quercetin 3-sulfate</t>
  </si>
  <si>
    <t>C1=CC(=C(C=C1C2=C(C(=O)C3=C(C=C(C=C3O2)O)O)OS(=O)(=O)O)O)O</t>
  </si>
  <si>
    <t>15340661</t>
  </si>
  <si>
    <t>Artonin K</t>
  </si>
  <si>
    <t>CC1(C2CC3=C(C4=C2C(=C(C=C4O)O)O1)OC5=CC(=CC(=C5C3=O)O)OC)C</t>
  </si>
  <si>
    <t>9977173</t>
  </si>
  <si>
    <t>Sarothranol</t>
  </si>
  <si>
    <t>CC1(C=CC2=C(O1)C=C3C(=C2O)C(=O)C(=C(O3)C4=CC(=C(C=C4)O)O)OC)C</t>
  </si>
  <si>
    <t>14282639</t>
  </si>
  <si>
    <t>3,5,7-Trihydroxy-8-methoxyflavone 3-angelate</t>
  </si>
  <si>
    <t>CC=C(C)C(=O)OC1=C(OC2=C(C1=O)C(=CC(=C2OC)O)O)C3=CC=CC=C3</t>
  </si>
  <si>
    <t>10547917</t>
  </si>
  <si>
    <t>2-(3,4-Dihydroxyphenyl)-5-hydroxy-3-methoxy-8,8-dimethylpyrano[2,3-h]chromen-4-one</t>
  </si>
  <si>
    <t>CC1(C=CC2=C(O1)C=C(C3=C2OC(=C(C3=O)OC)C4=CC(=C(C=C4)O)O)O)C</t>
  </si>
  <si>
    <t>5320451</t>
  </si>
  <si>
    <t>Artoindonesianin T</t>
  </si>
  <si>
    <t>CC(=C)C1CC2=C(C3=C1C(=C(C=C3O)OC)O)OC4=CC(=CC(=C4C2=O)O)O</t>
  </si>
  <si>
    <t>11494674</t>
  </si>
  <si>
    <t>Cyclocomunomethonol</t>
  </si>
  <si>
    <t>CC(=CC1C2=C(C3=CC(=C(C=C3O1)O)OC)OC4=CC(=CC(=C4C2=O)O)O)C</t>
  </si>
  <si>
    <t>102580298</t>
  </si>
  <si>
    <t>5,7-Dihydroxy-8-(4-hydroxy-2-methoxyphenyl)-2,2-dimethylpyrano[3,2-g]chromen-6-one</t>
  </si>
  <si>
    <t>CC1(C=CC2=C(O1)C=C3C(=C2O)C(=O)C(=C(O3)C4=C(C=C(C=C4)O)OC)O)C</t>
  </si>
  <si>
    <t>101415464</t>
  </si>
  <si>
    <t>2,8,10-Trihydroxy-3-methoxy-6-(2-methylprop-1-enyl)-6H-chromeno[4,3-b]chromen-7-one</t>
  </si>
  <si>
    <t>CC(=CC1C2=C(C3=CC(=C(C=C3O1)OC)O)OC4=CC(=CC(=C4C2=O)O)O)C</t>
  </si>
  <si>
    <t>52935998</t>
  </si>
  <si>
    <t>5,7-Dihydroxy-3-methoxy-2-[4-methoxy-3-(3-methylbut-2-enyl)phenyl]chromen-4-one</t>
  </si>
  <si>
    <t>CC(=CCC1=C(C=CC(=C1)C2=C(C(=O)C3=C(C=C(C=C3O2)O)O)OC)OC)C</t>
  </si>
  <si>
    <t>101427589</t>
  </si>
  <si>
    <t>(13S,14R,15S)-6,8,15,18,20-Pentahydroxy-14-methyl-3,16-dioxapentacyclo[11.7.1.02,11.04,9.017,21]henicosa-1(21),2(11),4,6,8,17,19-heptaen-10-one</t>
    <phoneticPr fontId="4" type="noConversion"/>
  </si>
  <si>
    <t>CC1C2CC3=C(C4=C2C(=C(C=C4O)O)OC1O)OC5=CC(=CC(=C5C3=O)O)O</t>
  </si>
  <si>
    <t>44259959</t>
  </si>
  <si>
    <t>3,5,7-Trihydroxy-8-methoxy-4'-prenyloxyflavone</t>
  </si>
  <si>
    <t>CC(=CCOC1=CC=C(C=C1)C2=C(C(=O)C3=C(O2)C(=C(C=C3O)O)OC)O)C</t>
  </si>
  <si>
    <t>57381727</t>
  </si>
  <si>
    <t>Amyrisin B</t>
  </si>
  <si>
    <t>CC(=C)C(COC1=CC=C(C=C1)C2=CC(=O)C3=C(O2)C=C(C(=C3O)OC)O)O</t>
  </si>
  <si>
    <t>129844495</t>
  </si>
  <si>
    <t>2-(3,4-Dihydroxyphenyl)-3,5,7-trihydroxy-8-methyl-6-(3-methylbut-2-enyl)chromen-4-one</t>
  </si>
  <si>
    <t>CC1=C(C(=C(C2=C1OC(=C(C2=O)O)C3=CC(=C(C=C3)O)O)O)CC=C(C)C)O</t>
  </si>
  <si>
    <t>5317483</t>
  </si>
  <si>
    <t>Gancaonin P 3'methyl ether</t>
  </si>
  <si>
    <t>CC(=CCC1=C(C2=C(C=C1O)OC(=C(C2=O)O)C3=CC(=C(C=C3)O)OC)O)C</t>
  </si>
  <si>
    <t>14586257</t>
  </si>
  <si>
    <t>5-Hydroxy-2,10-diphenyl-9,10-dihydropyrano[2,3-h]chromene-4,8-dione</t>
  </si>
  <si>
    <t>C1C(C2=C(C=C(C3=C2OC(=CC3=O)C4=CC=CC=C4)O)OC1=O)C5=CC=CC=C5</t>
  </si>
  <si>
    <t>12019530</t>
  </si>
  <si>
    <t>(5-Hydroxy-4-oxo-2-phenylchromen-7-yl) (E)-3-phenylprop-2-enoate</t>
  </si>
  <si>
    <t>C1=CC=C(C=C1)C=CC(=O)OC2=CC(=C3C(=C2)OC(=CC3=O)C4=CC=CC=C4)O</t>
  </si>
  <si>
    <t>66561376</t>
  </si>
  <si>
    <t>6-(1,3-Benzodioxol-5-yl)-9-hydroxy-4,7-dimethoxy-[1,3]dioxolo[4,5-g]chromen-8-one</t>
  </si>
  <si>
    <t>COC1=C(OC2=C(C3=C(C(=C2C1=O)O)OCO3)OC)C4=CC5=C(C=C4)OCO5</t>
  </si>
  <si>
    <t>44257641</t>
  </si>
  <si>
    <t>Fulvinervin B</t>
  </si>
  <si>
    <t>CC(=C)C=CC1=C2C(=C3C(=C1O)C(=O)C=C(O3)C4=CC=CC=C4)C=CC(O2)(C)C</t>
  </si>
  <si>
    <t>15516846</t>
  </si>
  <si>
    <t>Kanzonol E</t>
  </si>
  <si>
    <t>CC(=CCC1=CC2=C(C=C1O)OC(=CC2=O)C3=CC4=C(C=C3)OC(C=C4)(C)C)C</t>
  </si>
  <si>
    <t>137642606</t>
  </si>
  <si>
    <t>8-[4-Hydroxy-3-(3-methylbut-2-enyl)phenyl]-2,2-dimethylpyrano[3,2-g]chromen-6-one</t>
  </si>
  <si>
    <t>CC(=CCC1=C(C=CC(=C1)C2=CC(=O)C3=C(O2)C=C4C(=C3)C=CC(O4)(C)C)O)C</t>
  </si>
  <si>
    <t>11349817</t>
  </si>
  <si>
    <t>Licoflavone B</t>
  </si>
  <si>
    <t>CC(=CCC1=CC2=C(C=C1O)OC(=CC2=O)C3=CC(=C(C=C3)O)CC=C(C)C)C</t>
  </si>
  <si>
    <t>44259046</t>
  </si>
  <si>
    <t>8-C-p-Hydroxybenzylkaempferol</t>
  </si>
  <si>
    <t>C1=CC(=CC=C1CC2=C3C(=C(C=C2O)O)C(=O)C(=C(O3)C4=CC=C(C=C4)O)O)O</t>
  </si>
  <si>
    <t>101916306</t>
  </si>
  <si>
    <t>2-(3,4-Dihydroxyphenyl)-5,7-dihydroxy-8-[(4-hydroxyphenyl)methyl]chromen-4-one</t>
  </si>
  <si>
    <t>C1=CC(=CC=C1CC2=C3C(=C(C=C2O)O)C(=O)C=C(O3)C4=CC(=C(C=C4)O)O)O</t>
  </si>
  <si>
    <t>44257646</t>
  </si>
  <si>
    <t>Hosloppin</t>
  </si>
  <si>
    <t>CC1=C(C(=O)C(=CO1)C2=C(C=C3C(=C2O)C(=O)C=C(O3)C4=CC=CC=C4)OC)O</t>
  </si>
  <si>
    <t>11741220</t>
  </si>
  <si>
    <t>Semiglabrin</t>
  </si>
  <si>
    <t>CC(=O)OC1C2C(OC3=C2C4=C(C=C3)C(=O)C=C(O4)C5=CC=CC=C5)OC1(C)C</t>
  </si>
  <si>
    <t>12442979</t>
  </si>
  <si>
    <t>(13R,17R)-8-Methoxy-15,15-dimethyl-4-phenyl-3,11,14-trioxatetracyclo[8.7.0.02,7.013,17]heptadeca-1,4,7,9-tetraene-6,16-dione</t>
  </si>
  <si>
    <t>CC1(C(=O)C2C(O1)COC3=CC(=C4C(=O)C=C(OC4=C23)C5=CC=CC=C5)OC)C</t>
  </si>
  <si>
    <t>1023499</t>
  </si>
  <si>
    <t>8-(5,5-Dimethyl-4-oxofuran-3-yl)-5,7-dimethoxy-2-phenylchromen-4-one</t>
  </si>
  <si>
    <t>CC1(C(=O)C(=CO1)C2=C(C=C(C3=C2OC(=CC3=O)C4=CC=CC=C4)OC)OC)C</t>
  </si>
  <si>
    <t>156341</t>
  </si>
  <si>
    <t>[(12R,15R,16S)-14,14-Dimethyl-6-oxo-4-phenyl-3,11,13-trioxatetracyclo[8.6.0.02,7.012,16]hexadeca-1(10),2(7),4,8-tetraen-15-yl] acetate</t>
  </si>
  <si>
    <t>10408186</t>
  </si>
  <si>
    <t>Pseudosemiglabrin</t>
  </si>
  <si>
    <t>44257647</t>
  </si>
  <si>
    <t>Hookerianin</t>
  </si>
  <si>
    <t>CC1(C=C(C(=O)O1)C2=C(C=C(C3=C2OC(=CC3=O)C4=CC=CC=C4)OC)OC)C</t>
  </si>
  <si>
    <t>44258149</t>
  </si>
  <si>
    <t>Demethyltorosaflavone C</t>
  </si>
  <si>
    <t>CC1=C(C(=O)C2C1C3=C(O2)C=C4C(=C3O)C(=O)C=C(O4)C5=CC(=C(C=C5)O)O)O</t>
  </si>
  <si>
    <t>44258380</t>
  </si>
  <si>
    <t>Muxiangrine I</t>
  </si>
  <si>
    <t>CC1=C(C2=C(C(=C1OC)C)OC(=CC2=O)C3=CC4=C(C(=C3)O)OC(C=C4)(C)C)O</t>
  </si>
  <si>
    <t>72708619</t>
  </si>
  <si>
    <t>5,6,7-Trihydroxy-8-(3-hydroxy-4-oxopyran-2-yl)-2-(4-hydroxyphenyl)chromen-4-one</t>
  </si>
  <si>
    <t>C1=CC(=CC=C1C2=CC(=O)C3=C(C(=C(C(=C3O2)C4=C(C(=O)C=CO4)O)O)O)O)O</t>
  </si>
  <si>
    <t>15486955</t>
  </si>
  <si>
    <t>5-Hydroxy-8-(4-hydroxy-3,5-dimethoxyphenyl)-2,2-dimethyl-2H,6H-benzo[1,2-b:5,4-b']dipyran-6-one</t>
  </si>
  <si>
    <t>CC1(C=CC2=C(O1)C=C3C(=C2O)C(=O)C=C(O3)C4=CC(=C(C(=C4)OC)O)OC)C</t>
  </si>
  <si>
    <t>44140347</t>
  </si>
  <si>
    <t>8,19-Dihydroxy-6,17-dimethoxy-14,14-dimethyl-3,15-dioxapentacyclo[11.6.1.02,11.04,9.016,20]icosa-1(20),2(11),4,6,8,16,18-heptaen-10-one</t>
  </si>
  <si>
    <t>CC1(C2CC3=C(C4=C2C(=C(C=C4O)OC)O1)OC5=CC(=CC(=C5C3=O)O)OC)C</t>
  </si>
  <si>
    <t>102442212</t>
  </si>
  <si>
    <t>Lanneaflavonol</t>
  </si>
  <si>
    <t>CC1(C=CC2=C(O1)C=C3C(=C2O)C(=O)C(=C(O3)C4=CC(=C(C(=C4)O)OC)O)O)C</t>
  </si>
  <si>
    <t>44259960</t>
  </si>
  <si>
    <t>5,7-Dihydroxy-3,8-dimethoxy-4'-prenyloxyflavone</t>
  </si>
  <si>
    <t>CC(=CCOC1=CC=C(C=C1)C2=C(C(=O)C3=C(O2)C(=C(C=C3O)O)OC)OC)C</t>
  </si>
  <si>
    <t>57381728</t>
  </si>
  <si>
    <t>Amyrisin C</t>
  </si>
  <si>
    <t>CC(=CCOC1=C(C=C(C=C1)C2=CC(=O)C3=C(O2)C=C(C(=C3O)OC)O)OC)C</t>
  </si>
  <si>
    <t>57408290</t>
  </si>
  <si>
    <t>Dodoviscin J</t>
  </si>
  <si>
    <t>CC(=CCC1=C(C(=CC(=C1)C2=C(C(=O)C3=C(C=C(C=C3O2)O)O)OC)OC)O)C</t>
  </si>
  <si>
    <t>91885088</t>
  </si>
  <si>
    <t>5,7,4'-Trihydroxy-3,6-diMethoxy-3'-prenylflavone</t>
  </si>
  <si>
    <t>CC(=CCC1=C(C=CC(=C1)C2=C(C(=O)C3=C(O2)C=C(C(=C3O)OC)O)OC)O)C</t>
  </si>
  <si>
    <t>14704648</t>
  </si>
  <si>
    <t>3,5,3'-Trimethoxy-6,7:4',5'-bis(methylenedioxy)flavone</t>
  </si>
  <si>
    <t>COC1=CC(=CC2=C1OCO2)C3=C(C(=O)C4=C(C5=C(C=C4O3)OCO5)OC)OC</t>
  </si>
  <si>
    <t>14134114</t>
  </si>
  <si>
    <t>3,5,7,4'-Tetrahydroxy-8-C-(3-methylsuccinoyl)flavone</t>
  </si>
  <si>
    <t>CC(CC(=O)C1=C(C=C(C2=C1OC(=C(C2=O)O)C3=CC=C(C=C3)O)O)O)C(=O)O</t>
  </si>
  <si>
    <t>13942548</t>
  </si>
  <si>
    <t>3,5,8-Trimethoxy-6,7:3',4'-bis(methylenedioxy)flavone</t>
  </si>
  <si>
    <t>COC1=C2C(=C(C3=C1C(=O)C(=C(O3)C4=CC5=C(C=C4)OCO5)OC)OC)OCO2</t>
  </si>
  <si>
    <t>14445195</t>
  </si>
  <si>
    <t>6-[(2R,4R,5R,6R)-4,5-Dihydroxy-6-methyloxan-2-yl]-5,7-dihydroxy-2-(4-hydroxyphenyl)chromen-4-one</t>
  </si>
  <si>
    <t>CC1C(C(CC(O1)C2=C(C3=C(C=C2O)OC(=CC3=O)C4=CC=C(C=C4)O)O)O)O</t>
  </si>
  <si>
    <t>57332513</t>
  </si>
  <si>
    <t>8-[(2R,4S,5R,6R)-4,5-Dihydroxy-6-methyloxan-2-yl]-5,7-dihydroxy-2-(4-hydroxyphenyl)chromen-4-one</t>
  </si>
  <si>
    <t>CC1C(C(CC(O1)C2=C(C=C(C3=C2OC(=CC3=O)C4=CC=C(C=C4)O)O)O)O)O</t>
  </si>
  <si>
    <t>57332512</t>
  </si>
  <si>
    <t>8-[(2R,4S,5S,6R)-4,5-Dihydroxy-6-methyloxan-2-yl]-5,7-dihydroxy-2-(4-hydroxyphenyl)chromen-4-one</t>
  </si>
  <si>
    <t>91637138</t>
  </si>
  <si>
    <t>5-Hydroxy-2-(4-hydroxyphenyl)-10-phenyl-9,10-dihydropyrano[2,3-h]chromene-4,8-dione</t>
  </si>
  <si>
    <t>C1C(C2=C(C=C(C3=C2OC(=CC3=O)C4=CC=C(C=C4)O)O)OC1=O)C5=CC=CC=C5</t>
  </si>
  <si>
    <t>44258733</t>
  </si>
  <si>
    <t>(-)-8-(2-Carboxy-1-phenylethyl)-3,5,7-trihydroxyflavone delta-lactone</t>
  </si>
  <si>
    <t>C1C(C2=C(C=C(C3=C2OC(=C(C3=O)O)C4=CC=CC=C4)O)OC1=O)C5=CC=CC=C5</t>
  </si>
  <si>
    <t>5459219</t>
  </si>
  <si>
    <t>Flavopiridol</t>
  </si>
  <si>
    <t>CN1CCC(C(C1)O)C2=C(C=C(C3=C2OC(=CC3=O)C4=CC=CC=C4Cl)O)O</t>
  </si>
  <si>
    <t>23643976</t>
  </si>
  <si>
    <t>Riviciclib</t>
  </si>
  <si>
    <t>CN1CCC(C1CO)C2=C(C=C(C3=C2OC(=CC3=O)C4=CC=CC=C4Cl)O)O</t>
  </si>
  <si>
    <t>101805403</t>
  </si>
  <si>
    <t>6-[(2S,3S,4S,5R)-3,4-Dihydroxy-5-(hydroxymethyl)oxolan-2-yl]-5,7-dihydroxy-2-(4-hydroxyphenyl)chromen-4-one</t>
  </si>
  <si>
    <t>C1=CC(=CC=C1C2=CC(=O)C3=C(O2)C=C(C(=C3O)C4C(C(C(O4)CO)O)O)O)O</t>
  </si>
  <si>
    <t>4020240</t>
  </si>
  <si>
    <t>Sericetin</t>
  </si>
  <si>
    <t>CC(=CCC1=C2C(=C(C3=C1OC(=C(C3=O)O)C4=CC=CC=C4)O)C=CC(O2)(C)C)C</t>
  </si>
  <si>
    <t>15677604</t>
  </si>
  <si>
    <t>6-(4-Hydroxyphenyl)-9-hydroxy-10-(3-methyl-2-butenyl)-2,2-dimethyl-2H,8H-1,5-dioxaphenanthren-8-one</t>
  </si>
  <si>
    <t>CC(=CCC1=C2C(=C3C(=C1O)C(=O)C=C(O3)C4=CC=C(C=C4)O)C=CC(O2)(C)C)C</t>
  </si>
  <si>
    <t>44257642</t>
  </si>
  <si>
    <t>Fulvinervin C</t>
  </si>
  <si>
    <t>CC1(C=CC2=C3C(=C(C(=C2O1)C=CC(C)(C)O)O)C(=O)C=C(O3)C4=CC=CC=C4)C</t>
  </si>
  <si>
    <t>46193232</t>
  </si>
  <si>
    <t>2-(4-Hydroxyphenyl)-5,7-dihydroxy-6-[2-hydroxy-5-(hydroxycarbonyl)phenyl]-4H-1-benzopyran-4-one</t>
  </si>
  <si>
    <t>C1=CC(=CC=C1C2=CC(=O)C3=C(O2)C=C(C(=C3O)C4=C(C=CC(=C4)C(=O)O)O)O)O</t>
  </si>
  <si>
    <t>15726096</t>
  </si>
  <si>
    <t>Hoslundin</t>
  </si>
  <si>
    <t>CC1=C(C(=O)C(=CO1)C2=C(C=C3C(=C2O)C(=O)C=C(O3)C4=CC=CC=C4)OC)OC</t>
  </si>
  <si>
    <t>101916307</t>
  </si>
  <si>
    <t>5,7-Dihydroxy-2-(3-hydroxy-4-methoxyphenyl)-8-[(4-hydroxyphenyl)methyl]chromen-4-one</t>
  </si>
  <si>
    <t>COC1=C(C=C(C=C1)C2=CC(=O)C3=C(C=C(C(=C3O2)CC4=CC=C(C=C4)O)O)O)O</t>
  </si>
  <si>
    <t>21721909</t>
  </si>
  <si>
    <t>Rubraflavone A</t>
  </si>
  <si>
    <t>CC(=CCCC(=CCC1=C(OC2=C(C1=O)C=CC(=C2)O)C3=C(C=C(C=C3)O)O)C)C</t>
  </si>
  <si>
    <t>137646741</t>
  </si>
  <si>
    <t>5,7-Dihydroxy-2-(4-hydroxyphenyl)-6,8-bis(3-methylbut-2-enyl)chromen-4-one</t>
  </si>
  <si>
    <t>CC(=CCC1=C(C(=C2C(=C1O)C(=O)C=C(O2)C3=CC=C(C=C3)O)CC=C(C)C)O)C</t>
  </si>
  <si>
    <t>480802</t>
  </si>
  <si>
    <t>Gancaonin Q</t>
  </si>
  <si>
    <t>CC(=CCC1=C(C=CC(=C1)C2=CC(=O)C3=C(O2)C=C(C(=C3O)CC=C(C)C)O)O)C</t>
  </si>
  <si>
    <t>21591195</t>
  </si>
  <si>
    <t>Albanin D</t>
  </si>
  <si>
    <t>CC(=CCCC(=CCC1=C(C2=C(C=C1O)OC(=CC2=O)C3=CC=C(C=C3)O)O)C)C</t>
  </si>
  <si>
    <t>21591196</t>
  </si>
  <si>
    <t>8-[(2E)-3,7-Dimethylocta-2,6-dienyl]-5,7-dihydroxy-2-(4-hydroxyphenyl)chromen-4-one</t>
  </si>
  <si>
    <t>CC(=CCCC(=CCC1=C2C(=C(C=C1O)O)C(=O)C=C(O2)C3=CC=C(C=C3)O)C)C</t>
  </si>
  <si>
    <t>6450924</t>
  </si>
  <si>
    <t>Kuwanon S</t>
  </si>
  <si>
    <t>CC(=CCCC(=CCC1=C(C=CC(=C1)C2=CC(=O)C3=C(C=C(C=C3O2)O)O)O)C)C</t>
  </si>
  <si>
    <t>44257865</t>
  </si>
  <si>
    <t>Honyucitrin</t>
  </si>
  <si>
    <t>CC(=CCC1=CC(=CC(=C1O)CC=C(C)C)C2=CC(=O)C3=C(C=C(C=C3O2)O)O)C</t>
  </si>
  <si>
    <t>16081691</t>
  </si>
  <si>
    <t>2-(3,4-Dihydroxyphenyl)-8-[(2E)-3,7-dimethylocta-2,6-dienyl]-7-hydroxychromen-4-one</t>
  </si>
  <si>
    <t>CC(=CCCC(=CCC1=C(C=CC2=C1OC(=CC2=O)C3=CC(=C(C=C3)O)O)O)C)C</t>
  </si>
  <si>
    <t>15735794</t>
  </si>
  <si>
    <t>9,13-Dihydroxy-5-(3-hydroxy-4-methoxyphenyl)-12-methyl-4,16-dioxatetracyclo[8.6.0.03,8.011,15]hexadeca-1(10),2,5,8,12-pentaene-7,14-dione</t>
  </si>
  <si>
    <t>CC1=C(C(=O)C2C1C3=C(O2)C=C4C(=C3O)C(=O)C=C(O4)C5=CC(=C(C=C5)OC)O)O</t>
  </si>
  <si>
    <t>44259325</t>
  </si>
  <si>
    <t>8-p-Hydroxybenzylquercetin</t>
  </si>
  <si>
    <t>C1=CC(=CC=C1CC2=C3C(=C(C=C2O)O)C(=O)C(=C(O3)C4=CC(=C(C=C4)O)O)O)O</t>
  </si>
  <si>
    <t>100930660</t>
  </si>
  <si>
    <t>2-[2,4-Dihydroxy-6-[(4-hydroxy-6-oxopyran-2-yl)methyl]phenyl]-7-hydroxy-5-methylchromen-4-one</t>
  </si>
  <si>
    <t>CC1=CC(=CC2=C1C(=O)C=C(O2)C3=C(C=C(C=C3O)O)CC4=CC(=CC(=O)O4)O)O</t>
  </si>
  <si>
    <t>102584177</t>
  </si>
  <si>
    <t>Urinariflavone</t>
  </si>
  <si>
    <t>COC1=CC=C(C=C1)C2=CC(=O)C3=C(O2)C(=C(C(=C3OC)S(=O)(=O)O)O)OC</t>
  </si>
  <si>
    <t>12820520</t>
  </si>
  <si>
    <t>3,6-Dimethoxy-6'',6''-dimethyl-3',4'-methylenedioxypyrano[2,3:7,8]flavone</t>
  </si>
  <si>
    <t>CC1(C=CC2=C3C(=CC(=C2O1)OC)C(=O)C(=C(O3)C4=CC5=C(C=C4)OCO5)OC)C</t>
  </si>
  <si>
    <t>44259875</t>
  </si>
  <si>
    <t>Quercetagetin 3-methyl ether 7-O-sulfate</t>
  </si>
  <si>
    <t>COC1=C(OC2=CC(=C(C(=C2C1=O)O)O)OS(=O)(=O)O)C3=CC(=C(C=C3)O)O</t>
  </si>
  <si>
    <t>49788613</t>
  </si>
  <si>
    <t>2-(1,3-Benzodioxol-5-yl)-3,5-dihydroxy-8-methoxy-7-(3-methylbut-2-enoxy)chromen-4-one</t>
  </si>
  <si>
    <t>CC(=CCOC1=C(C2=C(C(=C1)O)C(=O)C(=C(O2)C3=CC4=C(C=C3)OCO4)O)OC)C</t>
  </si>
  <si>
    <t>102019454</t>
  </si>
  <si>
    <t>(3'S,4'S,5'R,8R)-3',4',5-Trihydroxy-5'-(hydroxymethyl)-2-(4-hydroxyphenyl)spiro[9H-furo[2,3-h]chromene-8,2'-oxolane]-4-one</t>
  </si>
  <si>
    <t>C1C2=C(C=C(C3=C2OC(=CC3=O)C4=CC=C(C=C4)O)O)OC15C(C(C(O5)CO)O)O</t>
  </si>
  <si>
    <t>11269948</t>
  </si>
  <si>
    <t>(11S,13R,14S,15S,16S)-9,14,15-Trihydroxy-13-(hydroxymethyl)-5-(4-hydroxyphenyl)-4,12,17-trioxatetracyclo[8.7.0.03,8.011,16]heptadeca-1(10),2,5,8-tetraen-7-one</t>
  </si>
  <si>
    <t>C1=CC(=CC=C1C2=CC(=O)C3=C(C4=C(C=C3O2)OC5C4OC(C(C5O)O)CO)O)O</t>
  </si>
  <si>
    <t>46832074</t>
  </si>
  <si>
    <t>(12S,13S,14S,15R,17S)-8,13,14-Trihydroxy-15-(hydroxymethyl)-4-(4-hydroxyphenyl)-3,11,16-trioxatetracyclo[8.7.0.02,7.012,17]heptadeca-1(10),2(7),4,8-tetraen-6-one</t>
  </si>
  <si>
    <t>C1=CC(=CC=C1C2=CC(=O)C3=C(O2)C4=C(C=C3O)OC5C4OC(C(C5O)O)CO)O</t>
  </si>
  <si>
    <t>10454451</t>
  </si>
  <si>
    <t>Aciculatin</t>
  </si>
  <si>
    <t>CC1C(C(CC(O1)C2=C(C=C(C3=C2OC(=CC3=O)C4=CC=C(C=C4)O)O)OC)O)O</t>
  </si>
  <si>
    <t>15491285</t>
  </si>
  <si>
    <t>3,5-Dihydroxy-2-(4-hydroxy-3-methoxyphenyl)-8-methoxy-7-(3-methylbut-2-enoxy)chromen-4-one</t>
  </si>
  <si>
    <t>CC(=CCOC1=C(C2=C(C(=C1)O)C(=O)C(=C(O2)C3=CC(=C(C=C3)O)OC)O)OC)C</t>
  </si>
  <si>
    <t>15491286</t>
  </si>
  <si>
    <t>3,5,8,4'-Tetrahydroxy-7,3'-dimethoxy-6-(3-methylbut-2''-enyl)flavone</t>
  </si>
  <si>
    <t>CC(=CCC1=C(C2=C(C(=C1OC)O)OC(=C(C2=O)O)C3=CC(=C(C=C3)O)OC)O)C</t>
  </si>
  <si>
    <t>102176590</t>
  </si>
  <si>
    <t>(2S,5S)-5-[2-(3,4-Dihydroxyphenyl)-3,5,7-trihydroxy-4-oxochromen-6-yl]pyrrolidine-2-carboxylic acid</t>
  </si>
  <si>
    <t>C1CC(NC1C2=C(C3=C(C=C2O)OC(=C(C3=O)O)C4=CC(=C(C=C4)O)O)O)C(=O)O</t>
  </si>
  <si>
    <t>5490092</t>
  </si>
  <si>
    <t>Chrysin-7beta-monoglucoside</t>
  </si>
  <si>
    <t>C1=CC=C(C=C1)C2=CC(=O)C3=C(C=C(C=C3O2)OC4C(C(C(C(O4)CO)O)O)O)O</t>
  </si>
  <si>
    <t>101686456</t>
  </si>
  <si>
    <t>7-Hydroxy-2-phenyl-5-[(2S,3R,4S,5S,6R)-3,4,5-trihydroxy-6-(hydroxymethyl)oxan-2-yl]oxychromen-4-one</t>
  </si>
  <si>
    <t>C1=CC=C(C=C1)C2=CC(=O)C3=C(O2)C=C(C=C3OC4C(C(C(C(O4)CO)O)O)O)O</t>
  </si>
  <si>
    <t>59991318</t>
  </si>
  <si>
    <t>7-[(2S,3S,4R,5S)-3,4-Dihydroxy-5-(1-hydroxyethyl)oxolan-2-yl]oxy-5,6-dihydroxy-2-phenylchromen-4-one</t>
  </si>
  <si>
    <t>CC(C1C(C(C(O1)OC2=C(C(=C3C(=C2)OC(=CC3=O)C4=CC=CC=C4)O)O)O)O)O</t>
  </si>
  <si>
    <t>15118758</t>
  </si>
  <si>
    <t>2-(2-Hydroxyphenyl)-7-[(2S,3R,4S,5S,6R)-3,4,5-trihydroxy-6-(hydroxymethyl)oxan-2-yl]oxychromen-4-one</t>
  </si>
  <si>
    <t>C1=CC=C(C(=C1)C2=CC(=O)C3=C(O2)C=C(C=C3)OC4C(C(C(C(O4)CO)O)O)O)O</t>
  </si>
  <si>
    <t>5491513</t>
  </si>
  <si>
    <t>Sophoraflavone B</t>
  </si>
  <si>
    <t>C1=CC(=CC=C1C2=CC(=O)C3=C(O2)C=C(C=C3)O)OC4C(C(C(C(O4)CO)O)O)O</t>
  </si>
  <si>
    <t>9888129</t>
  </si>
  <si>
    <t>7-Hydroxy-2-phenyl-5-[(3R,4S,5S,6R)-3,4,5-trihydroxy-6-(hydroxymethyl)oxan-2-yl]oxychromen-4-one</t>
  </si>
  <si>
    <t>11327494</t>
  </si>
  <si>
    <t>2-(4-Hydroxyphenyl)-5-[(2S,3R,4S,5S,6R)-3,4,5-trihydroxy-6-(hydroxymethyl)oxan-2-yl]oxychromen-4-one</t>
  </si>
  <si>
    <t>C1=CC2=C(C(=C1)OC3C(C(C(C(O3)CO)O)O)O)C(=O)C=C(O2)C4=CC=C(C=C4)O</t>
  </si>
  <si>
    <t>23631085</t>
  </si>
  <si>
    <t>6-[(2R,4S,5R,6R)-4,5-Dihydroxy-6-methyloxan-2-yl]-2-(3,4-dihydroxyphenyl)-5,7-dihydroxychromen-4-one</t>
  </si>
  <si>
    <t>CC1C(C(CC(O1)C2=C(C3=C(C=C2O)OC(=CC3=O)C4=CC(=C(C=C4)O)O)O)O)O</t>
  </si>
  <si>
    <t>10138011</t>
  </si>
  <si>
    <t>2-[3-Hydroxy-4-[(2S,3R,4S,5S,6R)-3,4,5-trihydroxy-6-(hydroxymethyl)oxan-2-yl]oxyphenyl]chromen-4-one</t>
  </si>
  <si>
    <t>C1=CC=C2C(=C1)C(=O)C=C(O2)C3=CC(=C(C=C3)OC4C(C(C(C(O4)CO)O)O)O)O</t>
  </si>
  <si>
    <t>91668468</t>
  </si>
  <si>
    <t>5,7-Dihydroxy-2-[4-[(2S,3R,4R,5R,6S)-3,4,5-trihydroxy-6-methyloxan-2-yl]oxyphenyl]chromen-4-one</t>
  </si>
  <si>
    <t>CC1C(C(C(C(O1)OC2=CC=C(C=C2)C3=CC(=O)C4=C(C=C(C=C4O3)O)O)O)O)O</t>
  </si>
  <si>
    <t>13965792</t>
  </si>
  <si>
    <t>2-(4-Hydroxyphenyl)-7-[(2S,3R,4S,5S,6R)-3,4,5-trihydroxy-6-(hydroxymethyl)oxan-2-yl]oxychromen-4-one</t>
  </si>
  <si>
    <t>C1=CC(=CC=C1C2=CC(=O)C3=C(O2)C=C(C=C3)OC4C(C(C(C(O4)CO)O)O)O)O</t>
  </si>
  <si>
    <t>5488795</t>
  </si>
  <si>
    <t>4H-1-Benzopyran-4-one, 7-((6-deoxy-alpha-L-mannopyranosyl)oxy)-5-hydroxy-2-(4-hydroxyphenyl)-</t>
  </si>
  <si>
    <t>CC1C(C(C(C(O1)OC2=CC(=C3C(=C2)OC(=CC3=O)C4=CC=C(C=C4)O)O)O)O)O</t>
    <phoneticPr fontId="4" type="noConversion"/>
  </si>
  <si>
    <t>44259049</t>
  </si>
  <si>
    <t>Calomelanol D</t>
  </si>
  <si>
    <t>C1C(C2=C(C=C(C3=C2OC(=C(C3=O)O)C4=CC=C(C=C4)O)O)OC1=O)C5=CC=CC=C5</t>
  </si>
  <si>
    <t>46210885</t>
  </si>
  <si>
    <t>5,7-Dihydroxy-8-[(1R)-1-(4-hydroxy-3-methoxyphenyl)prop-2-enyl]-2-phenylchromen-4-one</t>
  </si>
  <si>
    <t>COC1=C(C=CC(=C1)C(C=C)C2=C(C=C(C3=C2OC(=CC3=O)C4=CC=CC=C4)O)O)O</t>
  </si>
  <si>
    <t>102421333</t>
  </si>
  <si>
    <t>3-[(2R,3R,4R,5S)-3,4-Dihydroxy-5-(hydroxymethyl)oxolan-2-yl]oxy-5,7-dihydroxy-2-(4-hydroxyphenyl)chromen-4-one</t>
  </si>
  <si>
    <t>C1=CC(=CC=C1C2=C(C(=O)C3=C(C=C(C=C3O2)O)O)OC4C(C(C(O4)CO)O)O)O</t>
  </si>
  <si>
    <t>21589941</t>
  </si>
  <si>
    <t>5,8-Dihydroxy-2-(4-hydroxyphenyl)-7-[(2S,3R,4S,5R)-3,4,5-trihydroxyoxan-2-yl]oxychromen-4-one</t>
  </si>
  <si>
    <t>C1C(C(C(C(O1)OC2=C(C3=C(C(=C2)O)C(=O)C=C(O3)C4=CC=C(C=C4)O)O)O)O)O</t>
  </si>
  <si>
    <t>15382686</t>
  </si>
  <si>
    <t>5-Hydroxy-3,3',4',5',7,8-hexamethoxyflavone</t>
  </si>
  <si>
    <t>COC1=CC(=CC(=C1OC)OC)C2=C(C(=O)C3=C(O2)C(=C(C=C3O)OC)OC)OC</t>
  </si>
  <si>
    <t>44258654</t>
  </si>
  <si>
    <t>3'-Hydroxy-5,6,7,8,4',5'-hexamethoxyflavone</t>
  </si>
  <si>
    <t>COC1=CC(=CC(=C1OC)O)C2=CC(=O)C3=C(O2)C(=C(C(=C3OC)OC)OC)OC</t>
  </si>
  <si>
    <t>5481969</t>
  </si>
  <si>
    <t>Cyclomorusin</t>
  </si>
  <si>
    <t>CC(=CC1C2=C(C3=C(O1)C=C(C=C3)O)OC4=C(C2=O)C(=CC5=C4C=CC(O5)(C)C)O)C</t>
  </si>
  <si>
    <t>5316261</t>
  </si>
  <si>
    <t>Cudraflavone A</t>
  </si>
  <si>
    <t>CC(=CC1C2=C(C3=C(O1)C=C(C=C3)O)OC4=CC5=C(C=CC(O5)(C)C)C(=C4C2=O)O)C</t>
  </si>
  <si>
    <t>92471958</t>
  </si>
  <si>
    <t>(15R)-11,19-Dihydroxy-7,7-dimethyl-15-(2-methylprop-1-enyl)-2,8,16-trioxapentacyclo[12.8.0.03,12.04,9.017,22]docosa-1(14),3(12),4(9),5,10,17(22),18,20-octaen-13-one</t>
    <phoneticPr fontId="4" type="noConversion"/>
  </si>
  <si>
    <t>92471957</t>
  </si>
  <si>
    <t>(15S)-11,19-Dihydroxy-7,7-dimethyl-15-(2-methylprop-1-enyl)-2,8,16-trioxapentacyclo[12.8.0.03,12.04,9.017,22]docosa-1(14),3(12),4(9),5,10,17(22),18,20-octaen-13-one</t>
  </si>
  <si>
    <t>137650932</t>
  </si>
  <si>
    <t>7-[4-Hydroxy-3-(3-methylbut-2-enyl)phenyl]-2-(2-methoxypropan-2-yl)furo[3,2-g]chromen-5-one</t>
  </si>
  <si>
    <t>CC(=CCC1=C(C=CC(=C1)C2=CC(=O)C3=C(O2)C=C4C(=C3)C=C(O4)C(C)(C)OC)O)C</t>
  </si>
  <si>
    <t>25212230</t>
  </si>
  <si>
    <t>3-[5,7-Dihydroxy-2-(4-hydroxyphenyl)-4-oxochromen-6-yl]-4-methoxybenzoic acid</t>
  </si>
  <si>
    <t>COC1=C(C=C(C=C1)C(=O)O)C2=C(C3=C(C=C2O)OC(=CC3=O)C4=CC=C(C=C4)O)O</t>
  </si>
  <si>
    <t>15726099</t>
  </si>
  <si>
    <t>5-O-Methylhoslundin</t>
  </si>
  <si>
    <t>CC1=C(C(=O)C(=CO1)C2=C(C=C3C(=C2OC)C(=O)C=C(O3)C4=CC=CC=C4)OC)OC</t>
  </si>
  <si>
    <t>10477206</t>
  </si>
  <si>
    <t>Oppositin</t>
  </si>
  <si>
    <t>CC1=C(C(=O)C=C(O1)C2=C(C=C3C(=C2OC)C(=O)C=C(O3)C4=CC=CC=C4)OC)OC</t>
  </si>
  <si>
    <t>12893624</t>
  </si>
  <si>
    <t>Glabratephrin</t>
  </si>
  <si>
    <t>CC(=O)OC1C(OC(=O)C12COC3=C2C4=C(C=C3)C(=O)C=C(O4)C5=CC=CC=C5)(C)C</t>
  </si>
  <si>
    <t>76316422</t>
  </si>
  <si>
    <t>Isoglabratephrin</t>
  </si>
  <si>
    <t>134152160</t>
  </si>
  <si>
    <t>8-(2,4-Dihydroxyphenyl)-5-hydroxy-2,2-dimethyl-7-(2-methylprop-2-enoyl)pyrano[3,2-g]chromen-6-one</t>
  </si>
  <si>
    <t>CC(=C)C(=O)C1=C(OC2=CC3=C(C=CC(O3)(C)C)C(=C2C1=O)O)C4=C(C=C(C=C4)O)O</t>
  </si>
  <si>
    <t>44258296</t>
  </si>
  <si>
    <t>Kuwanon A</t>
  </si>
  <si>
    <t>CC(=CCC1=C(OC2=CC(=CC(=C2C1=O)O)O)C3=C4C(=C(C=C3)O)C=CC(O4)(C)C)C</t>
  </si>
  <si>
    <t>44258295</t>
  </si>
  <si>
    <t>Kuwanon B</t>
  </si>
  <si>
    <t>CC(=CCC1=C(OC2=CC(=CC(=C2C1=O)O)O)C3=C(C4=C(C=C3)OC(C=C4)(C)C)O)C</t>
  </si>
  <si>
    <t>5316260</t>
  </si>
  <si>
    <t>Isocyclomulberrin</t>
  </si>
  <si>
    <t>CC(=CCC1=C(C2=C(C=C1O)OC3=C(C2=O)C(OC4=C3C=CC(=C4)O)C=C(C)C)O)C</t>
  </si>
  <si>
    <t>5281671</t>
  </si>
  <si>
    <t>Morusin</t>
  </si>
  <si>
    <t>CC(=CCC1=C(OC2=C(C1=O)C(=CC3=C2C=CC(O3)(C)C)O)C4=C(C=C(C=C4)O)O)C</t>
  </si>
  <si>
    <t>5319925</t>
  </si>
  <si>
    <t>Cudraflavone B</t>
  </si>
  <si>
    <t>CC(=CCC1=C(OC2=CC3=C(C=CC(O3)(C)C)C(=C2C1=O)O)C4=C(C=C(C=C4)O)O)C</t>
  </si>
  <si>
    <t>11742872</t>
  </si>
  <si>
    <t>Cyclomulberrin</t>
  </si>
  <si>
    <t>CC(=CCC1=C2C(=C(C=C1O)O)C(=O)C3=C(O2)C4=C(C=C(C=C4)O)OC3C=C(C)C)C</t>
  </si>
  <si>
    <t>5315393</t>
  </si>
  <si>
    <t>Yinyanghuo A</t>
  </si>
  <si>
    <t>CC(=C)C(CC1=CC(=CC2=C1OC(C=C2)(C)C)C3=CC(=O)C4=C(C=C(C=C4O3)O)O)O</t>
  </si>
  <si>
    <t>44258685</t>
  </si>
  <si>
    <t>Macaflavone I</t>
  </si>
  <si>
    <t>CC(=CCC1=C2C(=CC3=C1OC(=C(C3=O)O)C4=CC(=C(C=C4)O)O)C=CC(O2)(C)C)C</t>
  </si>
  <si>
    <t>16215899</t>
  </si>
  <si>
    <t>Dehydrolupinifolinol</t>
  </si>
  <si>
    <t>CC(=CCC1=C2C(=C(C3=C1OC(=C(C3=O)O)C4=CC=C(C=C4)O)O)C=CC(O2)(C)C)C</t>
  </si>
  <si>
    <t>10669800</t>
  </si>
  <si>
    <t>Australone A</t>
  </si>
  <si>
    <t>CC(=CCCC1(C=CC2=C(O1)C=C3C(=C2O)C(=O)C=C(O3)C4=C(C=C(C=C4)O)O)C)C</t>
  </si>
  <si>
    <t>90826426</t>
  </si>
  <si>
    <t>3,8,10-Trihydroxy-9-(3-methylbut-1-enyl)-6-(2-methylprop-1-enyl)-6H-chromeno[4,3-b]chromen-7-one</t>
  </si>
  <si>
    <t>CC(C)C=CC1=C(C2=C(C=C1O)OC3=C(C2=O)C(OC4=C3C=CC(=C4)O)C=C(C)C)O</t>
  </si>
  <si>
    <t>9979523</t>
  </si>
  <si>
    <t>Brosimone I</t>
  </si>
  <si>
    <t>118707718</t>
  </si>
  <si>
    <t>5,7-Dihydroxy-2-(8-hydroxy-2,2-dimethylchromen-6-yl)-8-(3-methylbut-2-enyl)chromen-4-one</t>
  </si>
  <si>
    <t>CC(=CCC1=C2C(=C(C=C1O)O)C(=O)C=C(O2)C3=CC4=C(C(=C3)O)OC(C=C4)(C)C)C</t>
  </si>
  <si>
    <t>134134966</t>
  </si>
  <si>
    <t>(2R)-5-Hydroxy-2-(3-hydroxy-4-methylpent-4-enyl)-8-(4-hydroxyphenyl)-2-methylpyrano[3,2-g]chromen-6-one</t>
  </si>
  <si>
    <t>CC(=C)C(CCC1(C=CC2=C(O1)C=C3C(=C2O)C(=O)C=C(O3)C4=CC=C(C=C4)O)C)O</t>
  </si>
  <si>
    <t>137653742</t>
  </si>
  <si>
    <t>3,5-Dihydroxy-2-(4-hydroxyphenyl)-7,7-dimethyl-10-(3-methylbut-2-enyl)pyrano[2,3-g]chromen-4-one</t>
  </si>
  <si>
    <t>CC(=CCC1=C2C=CC(OC2=C(C3=C1OC(=C(C3=O)O)C4=CC=C(C=C4)O)O)(C)C)C</t>
  </si>
  <si>
    <t>44257636</t>
  </si>
  <si>
    <t>Multijugin</t>
  </si>
  <si>
    <t>CC(=O)OC1C2C(OC3=CC(=C4C(=O)C=C(OC4=C23)C5=CC=CC=C5)OC)OC1(C)C</t>
  </si>
  <si>
    <t>5322188</t>
  </si>
  <si>
    <t>Ugonin A</t>
  </si>
  <si>
    <t>CC1(CCCC2C1CC3=C(C=C(C4=C3OC(=CC4=O)C5=CC(=C(C=C5)O)O)O)OC2)C</t>
  </si>
  <si>
    <t>5319924</t>
  </si>
  <si>
    <t>Cudraflavone C</t>
  </si>
  <si>
    <t>CC(=CCC1=C(C2=C(C=C1O)OC(=C(C2=O)CC=C(C)C)C3=C(C=C(C=C3)O)O)O)C</t>
  </si>
  <si>
    <t>5481958</t>
  </si>
  <si>
    <t>Mulberrin</t>
  </si>
  <si>
    <t>CC(=CCC1=C2C(=C(C=C1O)O)C(=O)C(=C(O2)C3=C(C=C(C=C3)O)O)CC=C(C)C)C</t>
  </si>
  <si>
    <t>100932951</t>
  </si>
  <si>
    <t>Dihydromorusin</t>
  </si>
  <si>
    <t>CC(=CCC1=C(OC2=C(C1=O)C(=CC3=C2CCC(O3)(C)C)O)C4=C(C=C(C=C4)O)O)C</t>
  </si>
  <si>
    <t>10047854</t>
  </si>
  <si>
    <t>Macarangin</t>
  </si>
  <si>
    <t>CC(=CCCC(=CCC1=C(C2=C(C=C1O)OC(=C(C2=O)O)C3=CC=C(C=C3)O)O)C)C</t>
    <phoneticPr fontId="4" type="noConversion"/>
  </si>
  <si>
    <t>14886040</t>
  </si>
  <si>
    <t>Cudraflavone D</t>
  </si>
  <si>
    <t>CC(=CCC1=CC(=C(C=C1O)O)C2=CC(=O)C3=C(O2)C=C(C(=C3O)CC=C(C)C)O)C</t>
  </si>
  <si>
    <t>21591197</t>
  </si>
  <si>
    <t>Albanin E</t>
  </si>
  <si>
    <t>CC(=CCCC(=CCC1=C(C2=C(C=C1O)OC(=CC2=O)C3=C(C=C(C=C3)O)O)O)C)C</t>
  </si>
  <si>
    <t>5481963</t>
  </si>
  <si>
    <t>Glyasperin A</t>
  </si>
  <si>
    <t>CC(=CCC1=C(C=CC(=C1)C2=C(C(=O)C3=C(O2)C=C(C(=C3O)CC=C(C)C)O)O)O)C</t>
  </si>
  <si>
    <t>15231527</t>
  </si>
  <si>
    <t>Kuwanon T</t>
  </si>
  <si>
    <t>CC(=CCC1=C(C=CC(=C1O)C2=C(C(=O)C3=C(C=C(C=C3O2)O)O)CC=C(C)C)O)C</t>
  </si>
  <si>
    <t>24857900</t>
  </si>
  <si>
    <t>8-[(2E)-3,7-Dimethylocta-2,6-dienyl]-3,5,7-trihydroxy-2-(4-hydroxyphenyl)chromen-4-one</t>
  </si>
  <si>
    <t>CC(=CCCC(=CCC1=C2C(=C(C=C1O)O)C(=O)C(=C(O2)C3=CC=C(C=C3)O)O)C)C</t>
  </si>
  <si>
    <t>392451</t>
  </si>
  <si>
    <t>Dihydrocudraflavone B</t>
  </si>
  <si>
    <t>CC(=CCC1=C(OC2=CC3=C(CCC(O3)(C)C)C(=C2C1=O)O)C4=C(C=C(C=C4)O)O)C</t>
  </si>
  <si>
    <t>10002345</t>
  </si>
  <si>
    <t>2-[2,4-Dihydroxy-5-(2-methylbut-3-en-2-yl)phenyl]-5,7-dihydroxy-8-(3-methylbut-2-enyl)chromen-4-one</t>
  </si>
  <si>
    <t>CC(=CCC1=C2C(=C(C=C1O)O)C(=O)C=C(O2)C3=CC(=C(C=C3O)O)C(C)(C)C=C)C</t>
  </si>
  <si>
    <t>5324506</t>
  </si>
  <si>
    <t>Ugonin G</t>
  </si>
  <si>
    <t>CC1=CCCC(C1CC2=C(C3=C(C=C2O)OC(=C(C3=O)O)C4=CC=C(C=C4)O)O)(C)C</t>
  </si>
  <si>
    <t>10025245</t>
  </si>
  <si>
    <t>2-(3,4-Dihydroxyphenyl)-6-[[(1R)-2,2-dimethyl-6-methylidenecyclohexyl]methyl]-5,7-dihydroxychromen-4-one</t>
  </si>
  <si>
    <t>CC1(CCCC(=C)C1CC2=C(C3=C(C=C2O)OC(=CC3=O)C4=CC(=C(C=C4)O)O)O)C</t>
  </si>
  <si>
    <t>11327657</t>
  </si>
  <si>
    <t>5-Hydroxy-4-(4-hydroxyphenyl)-10,10,16,16-tetramethyl-3,9,15-trioxatetracyclo[12.4.0.02,7.08,13]octadeca-1,4,7,13-tetraen-6-one</t>
  </si>
  <si>
    <t>CC1(CCC2=C3C(=C4C(=C2O1)CCC(O4)(C)C)C(=O)C(=C(O3)C5=CC=C(C=C5)O)O)C</t>
  </si>
  <si>
    <t>16083184</t>
  </si>
  <si>
    <t>8-Lavandulylkaempferol</t>
  </si>
  <si>
    <t>CC(=CCC(CC1=C2C(=C(C=C1O)O)C(=O)C(=C(O2)C3=CC=C(C=C3)O)O)C(=C)C)C</t>
  </si>
  <si>
    <t>44234197</t>
  </si>
  <si>
    <t>Ugonin S</t>
  </si>
  <si>
    <t>CC1(CCCC2(C1CC3=C(O2)C4=C(C=C3O)OC(=CC4=O)C5=CC(=C(C=C5)O)O)C)C</t>
  </si>
  <si>
    <t>44233939</t>
  </si>
  <si>
    <t>Ugonin P</t>
  </si>
  <si>
    <t>CC1=CCCC(C1CC2=C(C3=C(C=C2O)OC(=CC3=O)C4=CC(=C(C=C4)O)O)O)(C)C</t>
  </si>
  <si>
    <t>12114697</t>
  </si>
  <si>
    <t>2-(3,4-Dihydroxyphenyl)-6-[[(1S)-2,2-dimethyl-6-methylidenecyclohexyl]methyl]-5,7-dihydroxychromen-4-one</t>
  </si>
  <si>
    <t>46844821</t>
  </si>
  <si>
    <t>3,5,7-trihydroxy-2-[4-hydroxy-3,5-bis(3-methylbut-2-enyl)phenyl]chromen-4-one</t>
  </si>
  <si>
    <t>CC(=CCC1=CC(=CC(=C1O)CC=C(C)C)C2=C(C(=O)C3=C(C=C(C=C3O2)O)O)O)C</t>
  </si>
  <si>
    <t>52951053</t>
  </si>
  <si>
    <t>Nigrasin I</t>
  </si>
  <si>
    <t>CC(=CCC1=C(OC2=C(C1=O)C(=CC(=C2C(C)(C)C=C)O)O)C3=C(C=C(C=C3)O)O)C</t>
  </si>
  <si>
    <t>46211767</t>
  </si>
  <si>
    <t>5'-Geranyl-5,7,2',4'-tetrahydroxyflavone</t>
  </si>
  <si>
    <t>CC(=CCCC(=CCC1=CC(=C(C=C1O)O)C2=CC(=O)C3=C(C=C(C=C3O2)O)O)C)C</t>
  </si>
  <si>
    <t>10669924</t>
  </si>
  <si>
    <t>2-(3,4-Dihydroxyphenyl)-5,7-dihydroxy-6,8-bis(3-methylbut-2-enyl)chromen-4-one</t>
  </si>
  <si>
    <t>CC(=CCC1=C(C(=C2C(=C1O)C(=O)C=C(O2)C3=CC(=C(C=C3)O)O)CC=C(C)C)O)C</t>
  </si>
  <si>
    <t>21576576</t>
  </si>
  <si>
    <t>2-(3,4-Dihydroxyphenyl)-6-[(2,2-dimethyl-6-methylidenecyclohexyl)methyl]-5,7-dihydroxychromen-4-one</t>
  </si>
  <si>
    <t>133561542</t>
  </si>
  <si>
    <t>2-[3-[(2E)-3,7-Dimethylocta-2,6-dienyl]-2,4-dihydroxyphenyl]-5,7-dihydroxychromen-4-one</t>
  </si>
  <si>
    <t>CC(=CCCC(=CCC1=C(C=CC(=C1O)C2=CC(=O)C3=C(C=C(C=C3O2)O)O)O)C)C</t>
  </si>
  <si>
    <t>137644749</t>
  </si>
  <si>
    <t>(7Ar,11aR)-3-(3,4-dihydroxyphenyl)-6-hydroxy-8,8,11a-trimethyl-7a,9,10,11-tetrahydro-7H-pyrano[2,3-c]xanthen-1-one</t>
  </si>
  <si>
    <t>132188481</t>
  </si>
  <si>
    <t>(7Ar,11aS)-3-(3,4-dihydroxyphenyl)-6-hydroxy-8,8,11a-trimethyl-7a,9,10,11-tetrahydro-7H-pyrano[2,3-c]xanthen-1-one</t>
  </si>
  <si>
    <t>14135335</t>
  </si>
  <si>
    <t>(2S,3S,4S,5R,6S)-3,4,5-Trihydroxy-6-(5-hydroxy-4-oxo-2-phenylchromen-7-yl)oxyoxane-2-carboxylic acid</t>
  </si>
  <si>
    <t>C1=CC=C(C=C1)C2=CC(=O)C3=C(C=C(C=C3O2)OC4C(C(C(C(O4)C(=O)O)O)O)O)O</t>
  </si>
  <si>
    <t>133562416</t>
  </si>
  <si>
    <t>(2R,3R,4R,5S,6R)-3,4,5-Trihydroxy-6-(5-hydroxy-4-oxo-2-phenylchromen-7-yl)oxyoxane-2-carboxylic acid</t>
  </si>
  <si>
    <t>5315848</t>
  </si>
  <si>
    <t>Chrysin 7-O-beta-galactopyranuronoside</t>
  </si>
  <si>
    <t>101217504</t>
  </si>
  <si>
    <t>5,7-Dihydroxy-8-(7-hydroxy-2-oxochromen-6-yl)-2-(4-hydroxyphenyl)chromen-4-one</t>
  </si>
  <si>
    <t>C1=CC(=CC=C1C2=CC(=O)C3=C(O2)C(=C(C=C3O)O)C4=C(C=C5C(=C4)C=CC(=O)O5)O)O</t>
  </si>
  <si>
    <t>101217503</t>
  </si>
  <si>
    <t>5,7-Dihydroxy-6-(7-hydroxy-2-oxochromen-8-yl)-2-(4-hydroxyphenyl)chromen-4-one</t>
  </si>
  <si>
    <t>C1=CC(=C(C2=C1C=CC(=O)O2)C3=C(C4=C(C=C3O)OC(=CC4=O)C5=CC=C(C=C5)O)O)O</t>
  </si>
  <si>
    <t>71541772</t>
  </si>
  <si>
    <t>2-(4-Methoxyphenyl)-7-[(2S,3R,4S,5S,6R)-3,4,5-trihydroxy-6-(hydroxymethyl)oxan-2-yl]oxychromen-4-one</t>
  </si>
  <si>
    <t>COC1=CC=C(C=C1)C2=CC(=O)C3=C(O2)C=C(C=C3)OC4C(C(C(C(O4)CO)O)O)O</t>
  </si>
  <si>
    <t>14445197</t>
  </si>
  <si>
    <t>6-[(2R,4R,5R,6R)-4,5-Dihydroxy-6-methyloxan-2-yl]-5,7-dihydroxy-2-(3-hydroxy-4-methoxyphenyl)chromen-4-one</t>
  </si>
  <si>
    <t>CC1C(C(CC(O1)C2=C(C3=C(C=C2O)OC(=CC3=O)C4=CC(=C(C=C4)OC)O)O)O)O</t>
  </si>
  <si>
    <t>91248874</t>
  </si>
  <si>
    <t>5-Hydroxy-2-(4-methoxyphenyl)-7-[(3S,4S,5S,6R)-3,4,5-trihydroxy-6-methyloxan-2-yl]oxychromen-4-one</t>
  </si>
  <si>
    <t>CC1C(C(C(C(O1)OC2=CC(=C3C(=C2)OC(=CC3=O)C4=CC=C(C=C4)OC)O)O)O)O</t>
  </si>
  <si>
    <t>102442676</t>
  </si>
  <si>
    <t>5-Hydroxy-2-(4-methoxyphenyl)-7-[(2S,3R,4R,5R,6S)-3,4,5-trihydroxy-6-methyloxan-2-yl]oxychromen-4-one</t>
  </si>
  <si>
    <t>44566792</t>
  </si>
  <si>
    <t>6-[(2R,4R,5S,6S)-4,5-Dihydroxy-6-methyloxan-2-yl]-5,7-dihydroxy-2-(3-hydroxy-4-methoxyphenyl)chromen-4-one</t>
  </si>
  <si>
    <t>5280704</t>
  </si>
  <si>
    <t>Cosmosiin</t>
  </si>
  <si>
    <t>C1=CC(=CC=C1C2=CC(=O)C3=C(C=C(C=C3O2)OC4C(C(C(C(O4)CO)O)O)O)O)O</t>
  </si>
  <si>
    <t>12443369</t>
  </si>
  <si>
    <t>5,7-Dihydroxy-2-phenyl-6-[(3R,4S,5S,6R)-3,4,5-trihydroxy-6-(hydroxymethyl)oxan-2-yl]oxychromen-4-one</t>
  </si>
  <si>
    <t>C1=CC=C(C=C1)C2=CC(=O)C3=C(O2)C=C(C(=C3O)OC4C(C(C(C(O4)CO)O)O)O)O</t>
  </si>
  <si>
    <t>14730806</t>
  </si>
  <si>
    <t>Apigenin 5-O-beta-D-glucopyranoside</t>
  </si>
  <si>
    <t>C1=CC(=CC=C1C2=CC(=O)C3=C(O2)C=C(C=C3OC4C(C(C(C(O4)CO)O)O)O)O)O</t>
  </si>
  <si>
    <t>12304093</t>
  </si>
  <si>
    <t>Apigenin-7-O-glucoside</t>
  </si>
  <si>
    <t>5491384</t>
  </si>
  <si>
    <t>Apigenin 4'-glucoside</t>
  </si>
  <si>
    <t>C1=CC(=CC=C1C2=CC(=O)C3=C(C=C(C=C3O2)O)O)OC4C(C(C(C(O4)CO)O)O)O</t>
  </si>
  <si>
    <t>133564578</t>
  </si>
  <si>
    <t>5-Hydroxy-2-(4-hydroxyphenyl)-7-[(3S,4R,5R,6S)-3,4,5-trihydroxy-6-(hydroxymethyl)oxan-2-yl]oxychromen-4-one</t>
  </si>
  <si>
    <t>92218152</t>
  </si>
  <si>
    <t>5-Hydroxy-2-(4-hydroxyphenyl)-7-[(2S,3R,4R,5S,6R)-3,4,5-trihydroxy-6-(hydroxymethyl)oxan-2-yl]oxychromen-4-one</t>
  </si>
  <si>
    <t>12304095</t>
  </si>
  <si>
    <t>7-(alpha-D-Glucopyranosyloxy)-5-hydroxy-2-(4-hydroxyphenyl)-4H-1-benzopyran-4-one</t>
  </si>
  <si>
    <t>101339211</t>
  </si>
  <si>
    <t>5-Hydroxy-2-(4-hydroxyphenyl)-7-[(2R,3S,4R,5R,6S)-3,4,5-trihydroxy-6-(hydroxymethyl)oxan-2-yl]oxychromen-4-one</t>
  </si>
  <si>
    <t>124708163</t>
  </si>
  <si>
    <t>7-Hydroxy-2-(4-hydroxyphenyl)-5-[(2R,3S,4R,5R,6S)-3,4,5-trihydroxy-6-(hydroxymethyl)oxan-2-yl]oxychromen-4-one</t>
  </si>
  <si>
    <t>4475102</t>
  </si>
  <si>
    <t>5,7-Dihydroxy-2-(4-hydroxyphenyl)-6-[3,4,5-trihydroxy-6-(hydroxymethyl)oxan-2-yl]chromen-4-one</t>
  </si>
  <si>
    <t>C1=CC(=CC=C1C2=CC(=O)C3=C(O2)C=C(C(=C3O)C4C(C(C(C(O4)CO)O)O)O)O)O</t>
  </si>
  <si>
    <t>69753795</t>
  </si>
  <si>
    <t>5,6-Dihydroxy-2-(4-hydroxyphenyl)-7-[(2S,3S,4S,5R,6S)-3,4,5-trihydroxy-6-methyloxan-2-yl]oxychromen-4-one</t>
  </si>
  <si>
    <t>CC1C(C(C(C(O1)OC2=C(C(=C3C(=C2)OC(=CC3=O)C4=CC=C(C=C4)O)O)O)O)O)O</t>
  </si>
  <si>
    <t>15558501</t>
  </si>
  <si>
    <t>5,7-Dihydroxy-2-(4-hydroxyphenyl)-3-[(2R,3R,4R,5R,6S)-3,4,5-trihydroxy-6-methyloxan-2-yl]oxychromen-4-one</t>
  </si>
  <si>
    <t>CC1C(C(C(C(O1)OC2=C(OC3=CC(=CC(=C3C2=O)O)O)C4=CC=C(C=C4)O)O)O)O</t>
  </si>
  <si>
    <t>59991334</t>
  </si>
  <si>
    <t>7-[(2S,3R,4R,5R)-5-[(1R)-1,2-Dihydroxyethyl]-3,4-dihydroxyoxolan-2-yl]oxy-5,6-dihydroxy-2-phenylchromen-4-one</t>
  </si>
  <si>
    <t>C1=CC=C(C=C1)C2=CC(=O)C3=C(C(=C(C=C3O2)OC4C(C(C(O4)C(CO)O)O)O)O)O</t>
  </si>
  <si>
    <t>89405710</t>
  </si>
  <si>
    <t>5,7-Dihydroxy-2-(4-hydroxyphenyl)-3-[(3R,4R,5R,6S)-3,4,5-trihydroxy-6-methyloxan-2-yl]oxychromen-4-one</t>
  </si>
  <si>
    <t>44260079</t>
  </si>
  <si>
    <t>3'-Hydroxy-3,5,8,4',5'-pentamethoxy-6,7-methylenedioxyflavone</t>
  </si>
  <si>
    <t>COC1=CC(=CC(=C1OC)O)C2=C(C(=O)C3=C(O2)C(=C4C(=C3OC)OCO4)OC)OC</t>
  </si>
  <si>
    <t>5321896</t>
  </si>
  <si>
    <t>5,7-Dihydroxy-2-phenyl-6-[(2S,3R,4S,5S,6R)-3,4,5-trihydroxy-6-(hydroxymethyl)oxan-2-yl]oxychromen-4-one</t>
  </si>
  <si>
    <t>9824100</t>
  </si>
  <si>
    <t>Sorbarin</t>
  </si>
  <si>
    <t>13377095</t>
  </si>
  <si>
    <t>5,7-Dihydroxy-2-[4-[(3R,4S,5S,6R)-3,4,5-trihydroxy-6-(hydroxymethyl)oxan-2-yl]oxyphenyl]chromen-4-one</t>
  </si>
  <si>
    <t>21721958</t>
  </si>
  <si>
    <t>5,7-Dihydroxy-2-[4-hydroxy-3-[(2S,3R,4R,5R,6S)-3,4,5-trihydroxy-6-methyloxan-2-yl]oxyphenyl]chromen-4-one</t>
  </si>
  <si>
    <t>CC1C(C(C(C(O1)OC2=C(C=CC(=C2)C3=CC(=O)C4=C(C=C(C=C4O3)O)O)O)O)O)O</t>
  </si>
  <si>
    <t>69823439</t>
  </si>
  <si>
    <t>3,7-Dihydroxy-2-(4-hydroxyphenyl)-8-[(2S,3R,4R,5S,6R)-3,4,5-trihydroxy-6-(hydroxymethyl)oxan-2-yl]chromen-4-one</t>
  </si>
  <si>
    <t>C1=CC(=CC=C1C2=C(C(=O)C3=C(O2)C(=C(C=C3)O)C4C(C(C(C(O4)CO)O)O)O)O)O</t>
  </si>
  <si>
    <t>102257014</t>
  </si>
  <si>
    <t>5-Hydroxy-2-(3-hydroxyphenyl)-7-[(2S,3R,4S,5S,6R)-3,4,5-trihydroxy-6-(hydroxymethyl)oxan-2-yl]oxychromen-4-one</t>
  </si>
  <si>
    <t>C1=CC(=CC(=C1)O)C2=CC(=O)C3=C(C=C(C=C3O2)OC4C(C(C(C(O4)CO)O)O)O)O</t>
  </si>
  <si>
    <t>53326068</t>
  </si>
  <si>
    <t>Vijayoside</t>
  </si>
  <si>
    <t>C1=CC(=C(C=C1C2=CC(=O)C3=C(O2)C(=C(C=C3)O)C4C(C(C(C(O4)CO)O)O)O)O)O</t>
  </si>
  <si>
    <t>14656729</t>
  </si>
  <si>
    <t>2-(3,4-Dihydroxyphenyl)-7-[(2S,3R,4S,5S,6R)-3,4,5-trihydroxy-6-(hydroxymethyl)oxan-2-yl]oxychromen-4-one</t>
  </si>
  <si>
    <t>C1=CC(=C(C=C1C2=CC(=O)C3=C(O2)C=C(C=C3)OC4C(C(C(C(O4)CO)O)O)O)O)O</t>
  </si>
  <si>
    <t>22840472</t>
  </si>
  <si>
    <t>7-Hydroxy-2-(4-hydroxyphenyl)-5-[(3R,4S,5S,6R)-3,4,5-trihydroxy-6-(hydroxymethyl)oxan-2-yl]oxychromen-4-one</t>
  </si>
  <si>
    <t>12310582</t>
  </si>
  <si>
    <t>5,7-Dihydroxy-2-(4-hydroxyphenyl)-6-[(2S,3R,4S,5S,6R)-3,4,5-trihydroxy-6-(hydroxymethyl)oxan-2-yl]chromen-4-one</t>
  </si>
  <si>
    <t>72376245</t>
  </si>
  <si>
    <t>2-(3,4-Dihydroxyphenyl)-5,7-dihydroxy-8-[(2S,3R,4S,5R,6R)-3,4,5-trihydroxy-6-methyloxan-2-yl]chromen-4-one</t>
  </si>
  <si>
    <t>CC1C(C(C(C(O1)C2=C(C=C(C3=C2OC(=CC3=O)C4=CC(=C(C=C4)O)O)O)O)O)O)O</t>
  </si>
  <si>
    <t>74977561</t>
  </si>
  <si>
    <t>6-C-Fucosylluteolin</t>
  </si>
  <si>
    <t>CC1C(C(C(C(O1)C2=C(C3=C(C=C2O)OC(=CC3=O)C4=CC(=C(C=C4)O)O)O)O)O)O</t>
  </si>
  <si>
    <t>44257792</t>
  </si>
  <si>
    <t>Apigenin 7-O-glucoside</t>
  </si>
  <si>
    <t>10526707</t>
  </si>
  <si>
    <t>Kaempferol 3-p-coumarate</t>
  </si>
  <si>
    <t>C1=CC(=CC=C1C=CC(=O)OC2=C(OC3=CC(=CC(=C3C2=O)O)O)C4=CC=C(C=C4)O)O</t>
  </si>
  <si>
    <t>101523766</t>
  </si>
  <si>
    <t>[5,8-Dihydroxy-2-(4-hydroxyphenyl)-4-oxochromen-7-yl] (E)-3-(4-hydroxyphenyl)prop-2-enoate</t>
  </si>
  <si>
    <t>C1=CC(=CC=C1C=CC(=O)OC2=C(C3=C(C(=C2)O)C(=O)C=C(O3)C4=CC=C(C=C4)O)O)O</t>
  </si>
  <si>
    <t>46210886</t>
  </si>
  <si>
    <t>3,5,7-Trihydroxy-8-[(1R)-1-(4-hydroxy-3-methoxyphenyl)prop-2-enyl]-2-phenylchromen-4-one</t>
  </si>
  <si>
    <t>COC1=C(C=CC(=C1)C(C=C)C2=C(C=C(C3=C2OC(=C(C3=O)O)C4=CC=CC=C4)O)O)O</t>
  </si>
  <si>
    <t>44258670</t>
  </si>
  <si>
    <t>Artocommunol CA</t>
  </si>
  <si>
    <t>CC(=CC1C2=C(C3=C(O1)C=C(C=C3)OC)OC4=C(C2=O)C(=CC5=C4C=CC(O5)(C)C)O)C</t>
  </si>
  <si>
    <t>91602664</t>
  </si>
  <si>
    <t>3-[2-(4-Methoxyphenyl)-4-oxo-5,7-dihydroxy-4H-1-benzopyran-8-yl]-4-methoxybenzoic acid</t>
  </si>
  <si>
    <t>COC1=CC=C(C=C1)C2=CC(=O)C3=C(O2)C(=C(C=C3O)O)C4=C(C=CC(=C4)C(=O)O)OC</t>
  </si>
  <si>
    <t>10433042</t>
  </si>
  <si>
    <t>Sinaticin</t>
  </si>
  <si>
    <t>C1=CC(=CC=C1C2C(OC3=C(O2)C=CC(=C3)C4=CC(=O)C5=C(C=C(C=C5O4)O)O)CO)O</t>
  </si>
  <si>
    <t>71665669</t>
  </si>
  <si>
    <t>Methyl 3-[5,7-dihydroxy-2-(4-hydroxyphenyl)-4-oxochromen-6-yl]-4-methoxybenzoate</t>
  </si>
  <si>
    <t>COC1=C(C=C(C=C1)C(=O)OC)C2=C(C3=C(C=C2O)OC(=CC3=O)C4=CC=C(C=C4)O)O</t>
  </si>
  <si>
    <t>10342859</t>
  </si>
  <si>
    <t>Cycloartobiloxanthone</t>
  </si>
  <si>
    <t>CC1(C=CC2=C(O1)C=C(C3=C2OC4=C(C3=O)CC5C6=C4C(=CC(=C6OC5(C)C)O)O)O)C</t>
  </si>
  <si>
    <t>21672553</t>
  </si>
  <si>
    <t>(16S)-11,18,19,21-Tetrahydroxy-7,7-dimethyl-16-prop-1-en-2-yl-2,8-dioxapentacyclo[12.8.0.03,12.04,9.017,22]docosa-1(14),3(12),4(9),5,10,17(22),18,20-octaen-13-one</t>
  </si>
  <si>
    <t>CC(=C)C1CC2=C(C3=C1C(=C(C=C3O)O)O)OC4=C(C2=O)C(=CC5=C4C=CC(O5)(C)C)O</t>
  </si>
  <si>
    <t>10071572</t>
  </si>
  <si>
    <t>Artobiloxanthoe</t>
  </si>
  <si>
    <t>CC(=C)C1CC2=C(C3=C1C(=C(C=C3O)O)O)OC4=C(C2=O)C(=CC5=C4C=CC(O5)(C)C)O</t>
    <phoneticPr fontId="4" type="noConversion"/>
  </si>
  <si>
    <t>21721935</t>
  </si>
  <si>
    <t>Haplopappin</t>
  </si>
  <si>
    <t>CC(C1=CC=C(C=C1)O)C2=C(C=C(C3=C2OC(=C(C3=O)OC)C4=CC=C(C=C4)OC)O)O</t>
  </si>
  <si>
    <t>44259574</t>
  </si>
  <si>
    <t>Haplopappin A</t>
  </si>
  <si>
    <t>CC(C1=CC=C(C=C1)O)C2=C(C=C(C3=C2OC(=C(C3=O)O)C4=CC=C(C=C4)OC)O)OC</t>
  </si>
  <si>
    <t>21578922</t>
  </si>
  <si>
    <t>11,19,20-Trihydroxy-7,7-dimethyl-15-(2-methylprop-1-enyl)-2,8,16-trioxapentacyclo[12.8.0.03,12.04,9.017,22]docosa-1(14),3(12),4(9),5,10,17,19,21-octaen-13-one</t>
  </si>
  <si>
    <t>CC(=CC1C2=C(C3=CC(=C(C=C3O1)O)O)OC4=C(C2=O)C(=CC5=C4C=CC(O5)(C)C)O)C</t>
  </si>
  <si>
    <t>5326337</t>
  </si>
  <si>
    <t>Artelastoxanthone</t>
  </si>
  <si>
    <t>CC(=C)C1CC2=C(C3=C1C(=C4C(=C3O)C=CC(O4)(C)C)O)OC5=CC(=CC(=C5C2=O)O)O</t>
  </si>
  <si>
    <t>135915201</t>
  </si>
  <si>
    <t>Ugonin O</t>
  </si>
  <si>
    <t>CC1(CC=CC2(C1CC3=C(O2)C(=O)C=C4C3=C5C(=C(C6=C(C=C(C=C6O5)O)O)O)O4)C)C</t>
  </si>
  <si>
    <t>46887867</t>
  </si>
  <si>
    <t>(17S)-12,21,23-Trihydroxy-8,8,18,18-tetramethyl-3,9,19-trioxahexacyclo[15.6.1.02,15.04,13.05,10.020,24]tetracosa-1(24),2(15),4(13),5(10),6,11,20,22-octaen-14-one</t>
  </si>
  <si>
    <t>46887866</t>
  </si>
  <si>
    <t>Artobiloxanthone</t>
  </si>
  <si>
    <t>5458462</t>
  </si>
  <si>
    <t>3,8-Dihydroxy-10-methoxy-9-[(E)-3-methylbut-1-enyl]-6-(2-methylprop-1-enyl)-6H-chromeno[4,3-b]chromen-7-one</t>
  </si>
  <si>
    <t>CC(C)C=CC1=C(C=C2C(=C1O)C(=O)C3=C(O2)C4=C(C=C(C=C4)O)OC3C=C(C)C)OC</t>
  </si>
  <si>
    <t>44258302</t>
  </si>
  <si>
    <t>Cycloartocarpin A</t>
  </si>
  <si>
    <t>CC(C)C=CC1=C(C2=C(C=C1O)OC3=C(C2=O)C(OC4=C3C=CC(=C4)OC)C=C(C)C)O</t>
  </si>
  <si>
    <t>44258686</t>
  </si>
  <si>
    <t>Macaflavone II</t>
  </si>
  <si>
    <t>CC(=CCC1=C2C(=CC3=C1OC(=C(C3=O)OC)C4=CC(=C(C=C4)O)O)C=CC(O2)(C)C)C</t>
  </si>
  <si>
    <t>44258300</t>
  </si>
  <si>
    <t>Isoartocarpin</t>
  </si>
  <si>
    <t>CC(=CCC1=C(C=C2C(=C1O)C(=O)C3=C(O2)C4=C(C=C(C=C4)O)OC3C=C(C)C)OC)C</t>
  </si>
  <si>
    <t>44178659</t>
  </si>
  <si>
    <t>Khonklonginol F</t>
  </si>
  <si>
    <t>CC(=CCC1=C2C(=C(C3=C1OC(=C(C3=O)O)C4=CC=C(C=C4)OC)O)C=CC(O2)(C)C)C</t>
  </si>
  <si>
    <t>57330174</t>
  </si>
  <si>
    <t>8-(2,4-Dihydroxyphenyl)-5-methoxy-2,2-dimethyl-9-(3-methylbut-2-enyl)pyrano[2,3-f]chromen-10-one</t>
  </si>
  <si>
    <t>CC(=CCC1=C(OC2=CC(=C3C=CC(OC3=C2C1=O)(C)C)OC)C4=C(C=C(C=C4)O)O)C</t>
  </si>
  <si>
    <t>14259062</t>
  </si>
  <si>
    <t>Artobilichromene</t>
  </si>
  <si>
    <t>CC(=CCC1=C(C(=CC(=C1O)O)C2=CC(=O)C3=C(C4=C(C=C3O2)OC(C=C4)(C)C)O)O)C</t>
  </si>
  <si>
    <t>5481962</t>
  </si>
  <si>
    <t>Artonin E</t>
  </si>
  <si>
    <t>CC(=CCC1=C(OC2=C(C1=O)C(=CC3=C2C=CC(O3)(C)C)O)C4=CC(=C(C=C4O)O)O)C</t>
  </si>
  <si>
    <t>44258663</t>
  </si>
  <si>
    <t>Artonin J</t>
  </si>
  <si>
    <t>CC(=CCC1=C(C2=C3C(CC4=C2OC5=CC(=CC(=C5C4=O)O)O)C(OC3=C1O)(C)C)O)C</t>
  </si>
  <si>
    <t>10320815</t>
  </si>
  <si>
    <t>Broussonol B</t>
  </si>
  <si>
    <t>CC1C(C2=C(O1)C=C(C3=C2OC(=C(C3=O)O)C4=CC5=C(C(=C4)O)OC(C=C5)(C)C)O)(C)C</t>
  </si>
  <si>
    <t>10342975</t>
  </si>
  <si>
    <t>Broussonol A</t>
  </si>
  <si>
    <t>CC1(C=CC2=C(O1)C(=CC(=C2)C3=C(C(=O)C4=C(O3)C(=C(C=C4O)O)C(C)(C)C=C)O)O)C</t>
  </si>
  <si>
    <t>59846966</t>
  </si>
  <si>
    <t>2-(2,4-Dihydroxyphenyl)-5-hydroxy-3-(1-hydroxy-3-methylbut-2-enyl)-8,8-dimethylpyrano[2,3-h]chromen-4-one</t>
  </si>
  <si>
    <t>CC(=CC(C1=C(OC2=C(C1=O)C(=CC3=C2C=CC(O3)(C)C)O)C4=C(C=C(C=C4)O)O)O)C</t>
  </si>
  <si>
    <t>21578923</t>
  </si>
  <si>
    <t>2,3,8,10-Tetrahydroxy-11-(3-methylbut-2-enyl)-6-(2-methylprop-1-enyl)-6H-chromeno[4,3-b]chromen-7-one</t>
  </si>
  <si>
    <t>CC(=CCC1=C2C(=C(C=C1O)O)C(=O)C3=C(O2)C4=CC(=C(C=C4OC3C=C(C)C)O)O)C</t>
  </si>
  <si>
    <t>135891244</t>
  </si>
  <si>
    <t>Ugonin M</t>
  </si>
  <si>
    <t>CC1=CCCC(C1CC2=C(C(=O)C=C3C2=C4C(=C(C5=C(C=C(C=C5O4)O)O)O)O3)O)(C)C</t>
  </si>
  <si>
    <t>5315114</t>
  </si>
  <si>
    <t>Ugonin B</t>
  </si>
  <si>
    <t>CC1(CCCC2C1CC3=C(C=C(C4=C3OC(=CC4=O)C5=CC(=C(C=C5)O)OC)O)OC2)C</t>
  </si>
  <si>
    <t>10071695</t>
  </si>
  <si>
    <t>Cannflavin A</t>
  </si>
  <si>
    <t>CC(=CCCC(=CCC1=C(C2=C(C=C1O)OC(=CC2=O)C3=CC(=C(C=C3)O)OC)O)C)C</t>
  </si>
  <si>
    <t>44258292</t>
  </si>
  <si>
    <t>3,6-Bis(3-methyl-2-butenyl)-2',4',5-trihydroxy-7-methoxyflavone</t>
  </si>
  <si>
    <t>CC(=CCC1=C(C=C2C(=C1O)C(=O)C(=C(O2)C3=C(C=C(C=C3)O)O)CC=C(C)C)OC)C</t>
  </si>
  <si>
    <t>12071256</t>
  </si>
  <si>
    <t>6-[(2E)-3,7-Dimethylocta-2,6-dienyl]-5,7-dihydroxy-2-(4-hydroxyphenyl)-3-methoxychromen-4-one</t>
  </si>
  <si>
    <t>CC(=CCCC(=CCC1=C(C2=C(C=C1O)OC(=C(C2=O)OC)C3=CC=C(C=C3)O)O)C)C</t>
  </si>
  <si>
    <t>10365740</t>
  </si>
  <si>
    <t>2-(3,4-Dihydroxyphenyl)-6-[[(1R)-2,2-dimethyl-6-methylidenecyclohexyl]methyl]-5-hydroxy-7-methoxychromen-4-one</t>
  </si>
  <si>
    <t>CC1(CCCC(=C)C1CC2=C(C=C3C(=C2O)C(=O)C=C(O3)C4=CC(=C(C=C4)O)O)OC)C</t>
  </si>
  <si>
    <t>132188474</t>
  </si>
  <si>
    <t>(7Ar,11aS)-3-(3,4-dihydroxyphenyl)-6-methoxy-8,8,11a-trimethyl-7a,9,10,11-tetrahydro-7H-pyrano[2,3-c]xanthen-1-one</t>
  </si>
  <si>
    <t>CC1(CCCC2(C1CC3=C(C=C4C(=C3O2)C(=O)C=C(O4)C5=CC(=C(C=C5)O)O)OC)C)C</t>
  </si>
  <si>
    <t>12114698</t>
  </si>
  <si>
    <t>2-(3,4-Dihydroxyphenyl)-6-[[(1S)-2,2-dimethyl-6-methylidenecyclohexyl]methyl]-5-hydroxy-7-methoxychromen-4-one</t>
  </si>
  <si>
    <t>70683923</t>
  </si>
  <si>
    <t>5,7-Dihydroxy-2-[4-hydroxy-3,5-bis(3-methylbut-2-enyl)phenyl]-3-methoxychromen-4-one</t>
  </si>
  <si>
    <t>CC(=CCC1=CC(=CC(=C1O)CC=C(C)C)C2=C(C(=O)C3=C(C=C(C=C3O2)O)O)OC)C</t>
  </si>
  <si>
    <t>53242257</t>
  </si>
  <si>
    <t>2-[5-[(2E)-3,7-Dimethylocta-2,6-dienyl]-2-hydroxy-4-methoxyphenyl]-5,7-dihydroxychromen-4-one</t>
  </si>
  <si>
    <t>CC(=CCCC(=CCC1=CC(=C(C=C1OC)O)C2=CC(=O)C3=C(C=C(C=C3O2)O)O)C)C</t>
  </si>
  <si>
    <t>21576577</t>
  </si>
  <si>
    <t>2-(3,4-Dihydroxyphenyl)-6-[(2,2-dimethyl-6-methylidenecyclohexyl)methyl]-5-hydroxy-7-methoxychromen-4-one</t>
  </si>
  <si>
    <t>10365741</t>
  </si>
  <si>
    <t>Ugonin L</t>
  </si>
  <si>
    <t>5318892</t>
  </si>
  <si>
    <t>2-(2,4-Dihydroxyphenyl)-3,5,7-trihydroxy-8-(5-methyl-2-prop-1-en-2-ylhex-4-enyl)chromen-4-one</t>
  </si>
  <si>
    <t>CC(=CCC(CC1=C2C(=C(C=C1O)O)C(=O)C(=C(O2)C3=C(C=C(C=C3)O)O)O)C(=C)C)C</t>
  </si>
  <si>
    <t>44257867</t>
  </si>
  <si>
    <t>5,7-Dihydroxy-2-[4-hydroxy-3-(2-hydroxy-3-methylbut-3-enyl)phenyl]-6-(2-hydroxy-3-methylbut-3-enyl)chromen-4-one</t>
  </si>
  <si>
    <t>CC(=C)C(CC1=C(C=CC(=C1)C2=CC(=O)C3=C(O2)C=C(C(=C3O)CC(C(=C)C)O)O)O)O</t>
  </si>
  <si>
    <t>44258298</t>
  </si>
  <si>
    <t>Morusignin L</t>
  </si>
  <si>
    <t>CC1(C=CC2=C(O1)C=C3C(=C2O)C(=O)C(=C(O3)C4=C(C=C(C=C4)O)O)CCC(C)(C)O)C</t>
  </si>
  <si>
    <t>11743840</t>
  </si>
  <si>
    <t>Broussonol C</t>
  </si>
  <si>
    <t>CC1C(C2=C(O1)C=C(C3=C2OC(=C(C3=O)O)C4=CC(=C(C(=C4)O)O)CC=C(C)C)O)(C)C</t>
  </si>
  <si>
    <t>10343070</t>
  </si>
  <si>
    <t>Broussonol E</t>
  </si>
  <si>
    <t>CC(=CCC1=C(C(=CC(=C1)C2=C(C(=O)C3=C(O2)C=C(C(=C3O)CC=C(C)C)O)O)O)O)C</t>
  </si>
  <si>
    <t>10895435</t>
  </si>
  <si>
    <t>2-(3,4-Dihydroxyphenyl)-6-[(2E)-3,7-dimethylocta-2,6-dienyl]-3,5,7-trihydroxychromen-4-one</t>
  </si>
  <si>
    <t>CC(=CCCC(=CCC1=C(C2=C(C=C1O)OC(=C(C2=O)O)C3=CC(=C(C=C3)O)O)O)C)C</t>
  </si>
  <si>
    <t>5481237</t>
  </si>
  <si>
    <t>Kushenol C</t>
  </si>
  <si>
    <t>46844472</t>
  </si>
  <si>
    <t>(9S)-2-(2,4-Dihydroxyphenyl)-5,9-dihydroxy-8,8-dimethyl-3-(3-methylbut-2-enyl)-9,10-dihydropyrano[2,3-h]chromen-4-one</t>
  </si>
  <si>
    <t>CC(=CCC1=C(OC2=C(C1=O)C(=CC3=C2CC(C(O3)(C)C)O)O)C4=C(C=C(C=C4)O)O)C</t>
  </si>
  <si>
    <t>71517774</t>
  </si>
  <si>
    <t>2-[2-[(2E)-3,7-Dimethylocta-2,6-dienyl]-3,4-dihydroxyphenyl]-3,5,7-trihydroxychromen-4-one</t>
  </si>
  <si>
    <t>CC(=CCCC(=CCC1=C(C=CC(=C1O)O)C2=C(C(=O)C3=C(C=C(C=C3O2)O)O)O)C)C</t>
  </si>
  <si>
    <t>57509329</t>
  </si>
  <si>
    <t>2-(2,4-Dihydroxyphenyl)-5,7-dihydroxy-8-(2-hydroxy-3-methylbut-3-enyl)-3-(3-methylbut-2-enyl)chromen-4-one</t>
  </si>
  <si>
    <t>CC(=CCC1=C(OC2=C(C(=CC(=C2C1=O)O)O)CC(C(=C)C)O)C3=C(C=C(C=C3)O)O)C</t>
  </si>
  <si>
    <t>44233937</t>
  </si>
  <si>
    <t>Ugonin N</t>
  </si>
  <si>
    <t>CC1(CCCC2(C1CC3=C(C=CC(=C3O2)O)C4=C(C(=O)C5=C(C=C(C=C5O4)O)O)O)C)C</t>
  </si>
  <si>
    <t>101731478</t>
  </si>
  <si>
    <t>2-[3-[(2S,3R,4S,5S,6R)-3,4,5-Trihydroxy-6-(hydroxymethyl)oxan-2-yl]oxyphenyl]furo[2,3-h]chromen-4-one</t>
  </si>
  <si>
    <t>C1=CC(=CC(=C1)OC2C(C(C(C(O2)CO)O)O)O)C3=CC(=O)C4=C(O3)C5=C(C=C4)OC=C5</t>
  </si>
  <si>
    <t>45269028</t>
  </si>
  <si>
    <t>Ugonin R</t>
  </si>
  <si>
    <t>CC1(CCCC(C1CC2=C(C3=C(C=C2O)OC(=CC3=O)C4=CC(=C(C=C4)O)O)O)(C)O)C</t>
  </si>
  <si>
    <t>24769271</t>
  </si>
  <si>
    <t>Methyl 3,4,5-trihydroxy-6-(5-hydroxy-4-oxo-2-phenylchromen-7-yl)oxyoxane-2-carboxylate</t>
  </si>
  <si>
    <t>COC(=O)C1C(C(C(C(O1)OC2=CC(=C3C(=C2)OC(=CC3=O)C4=CC=CC=C4)O)O)O)O</t>
  </si>
  <si>
    <t>71579952</t>
  </si>
  <si>
    <t>7-(2,3-Dihydroxy-3-methylbutoxy)-2-(1,3-benzodioxole-5-yl)-3,5-dimethoxy-4H-1-benzopyran-4-one</t>
  </si>
  <si>
    <t>CC(C)(C(COC1=CC2=C(C(=C1)OC)C(=O)C(=C(O2)C3=CC4=C(C=C3)OCO4)OC)O)O</t>
  </si>
  <si>
    <t>64982</t>
  </si>
  <si>
    <t>Baicalin</t>
  </si>
  <si>
    <t>C1=CC=C(C=C1)C2=CC(=O)C3=C(C(=C(C=C3O2)OC4C(C(C(C(O4)C(=O)O)O)O)O)O)O</t>
  </si>
  <si>
    <t>12988285</t>
  </si>
  <si>
    <t>Kaempferol 3,7-di-O-sulfate</t>
  </si>
  <si>
    <t>C1=CC(=CC=C1C2=C(C(=O)C3=C(C=C(C=C3O2)OS(=O)(=O)O)O)OS(=O)(=O)O)O</t>
  </si>
  <si>
    <t>5321954</t>
  </si>
  <si>
    <t>Tilianin</t>
  </si>
  <si>
    <t>COC1=CC=C(C=C1)C2=CC(=O)C3=C(C=C(C=C3O2)OC4C(C(C(C(O4)CO)O)O)O)O</t>
  </si>
  <si>
    <t>11293760</t>
  </si>
  <si>
    <t>2-(4-Hydroxyphenyl)-7-methoxy-5-[(2S,3R,4S,5S,6R)-3,4,5-trihydroxy-6-(hydroxymethyl)oxan-2-yl]oxychromen-4-one</t>
  </si>
  <si>
    <t>COC1=CC2=C(C(=C1)OC3C(C(C(C(O3)CO)O)O)O)C(=O)C=C(O2)C4=CC=C(C=C4)O</t>
  </si>
  <si>
    <t>9496891</t>
  </si>
  <si>
    <t>5-Hydroxy-7-methoxy-2-[2-[(2S,3R,4S,5S,6R)-3,4,5-trihydroxy-6-(hydroxymethyl)oxan-2-yl]oxyphenyl]chromen-4-one</t>
  </si>
  <si>
    <t>COC1=CC(=C2C(=C1)OC(=CC2=O)C3=CC=CC=C3OC4C(C(C(C(O4)CO)O)O)O)O</t>
  </si>
  <si>
    <t>59991331</t>
  </si>
  <si>
    <t>5,6-Dihydroxy-2-(4-methoxyphenyl)-7-[(2S,3R,4R,5R,6S)-3,4,5-trihydroxy-6-methyloxan-2-yl]oxychromen-4-one</t>
  </si>
  <si>
    <t>CC1C(C(C(C(O1)OC2=C(C(=C3C(=C2)OC(=CC3=O)C4=CC=C(C=C4)OC)O)O)O)O)O</t>
  </si>
  <si>
    <t>69244238</t>
  </si>
  <si>
    <t>5-Hydroxy-7-methoxy-2-[4-[(3R,4S,5S,6R)-3,4,5-trihydroxy-6-(hydroxymethyl)oxan-2-yl]oxyphenyl]chromen-4-one</t>
  </si>
  <si>
    <t>COC1=CC(=C2C(=C1)OC(=CC2=O)C3=CC=C(C=C3)OC4C(C(C(C(O4)CO)O)O)O)O</t>
  </si>
  <si>
    <t>5480899</t>
  </si>
  <si>
    <t>7-(beta-D-Galactopyranosyloxy)-5-hydroxy-2-(4-methoxyphenyl)-4H-1-benzopyran-4-one</t>
  </si>
  <si>
    <t>10503523</t>
  </si>
  <si>
    <t>5-Hydroxy-7-methoxy-2-[4-[(2S,3R,4S,5R,6R)-3,4,5-trihydroxy-6-(hydroxymethyl)oxan-2-yl]oxyphenyl]chromen-4-one</t>
  </si>
  <si>
    <t>5748662</t>
  </si>
  <si>
    <t>5-Hydroxy-2-(4-hydroxyphenyl)-7-methoxy-3-[(2S,3R,4R,5R,6S)-3,4,5-trihydroxy-6-methyloxan-2-yl]oxychromen-4-one</t>
  </si>
  <si>
    <t>CC1C(C(C(C(O1)OC2=C(OC3=CC(=CC(=C3C2=O)O)OC)C4=CC=C(C=C4)O)O)O)O</t>
  </si>
  <si>
    <t>12305153</t>
  </si>
  <si>
    <t>5-Hydroxy-7-methoxy-2-[4-[(2S,3R,4S,5S,6R)-3,4,5-trihydroxy-6-(hydroxymethyl)oxan-2-yl]oxyphenyl]chromen-4-one</t>
  </si>
  <si>
    <t>22870817</t>
  </si>
  <si>
    <t>5-Hydroxy-2-(4-methoxyphenyl)-7-[(3R,4S,5S,6R)-3,4,5-trihydroxy-6-(hydroxymethyl)oxan-2-yl]oxychromen-4-one</t>
  </si>
  <si>
    <t>10503524</t>
  </si>
  <si>
    <t>5-Hydroxy-7-methoxy-2-phenyl-6-[(2S,3R,4S,5S,6R)-3,4,5-trihydroxy-6-(hydroxymethyl)oxan-2-yl]oxychromen-4-one</t>
  </si>
  <si>
    <t>COC1=C(C(=C2C(=C1)OC(=CC2=O)C3=CC=CC=C3)O)OC4C(C(C(C(O4)CO)O)O)O</t>
  </si>
  <si>
    <t>100929637</t>
  </si>
  <si>
    <t>2-(2-Hydroxyphenyl)-7-methoxy-5-[(2S,3R,4S,5S,6R)-3,4,5-trihydroxy-6-(hydroxymethyl)oxan-2-yl]oxychromen-4-one</t>
  </si>
  <si>
    <t>COC1=CC2=C(C(=C1)OC3C(C(C(C(O3)CO)O)O)O)C(=O)C=C(O2)C4=CC=CC=C4O</t>
  </si>
  <si>
    <t>10366269</t>
  </si>
  <si>
    <t>5,7-Dihydroxy-2-(4-hydroxy-3-methoxyphenyl)-6-[(2R,3S,4R,5S,6S)-3,4,5-trihydroxy-6-methyloxan-2-yl]chromen-4-one</t>
  </si>
  <si>
    <t>CC1C(C(C(C(O1)C2=C(C3=C(C=C2O)OC(=CC3=O)C4=CC(=C(C=C4)O)OC)O)O)O)O</t>
  </si>
  <si>
    <t>51136398</t>
  </si>
  <si>
    <t>Wogonin 7-O-glucoside</t>
  </si>
  <si>
    <t>COC1=C(C=C(C2=C1OC(=CC2=O)C3=CC=CC=C3)O)OC4C(C(C(C(O4)CO)O)O)O</t>
  </si>
  <si>
    <t>101563016</t>
  </si>
  <si>
    <t>5-Hydroxy-2-(4-hydroxy-3-methylphenyl)-7-[(2S,3R,4S,5S,6R)-3,4,5-trihydroxy-6-(hydroxymethyl)oxan-2-yl]oxychromen-4-one</t>
  </si>
  <si>
    <t>CC1=C(C=CC(=C1)C2=CC(=O)C3=C(C=C(C=C3O2)OC4C(C(C(C(O4)CO)O)O)O)O)O</t>
  </si>
  <si>
    <t>101101153</t>
  </si>
  <si>
    <t>5-Hydroxy-6-methoxy-2-phenyl-7-[(2S,3R,4S,5S,6R)-3,4,5-trihydroxy-6-(hydroxymethyl)oxan-2-yl]oxychromen-4-one</t>
  </si>
  <si>
    <t>COC1=C(C=C2C(=C1O)C(=O)C=C(O2)C3=CC=CC=C3)OC4C(C(C(C(O4)CO)O)O)O</t>
  </si>
  <si>
    <t>102138481</t>
  </si>
  <si>
    <t>5-Hydroxy-2-(4-hydroxyphenyl)-6-methyl-7-[(2S,3R,4S,5S,6R)-3,4,5-trihydroxy-6-(hydroxymethyl)oxan-2-yl]oxychromen-4-one</t>
  </si>
  <si>
    <t>CC1=C(C=C2C(=C1O)C(=O)C=C(O2)C3=CC=C(C=C3)O)OC4C(C(C(C(O4)CO)O)O)O</t>
  </si>
  <si>
    <t>101932121</t>
  </si>
  <si>
    <t>5-Hydroxy-2-(4-hydroxyphenyl)-6-methoxy-7-[(2S,3R,4R,5R,6S)-3,4,5-trihydroxy-6-methyloxan-2-yl]oxychromen-4-one</t>
  </si>
  <si>
    <t>CC1C(C(C(C(O1)OC2=C(C(=C3C(=C2)OC(=CC3=O)C4=CC=C(C=C4)O)O)OC)O)O)O</t>
  </si>
  <si>
    <t>372735</t>
  </si>
  <si>
    <t>Scutellaprostin A</t>
  </si>
  <si>
    <t>COC1=C(C=CC(=C1)C2C(OC3=C(O2)C=C(C4=C3OC(=CC4=O)C5=CC=CC=C5)O)CO)O</t>
  </si>
  <si>
    <t>15071172</t>
  </si>
  <si>
    <t>(2R,3R)-10-Hydroxy-3-(4-hydroxy-3-methoxyphenyl)-2-(hydroxymethyl)-7-phenyl-2,3-dihydropyrano[2,3-g][1,4]benzodioxin-9-one</t>
  </si>
  <si>
    <t>COC1=C(C=CC(=C1)C2C(OC3=C(O2)C=C4C(=C3O)C(=O)C=C(O4)C5=CC=CC=C5)CO)O</t>
  </si>
  <si>
    <t>10456312</t>
  </si>
  <si>
    <t>Cycloartomunin</t>
  </si>
  <si>
    <t>CC(=CC1C2=C(C3=CC(=C(C=C3O1)OC)O)OC4=C(C2=O)C(=CC5=C4C=CC(O5)(C)C)O)C</t>
  </si>
  <si>
    <t>14841185</t>
  </si>
  <si>
    <t>Cycloartomunoxanthone</t>
  </si>
  <si>
    <t>CC1(C=CC2=C(O1)C=C(C3=C2OC4=C(C3=O)CC5C6=C4C(=CC(=C6OC5(C)C)OC)O)O)C</t>
  </si>
  <si>
    <t>15725887</t>
  </si>
  <si>
    <t>Artomunoxanthone</t>
  </si>
  <si>
    <t>CC(=C)C1CC2=C(C3=C1C(=C(C=C3O)OC)O)OC4=C(C2=O)C(=CC5=C4C=CC(O5)(C)C)O</t>
  </si>
  <si>
    <t>10575445</t>
  </si>
  <si>
    <t>Artonol E</t>
  </si>
  <si>
    <t>CC(=C)C1CC2=C(C3=C1C(=C4C(=C3O)C=CC(O4)(C)C)O)OC5=CC(=CC(=C5C2=O)O)OC</t>
  </si>
  <si>
    <t>101556128</t>
  </si>
  <si>
    <t>2-(3,4-Dihydroxyphenyl)-3,5,10,11-tetrahydroxy-6-methylisochromeno[3,4-h]chromene-4,8-dione</t>
  </si>
  <si>
    <t>CC1=C(C2=C(C3=C1OC(=O)C4=CC(=C(C=C43)O)O)OC(=C(C2=O)O)C5=CC(=C(C=C5)O)O)O</t>
  </si>
  <si>
    <t>101556129</t>
  </si>
  <si>
    <t>2-(3,4-Dihydroxyphenyl)-3,5,11,12-tetrahydroxy-6-methylisochromeno[3,4-h]chromene-4,8-dione</t>
  </si>
  <si>
    <t>CC1=C(C2=C(C3=C1OC(=O)C4=C3C(=C(C=C4)O)O)OC(=C(C2=O)O)C5=CC(=C(C=C5)O)O)O</t>
  </si>
  <si>
    <t>44257635</t>
  </si>
  <si>
    <t>Tephrodin</t>
  </si>
  <si>
    <t>CC(=O)OC12C(COC3=CC(=C4C(=O)C=C(OC4=C31)C5=CC=CC=C5)OC)OC(C2=O)(C)C</t>
  </si>
  <si>
    <t>11396764</t>
  </si>
  <si>
    <t>5-Hydroxy-2-(4-hydroxy-3-methoxyphenyl)-8-[(2-hydroxyphenyl)methyl]-3,7-dimethoxychromen-4-one</t>
  </si>
  <si>
    <t>COC1=C(C=CC(=C1)C2=C(C(=O)C3=C(O2)C(=C(C=C3O)OC)CC4=CC=CC=C4O)OC)O</t>
  </si>
  <si>
    <t>101427591</t>
  </si>
  <si>
    <t>(17R,18R)-12,21,23-Trihydroxy-18-(hydroxymethyl)-8,8,18-trimethyl-3,9,19-trioxahexacyclo[15.6.1.02,15.04,13.05,10.020,24]tetracosa-1(24),2(15),4(13),5(10),6,11,20,22-octaen-14-one</t>
  </si>
  <si>
    <t>CC1(C=CC2=C(O1)C=C(C3=C2OC4=C(C3=O)CC5C6=C4C(=CC(=C6OC5(C)CO)O)O)O)C</t>
  </si>
  <si>
    <t>101821118</t>
  </si>
  <si>
    <t>[(13R,17R)-8-Methoxy-15,15-dimethyl-6,16-dioxo-4-phenyl-3,11,14-trioxatetracyclo[8.7.0.02,7.013,17]heptadeca-1,4,7,9-tetraen-17-yl] acetate</t>
  </si>
  <si>
    <t>10072454</t>
  </si>
  <si>
    <t>Dihydrocycloartomunin</t>
  </si>
  <si>
    <t>CC(=CCC1=C(C=C(C2=C1OC3=C(C2=O)C(OC4=CC(=C(C=C43)O)O)C=C(C)C)O)OC)C</t>
  </si>
  <si>
    <t>10095293</t>
  </si>
  <si>
    <t>Dihydroisocycloartomunin</t>
  </si>
  <si>
    <t>CC(=CCC1=C2C(=C(C=C1O)O)C(=O)C3=C(O2)C4=CC(=C(C=C4OC3C=C(C)C)O)OC)C</t>
  </si>
  <si>
    <t>21676157</t>
  </si>
  <si>
    <t>Broussoflavonol A</t>
  </si>
  <si>
    <t>CC(=CCC1=C2C(=C(C3=C1OC(=C(C3=O)OC)C4=CC(=C(C=C4)O)O)O)C=CC(O2)(C)C)C</t>
  </si>
  <si>
    <t>44258664</t>
  </si>
  <si>
    <t>Artonin T</t>
  </si>
  <si>
    <t>CC(=CCC1=C(C2=C3C(CC4=C2OC5=CC(=CC(=C5C4=O)O)OC)C(OC3=C1O)(C)C)O)C</t>
  </si>
  <si>
    <t>11247928</t>
  </si>
  <si>
    <t>2-[(8Ar,10aS)-4-hydroxy-8,8,10a-trimethyl-8a,9-dihydro-7H-xanthen-1-yl]-5,7-dihydroxy-3-methoxychromen-4-one</t>
  </si>
  <si>
    <t>CC1(CC=CC2(C1CC3=C(C=CC(=C3O2)O)C4=C(C(=O)C5=C(C=C(C=C5O4)O)O)OC)C)C</t>
  </si>
  <si>
    <t>133561540</t>
  </si>
  <si>
    <t>5,7-Dihydroxy-2-(8-hydroxy-2,2-dimethylchromen-6-yl)-3-methoxy-8-(3-methylbut-2-enyl)chromen-4-one</t>
  </si>
  <si>
    <t>CC(=CCC1=C2C(=C(C=C1O)O)C(=O)C(=C(O2)C3=CC4=C(C(=C3)O)OC(C=C4)(C)C)OC)C</t>
  </si>
  <si>
    <t>132599407</t>
  </si>
  <si>
    <t>2-[3-[(2E)-3,7-Dimethylocta-2,6-dienoxy]-4-methoxyphenyl]-5-hydroxy-7-methoxychromen-4-one</t>
  </si>
  <si>
    <t>CC(=CCCC(=CCOC1=C(C=CC(=C1)C2=CC(=O)C3=C(C=C(C=C3O2)OC)O)OC)C)C</t>
  </si>
  <si>
    <t>123877854</t>
  </si>
  <si>
    <t>5,7-Dihydroxy-2-(3-hydroxy-4-methoxyphenyl)-8-[1-(3,4,5-trihydroxyphenyl)ethyl]chromen-4-one</t>
  </si>
  <si>
    <t>CC(C1=CC(=C(C(=C1)O)O)O)C2=C(C=C(C3=C2OC(=CC3=O)C4=CC(=C(C=C4)OC)O)O)O</t>
  </si>
  <si>
    <t>132515143</t>
  </si>
  <si>
    <t>Lagerindiol</t>
  </si>
  <si>
    <t>C1=CC(=CC=C1C(C(CO)O)O)OC2=C(C=C(C=C2)C3=CC(=O)C4=C(C=C(C=C4O3)O)O)O</t>
  </si>
  <si>
    <t>11712121</t>
  </si>
  <si>
    <t>[(9R,10R)-9-Acetyloxy-3-methoxy-8,8-dimethyl-4-oxo-2-phenyl-9,10-dihydropyrano[2,3-f]chromen-10-yl] acetate</t>
  </si>
  <si>
    <t>CC(=O)OC1C(C(OC2=C1C3=C(C=C2)C(=O)C(=C(O3)C4=CC=CC=C4)OC)(C)C)OC(=O)C</t>
  </si>
  <si>
    <t>71681933</t>
  </si>
  <si>
    <t>5-Hydroxy-3-(1-hydroxy-3-methylbut-2-enyl)-8,8-dimethyl-2-(2,4,5-trihydroxyphenyl)pyrano[2,3-h]chromen-4-one</t>
  </si>
  <si>
    <t>CC(=CC(C1=C(OC2=C(C1=O)C(=CC3=C2C=CC(O3)(C)C)O)C4=CC(=C(C=C4O)O)O)O)C</t>
  </si>
  <si>
    <t>54587663</t>
  </si>
  <si>
    <t>Mormin</t>
  </si>
  <si>
    <t>CC(=CCC1=C(OC2=C(C1=O)C(=CC3=C2C=CC(O3)(C)CO)O)C4=C(C=C(C=C4)O)O)CO</t>
  </si>
  <si>
    <t>44259961</t>
  </si>
  <si>
    <t>5,7-Dihydroxy-8-methoxy-3,4'-diprenyloxyflavone</t>
  </si>
  <si>
    <t>CC(=CCOC1=CC=C(C=C1)C2=C(C(=O)C3=C(O2)C(=C(C=C3O)O)OC)OCC=C(C)C)C</t>
  </si>
  <si>
    <t>44258666</t>
  </si>
  <si>
    <t>Artonin S</t>
  </si>
  <si>
    <t>CC(=CCC1=C(C=C2C(=C1O)C(=O)C3=C(O2)C4=C(C=C(C=C4)O)OC(C3)C(C)(C)O)OC)C</t>
  </si>
  <si>
    <t>15231526</t>
  </si>
  <si>
    <t>Heteroartonin A</t>
  </si>
  <si>
    <t>CC(=CCC1=C(C(=CC(=C1OC)O)C2=C(C(=O)C3=C(C=C(C=C3O2)O)O)CC=C(C)C)O)C</t>
  </si>
  <si>
    <t>10599726</t>
  </si>
  <si>
    <t>Dorsmanin D</t>
  </si>
  <si>
    <t>CC(=CCC1=C(C(=C2C(=C1O)C(=O)C(=C(O2)C3=CC(=C(C=C3)O)OC)O)CC=C(C)C)O)C</t>
  </si>
  <si>
    <t>11015855</t>
  </si>
  <si>
    <t>2-(3,4-Dihydroxyphenyl)-6-[(2E)-3,7-dimethylocta-2,6-dienyl]-5,7-dihydroxy-3-methoxychromen-4-one</t>
  </si>
  <si>
    <t>CC(=CCCC(=CCC1=C(C2=C(C=C1O)OC(=C(C2=O)OC)C3=CC(=C(C=C3)O)O)O)C)C</t>
  </si>
  <si>
    <t>56961710</t>
  </si>
  <si>
    <t>5,7,3',4'-Tetrahydroxy-3-methoxy-8,5'-diprenylflavone</t>
  </si>
  <si>
    <t>CC(=CCC1=C(C(=CC(=C1)C2=C(C(=O)C3=C(C=C(C(=C3O2)CC=C(C)C)O)O)OC)O)O)C</t>
  </si>
  <si>
    <t>91825843</t>
  </si>
  <si>
    <t>5,7,3',4'-Tetrahydroxy-3-methoxy-8-geranylflavone</t>
  </si>
  <si>
    <t>CC(=CCCC(=CCC1=C2C(=C(C=C1O)O)C(=O)C(=C(O2)C3=CC(=C(C=C3)O)O)OC)C)C</t>
  </si>
  <si>
    <t>135952</t>
  </si>
  <si>
    <t>4H-1-Benzopyran-4-one, 5,7-bis(acetyloxy)-2-(3,4-bis(acetyloxy)phenyl)-</t>
  </si>
  <si>
    <t>CC(=O)OC1=C(C=C(C=C1)C2=CC(=O)C3=C(O2)C=C(C=C3OC(=O)C)OC(=O)C)OC(=O)C</t>
  </si>
  <si>
    <t>14630497</t>
  </si>
  <si>
    <t>5,2',4',5'-Tetrahydroxy-3-(3-hydroxy-3-methylbutyl)-6'',6''-dimethylpyrano[2'',3'':7,8]flavone</t>
  </si>
  <si>
    <t>CC1(C=CC2=C(O1)C=C(C3=C2OC(=C(C3=O)CCC(C)(C)O)C4=CC(=C(C=C4O)O)O)O)C</t>
  </si>
  <si>
    <t>57408288</t>
  </si>
  <si>
    <t>Dodoviscin H</t>
  </si>
  <si>
    <t>CC(CCC1=C(C(=CC(=C1)C2=C(C(=O)C3=C(C=C(C=C3O2)O)O)OC)CC=C(C)C)O)CO</t>
  </si>
  <si>
    <t>76900134</t>
  </si>
  <si>
    <t>2-(2,4-Dihydroxyphenyl)-5-hydroxy-3-(3-hydroxy-3-methylbutyl)-7-methoxy-6-[(E)-3-methylbut-1-enyl]chromen-4-one</t>
  </si>
  <si>
    <t>CC(C)C=CC1=C(C=C2C(=C1O)C(=O)C(=C(O2)C3=C(C=C(C=C3)O)O)CCC(C)(C)O)OC</t>
  </si>
  <si>
    <t>102019714</t>
  </si>
  <si>
    <t>[(2'R,3'S,4'R,8S)-3',4',5-Trihydroxy-2-(4-hydroxyphenyl)-4-oxospiro[9H-furo[2,3-h]chromene-8,5'-oxolane]-2'-yl]methyl acetate</t>
  </si>
  <si>
    <t>CC(=O)OCC1C(C(C2(O1)CC3=C(O2)C=C(C4=C3OC(=CC4=O)C5=CC=C(C=C5)O)O)O)O</t>
  </si>
  <si>
    <t>102019455</t>
  </si>
  <si>
    <t>[(2'R,3'S,4'R,8R)-3',4',5-Trihydroxy-2-(4-hydroxyphenyl)-4-oxospiro[9H-furo[2,3-h]chromene-8,5'-oxolane]-2'-yl]methyl acetate</t>
  </si>
  <si>
    <t>636920</t>
  </si>
  <si>
    <t>Pinnatifinoside B</t>
  </si>
  <si>
    <t>71517773</t>
  </si>
  <si>
    <t>2-(3,4-Dihydroxyphenyl)-3,5,7-trihydroxy-6-[(E)-7-hydroxy-3,7-dimethyloct-2-enyl]chromen-4-one</t>
  </si>
  <si>
    <t>CC(=CCC1=C(C2=C(C=C1O)OC(=C(C2=O)O)C3=CC(=C(C=C3)O)O)O)CCCC(C)(C)O</t>
  </si>
  <si>
    <t>101040480</t>
  </si>
  <si>
    <t>5,7-Dihydroxy-2-(4-hydroxyphenyl)-6-[(E)-2-[(2R,3R,4R,5R,6S)-3,4,5-trihydroxy-6-methyloxan-2-yl]oxyethenyl]chromen-4-one</t>
  </si>
  <si>
    <t>CC1C(C(C(C(O1)OC=CC2=C(C3=C(C=C2O)OC(=CC3=O)C4=CC=C(C=C4)O)O)O)O)O</t>
  </si>
  <si>
    <t>21580050</t>
  </si>
  <si>
    <t>[(2R,3S,4S,5R,6S)-3,4,5-Trihydroxy-6-(5-hydroxy-4-oxo-2-phenylchromen-7-yl)oxyoxan-2-yl]methyl acetate</t>
  </si>
  <si>
    <t>CC(=O)OCC1C(C(C(C(O1)OC2=CC(=C3C(=C2)OC(=CC3=O)C4=CC=CC=C4)O)O)O)O</t>
  </si>
  <si>
    <t>14655552</t>
  </si>
  <si>
    <t>Oroxylin A glucoronide</t>
  </si>
  <si>
    <t>COC1=C(C=C2C(=C1O)C(=O)C=C(O2)C3=CC=CC=C3)OC4C(C(C(C(O4)C(=O)O)O)O)O</t>
  </si>
  <si>
    <t>13844658</t>
  </si>
  <si>
    <t>Methyl (2S,3S,4S,5R,6S)-3,4,5-trihydroxy-6-[5-hydroxy-2-(4-hydroxyphenyl)-4-oxochromen-7-yl]oxyoxane-2-carboxylate</t>
  </si>
  <si>
    <t>COC(=O)C1C(C(C(C(O1)OC2=CC(=C3C(=C2)OC(=CC3=O)C4=CC=C(C=C4)O)O)O)O)O</t>
  </si>
  <si>
    <t>15223582</t>
  </si>
  <si>
    <t>Baicalin methyl ester</t>
  </si>
  <si>
    <t>COC(=O)C1C(C(C(C(O1)OC2=C(C(=C3C(=C2)OC(=CC3=O)C4=CC=CC=C4)O)O)O)O)O</t>
  </si>
  <si>
    <t>15344014</t>
  </si>
  <si>
    <t>(2S,3S,4S,5R,6S)-3,4,5-Trihydroxy-6-[5-hydroxy-2-(4-methoxyphenyl)-4-oxochromen-7-yl]oxyoxane-2-carboxylic acid</t>
  </si>
  <si>
    <t>COC1=CC=C(C=C1)C2=CC(=O)C3=C(C=C(C=C3O2)OC4C(C(C(C(O4)C(=O)O)O)O)O)O</t>
  </si>
  <si>
    <t>54570394</t>
  </si>
  <si>
    <t>(2S,3S,4S,5R)-3,4,5-Trihydroxy-6-[5-hydroxy-2-(4-methoxyphenyl)-4-oxochromen-7-yl]oxyoxane-2-carboxylic acid</t>
  </si>
  <si>
    <t>636815</t>
  </si>
  <si>
    <t>(2S,3R,4S,5R,6S)-3,4,5-Trihydroxy-6-(5-hydroxy-6-methoxy-4-oxo-2-phenylchromen-7-yl)oxyoxane-2-carboxylic acid</t>
  </si>
  <si>
    <t>125039156</t>
  </si>
  <si>
    <t>(2R,3R,4R,5S,6S)-3,4,5-Trihydroxy-6-(5-hydroxy-8-methoxy-4-oxo-2-phenylchromen-7-yl)oxyoxane-2-carboxylic acid</t>
  </si>
  <si>
    <t>COC1=C(C=C(C2=C1OC(=CC2=O)C3=CC=CC=C3)O)OC4C(C(C(C(O4)C(=O)O)O)O)O</t>
  </si>
  <si>
    <t>5318484</t>
  </si>
  <si>
    <t>Andrographidine C</t>
  </si>
  <si>
    <t>COC1=C(C2=C(C(=C1)OC3C(C(C(C(O3)CO)O)O)O)C(=O)C=C(O2)C4=CC=CC=C4)OC</t>
  </si>
  <si>
    <t>5280402</t>
  </si>
  <si>
    <t>Quercetin 3,3'-bissulfate</t>
  </si>
  <si>
    <t>C1=CC(=C(C=C1C2=C(C(=O)C3=C(C=C(C=C3O2)O)O)OS(=O)(=O)O)OS(=O)(=O)O)O</t>
  </si>
  <si>
    <t>10389701</t>
  </si>
  <si>
    <t>5,7-Dihydroxy-2-[3-(4-hydroxy-3-methoxyphenyl)-2-(hydroxymethyl)-2,3-dihydro-1,4-benzodioxin-6-yl]chromen-4-one</t>
  </si>
  <si>
    <t>COC1=C(C=CC(=C1)C2C(OC3=C(O2)C=C(C=C3)C4=CC(=O)C5=C(C=C(C=C5O4)O)O)CO)O</t>
  </si>
  <si>
    <t>71438425</t>
  </si>
  <si>
    <t>5,7-Dihydroxy-2-[7-hydroxy-2-(4-hydroxy-3-methoxyphenyl)-3-(hydroxymethyl)-2,3-dihydro-1-benzofuran-5-yl]chromen-4-one</t>
  </si>
  <si>
    <t>COC1=C(C=CC(=C1)C2C(C3=C(O2)C(=CC(=C3)C4=CC(=O)C5=C(C=C(C=C5O4)O)O)O)CO)O</t>
  </si>
  <si>
    <t>15071174</t>
  </si>
  <si>
    <t>(2R,3R)-10-Hydroxy-3-(4-hydroxy-3-methoxyphenyl)-2-(hydroxymethyl)-7-(4-hydroxyphenyl)-2,3-dihydropyrano[2,3-g][1,4]benzodioxin-9-one</t>
  </si>
  <si>
    <t>COC1=C(C=CC(=C1)C2C(OC3=C(O2)C=C4C(=C3O)C(=O)C=C(O4)C5=CC=C(C=C5)O)CO)O</t>
  </si>
  <si>
    <t>44582381</t>
  </si>
  <si>
    <t>5,7-Dihydroxy-2-[(2S,3S)-2-(4-hydroxy-3-methoxyphenyl)-3-(hydroxymethyl)-2,3-dihydro-1,4-benzodioxin-6-yl]chromen-4-one</t>
  </si>
  <si>
    <t>COC1=C(C=CC(=C1)C2C(OC3=C(O2)C=CC(=C3)C4=CC(=O)C5=C(C=C(C=C5O4)O)O)CO)O</t>
    <phoneticPr fontId="4" type="noConversion"/>
  </si>
  <si>
    <t>11431204</t>
  </si>
  <si>
    <t>Hydnocarpin D</t>
  </si>
  <si>
    <t>77106371</t>
  </si>
  <si>
    <t>5,7-Dihydroxy-2-(8-hydroxy-2,2-dimethylchromen-5-yl)-8-(2-hydroxy-3-methylbut-3-enyl)-3-methoxychromen-4-one</t>
  </si>
  <si>
    <t>CC(=C)C(CC1=C2C(=C(C=C1O)O)C(=O)C(=C(O2)C3=C4C=CC(OC4=C(C=C3)O)(C)C)OC)O</t>
  </si>
  <si>
    <t>52936206</t>
  </si>
  <si>
    <t>5,7-Dihydroxy-2-(4-hydroxy-3,5-bis(3-methylbut-2-en-1-yl)phenyl)-3,6-dimethoxy-4H-chromen-4-one</t>
  </si>
  <si>
    <t>CC(=CCC1=CC(=CC(=C1O)CC=C(C)C)C2=C(C(=O)C3=C(O2)C=C(C(=C3O)OC)O)OC)C</t>
  </si>
  <si>
    <t>76900138</t>
  </si>
  <si>
    <t>2-(2,4-Dihydroxyphenyl)-6-[(E)-3-hydroxy-3-methylbut-1-enyl]-5,7-dimethoxy-3-(3-methylbut-2-enyl)chromen-4-one</t>
  </si>
  <si>
    <t>CC(=CCC1=C(OC2=CC(=C(C(=C2C1=O)OC)C=CC(C)(C)O)OC)C3=C(C=C(C=C3)O)O)C</t>
  </si>
  <si>
    <t>132497337</t>
  </si>
  <si>
    <t>2-(3,4-Dihydroxyphenyl)-6-[[(1R)-2,2-dimethyl-6-methylidenecyclohexyl]methyl]-5-hydroxy-3,7-dimethoxychromen-4-one</t>
  </si>
  <si>
    <t>CC1(CCCC(=C)C1CC2=C(C=C3C(=C2O)C(=O)C(=C(O3)C4=CC(=C(C=C4)O)O)OC)OC)C</t>
  </si>
  <si>
    <t>10096171</t>
  </si>
  <si>
    <t>Artoindonesianin B</t>
  </si>
  <si>
    <t>CC(C)C=CC1=C(C=C2C(=C1O)C(=O)C3=C(O2)C4=C(C=C(C=C4)O)OC(C3)C(C)(C)OO)OC</t>
  </si>
  <si>
    <t>52951054</t>
  </si>
  <si>
    <t>5,7-Dihydroxy-2-[(2S)-7-hydroxy-2-(2-hydroxy-6-methylhept-5-en-2-yl)-2,3-dihydro-1-benzofuran-4-yl]-3-methoxychromen-4-one</t>
  </si>
  <si>
    <t>CC(=CCCC(C)(C1CC2=C(C=CC(=C2O1)O)C3=C(C(=O)C4=C(C=C(C=C4O3)O)O)OC)O)C</t>
  </si>
  <si>
    <t>44259329</t>
  </si>
  <si>
    <t>3,5,7-Tris(acetyloxy)-2-[4-(acetyloxy)-3-hydroxyphenyl]-4H-1-benzopyran-4-one</t>
  </si>
  <si>
    <t>CC(=O)OC1=C(C=C(C=C1)C2=C(C(=O)C3=C(O2)C=C(C=C3OC(=O)C)OC(=O)C)OC(=O)C)O</t>
  </si>
  <si>
    <t>101731480</t>
  </si>
  <si>
    <t>3-Methoxy-2-phenyl-6-[(2S,3R,4S,5S,6R)-3,4,5-trihydroxy-6-(hydroxymethyl)oxan-2-yl]oxyfuro[2,3-h]chromen-4-one</t>
  </si>
  <si>
    <t>COC1=C(OC2=C3C=COC3=C(C=C2C1=O)OC4C(C(C(C(O4)CO)O)O)O)C5=CC=CC=C5</t>
  </si>
  <si>
    <t>14482777</t>
  </si>
  <si>
    <t>Methyl (2S,3S,4S,5R,6S)-3,4,5-trihydroxy-6-[5-hydroxy-2-(4-methoxyphenyl)-4-oxochromen-7-yl]oxyoxane-2-carboxylate</t>
  </si>
  <si>
    <t>COC1=CC=C(C=C1)C2=CC(=O)C3=C(C=C(C=C3O2)OC4C(C(C(C(O4)C(=O)OC)O)O)O)O</t>
  </si>
  <si>
    <t>44559524</t>
  </si>
  <si>
    <t>[(2S,3R,4R,5S,6S)-2-[5,7-Dihydroxy-2-(4-hydroxyphenyl)-4-oxochromen-3-yl]oxy-3,5-dihydroxy-6-methyloxan-4-yl] acetate</t>
  </si>
  <si>
    <t>CC1C(C(C(C(O1)OC2=C(OC3=CC(=CC(=C3C2=O)O)O)C4=CC=C(C=C4)O)O)OC(=O)C)O</t>
  </si>
  <si>
    <t>21721966</t>
  </si>
  <si>
    <t>[(2R,3S,4S,5R,6S)-3,4,5-Trihydroxy-6-[5-hydroxy-2-(4-hydroxyphenyl)-4-oxochromen-7-yl]oxyoxan-2-yl]methyl acetate</t>
  </si>
  <si>
    <t>CC(=O)OCC1C(C(C(C(O1)OC2=CC(=C3C(=C2)OC(=CC3=O)C4=CC=C(C=C4)O)O)O)O)O</t>
  </si>
  <si>
    <t>21721956</t>
  </si>
  <si>
    <t>Oroxylin A 7-O-beta-D-glucuronide methyl ester</t>
  </si>
  <si>
    <t>COC1=C(C=C2C(=C1O)C(=O)C=C(O2)C3=CC=CC=C3)OC4C(C(C(C(O4)C(=O)OC)O)O)O</t>
  </si>
  <si>
    <t>14309759</t>
  </si>
  <si>
    <t>Ethyl (2S,3S,4S,5R,6S)-3,4,5-trihydroxy-6-[5-hydroxy-2-(4-hydroxyphenyl)-4-oxochromen-7-yl]oxyoxane-2-carboxylate</t>
  </si>
  <si>
    <t>CCOC(=O)C1C(C(C(C(O1)OC2=CC(=C3C(=C2)OC(=CC3=O)C4=CC=C(C=C4)O)O)O)O)O</t>
  </si>
  <si>
    <t>11554671</t>
  </si>
  <si>
    <t>Methyl 2-[(2R,3S,4S,5R,6S)-3,4,5-trihydroxy-6-[5-hydroxy-2-(4-hydroxyphenyl)-4-oxochromen-7-yl]oxyoxan-2-yl]acetate</t>
  </si>
  <si>
    <t>COC(=O)CC1C(C(C(C(O1)OC2=CC(=C3C(=C2)OC(=CC3=O)C4=CC=C(C=C4)O)O)O)O)O</t>
  </si>
  <si>
    <t>101650817</t>
  </si>
  <si>
    <t>[(2R,3S,4R,5R,6S)-4,5-Dihydroxy-6-[5-hydroxy-2-(4-hydroxyphenyl)-4-oxochromen-7-yl]oxy-2-(hydroxymethyl)oxan-3-yl] acetate</t>
  </si>
  <si>
    <t>CC(=O)OC1C(OC(C(C1O)O)OC2=CC(=C3C(=C2)OC(=CC3=O)C4=CC=C(C=C4)O)O)CO</t>
  </si>
  <si>
    <t>101731481</t>
  </si>
  <si>
    <t>2-(1,3-Benzodioxol-5-yl)-3-methoxy-7-[(2S,3R,4S,5S,6R)-3,4,5-trihydroxy-6-(hydroxymethyl)oxan-2-yl]oxychromen-4-one</t>
  </si>
  <si>
    <t>COC1=C(OC2=C(C1=O)C=CC(=C2)OC3C(C(C(C(O3)CO)O)O)O)C4=CC5=C(C=C4)OCO5</t>
  </si>
  <si>
    <t>24769270</t>
  </si>
  <si>
    <t>Methyl 3,4,5-trihydroxy-6-(5-hydroxy-6-methoxy-4-oxo-2-phenylchromen-7-yl)oxyoxane-2-carboxylate</t>
  </si>
  <si>
    <t>131676084</t>
  </si>
  <si>
    <t>Ethyl (2S,3S,4S,5R,6S)-6-(5,6-dihydroxy-4-oxo-2-phenylchromen-7-yl)oxy-3,4,5-trihydroxyoxane-2-carboxylate</t>
  </si>
  <si>
    <t>CCOC(=O)C1C(C(C(C(O1)OC2=C(C(=C3C(=C2)OC(=CC3=O)C4=CC=CC=C4)O)O)O)O)O</t>
  </si>
  <si>
    <t>44257580</t>
  </si>
  <si>
    <t>Rubraflavone B</t>
  </si>
  <si>
    <t>CC(=CCCC(=CCC1=C(OC2=C(C1=O)C=CC(=C2CC=C(C)C)O)C3=C(C=C(C=C3)O)O)C)C</t>
  </si>
  <si>
    <t>10390219</t>
  </si>
  <si>
    <t>Isorhamnetin 3,7-di-O-sulfate</t>
  </si>
  <si>
    <t>COC1=C(C=CC(=C1)C2=C(C(=O)C3=C(C=C(C=C3O2)OS(=O)(=O)O)O)OS(=O)(=O)O)O</t>
  </si>
  <si>
    <t>11972339</t>
  </si>
  <si>
    <t>Linaroside</t>
  </si>
  <si>
    <t>COC1=CC=C(C=C1)C2=CC(=O)C3=C(C(=C(C=C3O2)OC4C(C(C(C(O4)CO)O)O)O)OC)O</t>
  </si>
  <si>
    <t>124462767</t>
  </si>
  <si>
    <t>5-Hydroxy-7-methoxy-2-(4-methoxyphenyl)-6-[(2S,3R,4S,5S,6R)-3,4,5-trihydroxy-6-(hydroxymethyl)oxan-2-yl]oxychromen-4-one</t>
  </si>
  <si>
    <t>COC1=CC=C(C=C1)C2=CC(=O)C3=C(C(=C(C=C3O2)OC)OC4C(C(C(C(O4)CO)O)O)O)O</t>
  </si>
  <si>
    <t>44578484</t>
  </si>
  <si>
    <t>5-Hydroxy-6,7-dimethoxy-2-[4-[(3R,4S,5S,6R)-3,4,5-trihydroxy-6-(hydroxymethyl)oxan-2-yl]oxyphenyl]chromen-4-one</t>
  </si>
  <si>
    <t>COC1=C(C(=C2C(=C1)OC(=CC2=O)C3=CC=C(C=C3)OC4C(C(C(C(O4)CO)O)O)O)O)OC</t>
  </si>
  <si>
    <t>91402519</t>
  </si>
  <si>
    <t>2-(4-Hydroxy-3-methoxyphenyl)-7-methoxy-5-[(2S,3R,4S,5S,6R)-3,4,5-trihydroxy-6-(hydroxymethyl)oxan-2-yl]oxychromen-4-one</t>
  </si>
  <si>
    <t>COC1=CC2=C(C(=C1)OC3C(C(C(C(O3)CO)O)O)O)C(=O)C=C(O2)C4=CC(=C(C=C4)O)OC</t>
  </si>
  <si>
    <t>159460</t>
  </si>
  <si>
    <t>Cirsimarin</t>
  </si>
  <si>
    <t>101688473</t>
  </si>
  <si>
    <t>7-Hydroxy-5-methoxy-2-[3-methoxy-4-[(2S,3R,4S,5S,6R)-3,4,5-trihydroxy-6-(hydroxymethyl)oxan-2-yl]oxyphenyl]chromen-4-one</t>
  </si>
  <si>
    <t>COC1=CC(=CC2=C1C(=O)C=C(O2)C3=CC(=C(C=C3)OC4C(C(C(C(O4)CO)O)O)O)OC)O</t>
  </si>
  <si>
    <t>101688472</t>
  </si>
  <si>
    <t>2-(4-Hydroxy-3-methoxyphenyl)-5-methoxy-7-[(2S,3R,4S,5S,6R)-3,4,5-trihydroxy-6-(hydroxymethyl)oxan-2-yl]oxychromen-4-one</t>
  </si>
  <si>
    <t>COC1=CC(=CC2=C1C(=O)C=C(O2)C3=CC(=C(C=C3)O)OC)OC4C(C(C(C(O4)CO)O)O)O</t>
  </si>
  <si>
    <t>100984956</t>
  </si>
  <si>
    <t>5-Hydroxy-7,8-dimethoxy-2-[2-[(2S,3R,4S,5S,6R)-3,4,5-trihydroxy-6-(hydroxymethyl)oxan-2-yl]oxyphenyl]chromen-4-one</t>
  </si>
  <si>
    <t>COC1=C(C2=C(C(=C1)O)C(=O)C=C(O2)C3=CC=CC=C3OC4C(C(C(C(O4)CO)O)O)O)OC</t>
  </si>
  <si>
    <t>118710991</t>
  </si>
  <si>
    <t>2-(3,4-Dimethoxyphenyl)-5-hydroxy-7-[(2S,3R,4S,5S,6R)-3,4,5-trihydroxy-6-(hydroxymethyl)oxan-2-yl]oxychromen-4-one</t>
  </si>
  <si>
    <t>COC1=C(C=C(C=C1)C2=CC(=O)C3=C(C=C(C=C3O2)OC4C(C(C(C(O4)CO)O)O)O)O)OC</t>
  </si>
  <si>
    <t>5320497</t>
  </si>
  <si>
    <t>2-(3-Hydroxy-4-methoxyphenyl)-7-methoxy-5-[(2S,3R,4S,5S,6R)-3,4,5-trihydroxy-6-(hydroxymethyl)oxan-2-yl]oxychromen-4-one</t>
  </si>
  <si>
    <t>COC1=C(C=C(C=C1)C2=CC(=O)C3=C(O2)C=C(C=C3OC4C(C(C(C(O4)CO)O)O)O)OC)O</t>
  </si>
  <si>
    <t>127035287</t>
  </si>
  <si>
    <t>7-Hydroxy-2-(4-hydroxy-3-methoxyphenyl)-6-methoxy-5-[(2S,3R,4R,5R,6S)-3,4,5-trihydroxy-6-methyloxan-2-yl]oxychromen-4-one</t>
  </si>
  <si>
    <t>CC1C(C(C(C(O1)OC2=C(C(=CC3=C2C(=O)C=C(O3)C4=CC(=C(C=C4)O)OC)O)OC)O)O)O</t>
  </si>
  <si>
    <t>5280805</t>
  </si>
  <si>
    <t>Rutin</t>
  </si>
  <si>
    <t>CC1C(C(C(C(O1)OCC2C(C(C(C(O2)OC3=C(OC4=CC(=CC(=C4C3=O)O)O)C5=CC(=C(C=C5)O)O)O)O)O)O)O)O</t>
  </si>
  <si>
    <t>2370511</t>
  </si>
  <si>
    <t>2-Hydroxy-N'-[1-(10H-phenothiazin-2-yl)ethenyl]benzohydrazide</t>
  </si>
  <si>
    <t>C=C(C1=CC2=C(C=C1)SC3=CC=CC=C3N2)NNC(=O)C4=CC=CC=C4O</t>
  </si>
  <si>
    <t>12972367</t>
  </si>
  <si>
    <t>14630494</t>
  </si>
  <si>
    <t>15227647</t>
  </si>
  <si>
    <t>101448020</t>
  </si>
  <si>
    <t>10070991</t>
  </si>
  <si>
    <t>42607698</t>
  </si>
  <si>
    <t>5318591</t>
  </si>
  <si>
    <t>10437291</t>
  </si>
  <si>
    <t>10862753</t>
  </si>
  <si>
    <t>21721878</t>
  </si>
  <si>
    <t>10001495</t>
  </si>
  <si>
    <t>14630493</t>
  </si>
  <si>
    <t>71682406</t>
  </si>
  <si>
    <t>15341467</t>
  </si>
  <si>
    <t>10365031</t>
  </si>
  <si>
    <t>11466031</t>
  </si>
  <si>
    <t>10341941</t>
  </si>
  <si>
    <t>44227000</t>
  </si>
  <si>
    <t>38363541</t>
  </si>
  <si>
    <t>42607641</t>
  </si>
  <si>
    <t>101678896</t>
  </si>
  <si>
    <t>91027532</t>
  </si>
  <si>
    <t>6475922</t>
  </si>
  <si>
    <t>24824762</t>
  </si>
  <si>
    <t>44257387</t>
  </si>
  <si>
    <t>71454955</t>
  </si>
  <si>
    <t>5317199</t>
  </si>
  <si>
    <t>11420157</t>
  </si>
  <si>
    <t>44257383</t>
  </si>
  <si>
    <t>12972420</t>
  </si>
  <si>
    <t>100935761</t>
  </si>
  <si>
    <t>10982434</t>
  </si>
  <si>
    <t>180589</t>
  </si>
  <si>
    <t>11070108</t>
  </si>
  <si>
    <t>5281680</t>
  </si>
  <si>
    <t>46871853</t>
  </si>
  <si>
    <t>9864156</t>
  </si>
  <si>
    <t>6052009</t>
  </si>
  <si>
    <t>5315801</t>
  </si>
  <si>
    <t>5281627</t>
  </si>
  <si>
    <t>5481970</t>
  </si>
  <si>
    <t>121232948</t>
  </si>
  <si>
    <t>5319492</t>
  </si>
  <si>
    <t>15167957</t>
  </si>
  <si>
    <t>24854121</t>
  </si>
  <si>
    <t>5281604</t>
  </si>
  <si>
    <t>399491</t>
  </si>
  <si>
    <t>10359384</t>
  </si>
  <si>
    <t>5322065</t>
  </si>
  <si>
    <t>122178778</t>
  </si>
  <si>
    <t>11750568</t>
  </si>
  <si>
    <t>325518</t>
  </si>
  <si>
    <t>11740108</t>
  </si>
  <si>
    <t>101664570</t>
  </si>
  <si>
    <t>10478290</t>
  </si>
  <si>
    <t>44257386</t>
  </si>
  <si>
    <t>10594416</t>
  </si>
  <si>
    <t>5281672</t>
  </si>
  <si>
    <t>54747187</t>
  </si>
  <si>
    <t>14604081</t>
  </si>
  <si>
    <t>92469182</t>
  </si>
  <si>
    <t>10251762</t>
  </si>
  <si>
    <t>5322064</t>
  </si>
  <si>
    <t>5280343</t>
  </si>
  <si>
    <t>5321765</t>
  </si>
  <si>
    <t>5281701</t>
  </si>
  <si>
    <t>5318585</t>
  </si>
  <si>
    <t>5321865</t>
  </si>
  <si>
    <t>10768792</t>
  </si>
  <si>
    <t>25212229</t>
  </si>
  <si>
    <t>122178788</t>
  </si>
  <si>
    <t>16743555</t>
  </si>
  <si>
    <t>3951</t>
  </si>
  <si>
    <t>5281692</t>
  </si>
  <si>
    <t>9981715</t>
  </si>
  <si>
    <t>11178127</t>
  </si>
  <si>
    <t>102082602</t>
  </si>
  <si>
    <t>15764379</t>
  </si>
  <si>
    <t>5319000</t>
  </si>
  <si>
    <t>5317284</t>
  </si>
  <si>
    <t>14131427</t>
  </si>
  <si>
    <t>5481246</t>
  </si>
  <si>
    <t>639466</t>
  </si>
  <si>
    <t>11725803</t>
  </si>
  <si>
    <t>181856</t>
  </si>
  <si>
    <t>44257393</t>
  </si>
  <si>
    <t>44227222</t>
  </si>
  <si>
    <t>133082530</t>
  </si>
  <si>
    <t>5281612</t>
  </si>
  <si>
    <t>5281610</t>
  </si>
  <si>
    <t>10185</t>
  </si>
  <si>
    <t>480784</t>
  </si>
  <si>
    <t>100927739</t>
  </si>
  <si>
    <t>712318</t>
  </si>
  <si>
    <t>480786</t>
  </si>
  <si>
    <t>10342292</t>
  </si>
  <si>
    <t>71439800</t>
  </si>
  <si>
    <t>6440408</t>
  </si>
  <si>
    <t>15293760</t>
  </si>
  <si>
    <t>637111</t>
  </si>
  <si>
    <t>101238023</t>
  </si>
  <si>
    <t>402592</t>
  </si>
  <si>
    <t>10527064</t>
  </si>
  <si>
    <t>10315987</t>
  </si>
  <si>
    <t>10076400</t>
  </si>
  <si>
    <t>44227223</t>
  </si>
  <si>
    <t>14515885</t>
  </si>
  <si>
    <t>5282073</t>
  </si>
  <si>
    <t>23631061</t>
  </si>
  <si>
    <t>688798</t>
  </si>
  <si>
    <t>46844820</t>
  </si>
  <si>
    <t>15390741</t>
  </si>
  <si>
    <t>13964545</t>
  </si>
  <si>
    <t>3083586</t>
  </si>
  <si>
    <t>5280443</t>
  </si>
  <si>
    <t>5280445</t>
  </si>
  <si>
    <t>42607824</t>
  </si>
  <si>
    <t>127038970</t>
  </si>
  <si>
    <t>15559079</t>
  </si>
  <si>
    <t>5281642</t>
  </si>
  <si>
    <t>44575274</t>
  </si>
  <si>
    <t>5320471</t>
  </si>
  <si>
    <t>5315202</t>
  </si>
  <si>
    <t>101821354</t>
  </si>
  <si>
    <t>101480805</t>
  </si>
  <si>
    <t>21636083</t>
  </si>
  <si>
    <t>5467200</t>
  </si>
  <si>
    <t>10696082</t>
  </si>
  <si>
    <t>7330517</t>
  </si>
  <si>
    <t>688660</t>
  </si>
  <si>
    <t>71473385</t>
  </si>
  <si>
    <t>5321864</t>
  </si>
  <si>
    <t>71473351</t>
  </si>
  <si>
    <t>102531695</t>
  </si>
  <si>
    <t>21676262</t>
  </si>
  <si>
    <t>131752226</t>
  </si>
  <si>
    <t>11995375</t>
  </si>
  <si>
    <t>161860</t>
  </si>
  <si>
    <t>10382485</t>
  </si>
  <si>
    <t>44259913</t>
  </si>
  <si>
    <t>5281666</t>
  </si>
  <si>
    <t>5320181</t>
  </si>
  <si>
    <t>71659627</t>
  </si>
  <si>
    <t>5281614</t>
  </si>
  <si>
    <t>137661617</t>
  </si>
  <si>
    <t>5322059</t>
  </si>
  <si>
    <t>21721881</t>
  </si>
  <si>
    <t>5320399</t>
  </si>
  <si>
    <t>12309400</t>
  </si>
  <si>
    <t>129685839</t>
  </si>
  <si>
    <t>491718</t>
  </si>
  <si>
    <t>11312486</t>
  </si>
  <si>
    <t>11247668</t>
  </si>
  <si>
    <t>16737096</t>
  </si>
  <si>
    <t>52914321</t>
  </si>
  <si>
    <t>15227646</t>
  </si>
  <si>
    <t>21721847</t>
  </si>
  <si>
    <t>5318214</t>
  </si>
  <si>
    <t>11964495</t>
  </si>
  <si>
    <t>442822</t>
  </si>
  <si>
    <t>119269</t>
  </si>
  <si>
    <t>11995289</t>
  </si>
  <si>
    <t>15227648</t>
  </si>
  <si>
    <t>5482101</t>
  </si>
  <si>
    <t>88281</t>
  </si>
  <si>
    <t>121491005</t>
  </si>
  <si>
    <t>97141</t>
  </si>
  <si>
    <t>53355717</t>
  </si>
  <si>
    <t>25754527</t>
  </si>
  <si>
    <t>10355753</t>
  </si>
  <si>
    <t>11231818</t>
  </si>
  <si>
    <t>3083845</t>
  </si>
  <si>
    <t>44559200</t>
  </si>
  <si>
    <t>15838238</t>
  </si>
  <si>
    <t>12314892</t>
  </si>
  <si>
    <t>73603</t>
  </si>
  <si>
    <t>455313</t>
  </si>
  <si>
    <t>71659767</t>
  </si>
  <si>
    <t>10379917</t>
  </si>
  <si>
    <t>54747186</t>
  </si>
  <si>
    <t>145726</t>
  </si>
  <si>
    <t>5281674</t>
  </si>
  <si>
    <t>102051772</t>
  </si>
  <si>
    <t>10046930</t>
  </si>
  <si>
    <t>5469524</t>
  </si>
  <si>
    <t>13964550</t>
  </si>
  <si>
    <t>15232378</t>
  </si>
  <si>
    <t>10246505</t>
  </si>
  <si>
    <t>11681403</t>
  </si>
  <si>
    <t>31161</t>
  </si>
  <si>
    <t>5280442</t>
  </si>
  <si>
    <t>5281945</t>
  </si>
  <si>
    <t>5281605</t>
  </si>
  <si>
    <t>21721869</t>
  </si>
  <si>
    <t>15560442</t>
  </si>
  <si>
    <t>71437113</t>
  </si>
  <si>
    <t>5281648</t>
  </si>
  <si>
    <t>1880</t>
  </si>
  <si>
    <t>637252</t>
  </si>
  <si>
    <t>131752169</t>
  </si>
  <si>
    <t>161172</t>
  </si>
  <si>
    <t>21721867</t>
  </si>
  <si>
    <t>15508129</t>
  </si>
  <si>
    <t>155587</t>
  </si>
  <si>
    <t>3012485</t>
  </si>
  <si>
    <t>6610285</t>
  </si>
  <si>
    <t>46209782</t>
  </si>
  <si>
    <t>25252740</t>
  </si>
  <si>
    <t>146492</t>
  </si>
  <si>
    <t>160921</t>
  </si>
  <si>
    <t>102004723</t>
  </si>
  <si>
    <t>10993817</t>
  </si>
  <si>
    <t>5321205</t>
  </si>
  <si>
    <t>42607955</t>
  </si>
  <si>
    <t>14483216</t>
  </si>
  <si>
    <t>102445438</t>
  </si>
  <si>
    <t>54721824</t>
  </si>
  <si>
    <t>9965615</t>
  </si>
  <si>
    <t>57415072</t>
  </si>
  <si>
    <t>100633</t>
  </si>
  <si>
    <t>5281665</t>
  </si>
  <si>
    <t>15390742</t>
  </si>
  <si>
    <t>676035</t>
  </si>
  <si>
    <t>11983333</t>
  </si>
  <si>
    <t>5318853</t>
  </si>
  <si>
    <t>11962145</t>
  </si>
  <si>
    <t>11197856</t>
  </si>
  <si>
    <t>44257379</t>
  </si>
  <si>
    <t>10957726</t>
  </si>
  <si>
    <t>101664572</t>
  </si>
  <si>
    <t>5281601</t>
  </si>
  <si>
    <t>619834</t>
  </si>
  <si>
    <t>10757612</t>
  </si>
  <si>
    <t>73355595</t>
  </si>
  <si>
    <t>25184515</t>
  </si>
  <si>
    <t>11089528</t>
  </si>
  <si>
    <t>480768</t>
  </si>
  <si>
    <t>5281616</t>
  </si>
  <si>
    <t>5281699</t>
  </si>
  <si>
    <t>11022683</t>
  </si>
  <si>
    <t>5490127</t>
  </si>
  <si>
    <t>14769498</t>
  </si>
  <si>
    <t>15715157</t>
  </si>
  <si>
    <t>97214</t>
  </si>
  <si>
    <t>688682</t>
  </si>
  <si>
    <t>4484948</t>
  </si>
  <si>
    <t>21676233</t>
  </si>
  <si>
    <t>11221431</t>
  </si>
  <si>
    <t>42608001</t>
  </si>
  <si>
    <t>10883453</t>
  </si>
  <si>
    <t>21770865</t>
  </si>
  <si>
    <t>5281697</t>
  </si>
  <si>
    <t>44233679</t>
  </si>
  <si>
    <t>5409355</t>
  </si>
  <si>
    <t>10875364</t>
  </si>
  <si>
    <t>5320496</t>
  </si>
  <si>
    <t>4303567</t>
  </si>
  <si>
    <t>5280863</t>
  </si>
  <si>
    <t>137634307</t>
  </si>
  <si>
    <t>14079476</t>
  </si>
  <si>
    <t>14372618</t>
  </si>
  <si>
    <t>392443</t>
  </si>
  <si>
    <t>5281619</t>
  </si>
  <si>
    <t>5281903</t>
  </si>
  <si>
    <t>129887754</t>
  </si>
  <si>
    <t>188458</t>
  </si>
  <si>
    <t>369599</t>
  </si>
  <si>
    <t>101888270</t>
  </si>
  <si>
    <t>14353377</t>
  </si>
  <si>
    <t>5281617</t>
  </si>
  <si>
    <t>5378220</t>
  </si>
  <si>
    <t>10549503</t>
  </si>
  <si>
    <t>71462314</t>
  </si>
  <si>
    <t>276147</t>
  </si>
  <si>
    <t>11174076</t>
  </si>
  <si>
    <t>121489293</t>
  </si>
  <si>
    <t>243760</t>
  </si>
  <si>
    <t>101676234</t>
  </si>
  <si>
    <t>11719701</t>
  </si>
  <si>
    <t>44559427</t>
  </si>
  <si>
    <t>12305449</t>
  </si>
  <si>
    <t>71473387</t>
  </si>
  <si>
    <t>22239065</t>
  </si>
  <si>
    <t>442770</t>
  </si>
  <si>
    <t>471719</t>
  </si>
  <si>
    <t>12778491</t>
  </si>
  <si>
    <t>3084066</t>
  </si>
  <si>
    <t>5281607</t>
  </si>
  <si>
    <t>11995376</t>
  </si>
  <si>
    <t>5281628</t>
  </si>
  <si>
    <t>21721887</t>
  </si>
  <si>
    <t>102231363</t>
  </si>
  <si>
    <t>13842400</t>
  </si>
  <si>
    <t>10250777</t>
  </si>
  <si>
    <t>13846826</t>
  </si>
  <si>
    <t>11055</t>
  </si>
  <si>
    <t>71713701</t>
  </si>
  <si>
    <t>21721855</t>
  </si>
  <si>
    <t>188323</t>
  </si>
  <si>
    <t>124344</t>
  </si>
  <si>
    <t>606171</t>
  </si>
  <si>
    <t>3084390</t>
  </si>
  <si>
    <t>71659765</t>
  </si>
  <si>
    <t>79730</t>
  </si>
  <si>
    <t>13844748</t>
  </si>
  <si>
    <t>161271</t>
  </si>
  <si>
    <t>9839825</t>
  </si>
  <si>
    <t>927642</t>
  </si>
  <si>
    <t>5281703</t>
  </si>
  <si>
    <t>147157</t>
  </si>
  <si>
    <t>441965</t>
  </si>
  <si>
    <t>10455800</t>
  </si>
  <si>
    <t>15233950</t>
  </si>
  <si>
    <t>5318624</t>
  </si>
  <si>
    <t>197678</t>
  </si>
  <si>
    <t>76318737</t>
  </si>
  <si>
    <t>10978265</t>
  </si>
  <si>
    <t>156777</t>
  </si>
  <si>
    <t>76573</t>
  </si>
  <si>
    <t>11536318</t>
  </si>
  <si>
    <t>163749</t>
  </si>
  <si>
    <t>14376438</t>
  </si>
  <si>
    <t>373260</t>
  </si>
  <si>
    <t>52325746</t>
  </si>
  <si>
    <t>11525453</t>
  </si>
  <si>
    <t>42607831</t>
  </si>
  <si>
    <t>157189</t>
  </si>
  <si>
    <t>85553711</t>
  </si>
  <si>
    <t>7330530</t>
  </si>
  <si>
    <t>442814</t>
  </si>
  <si>
    <t>10367181</t>
  </si>
  <si>
    <t>122177573</t>
  </si>
  <si>
    <t>102428359</t>
  </si>
  <si>
    <t>44233680</t>
  </si>
  <si>
    <t>96118</t>
  </si>
  <si>
    <t>44260096</t>
  </si>
  <si>
    <t>21588173</t>
  </si>
  <si>
    <t>11013288</t>
  </si>
  <si>
    <t>44566722</t>
  </si>
  <si>
    <t>101928788</t>
  </si>
  <si>
    <t>102434195</t>
  </si>
  <si>
    <t>14607844</t>
  </si>
  <si>
    <t>51136516</t>
  </si>
  <si>
    <t>42607935</t>
  </si>
  <si>
    <t>641748</t>
  </si>
  <si>
    <t>133556389</t>
  </si>
  <si>
    <t>11790</t>
  </si>
  <si>
    <t>88881</t>
  </si>
  <si>
    <t>72279</t>
  </si>
  <si>
    <t>5378234</t>
  </si>
  <si>
    <t>85649312</t>
  </si>
  <si>
    <t>44257392</t>
  </si>
  <si>
    <t>10319154</t>
  </si>
  <si>
    <t>44257417</t>
  </si>
  <si>
    <t>6442389</t>
  </si>
  <si>
    <t>12311091</t>
  </si>
  <si>
    <t>10449654</t>
  </si>
  <si>
    <t>44257640</t>
  </si>
  <si>
    <t>5281950</t>
  </si>
  <si>
    <t>195173</t>
  </si>
  <si>
    <t>91885196</t>
  </si>
  <si>
    <t>122178787</t>
  </si>
  <si>
    <t>15559466</t>
  </si>
  <si>
    <t>46831049</t>
  </si>
  <si>
    <t>4231835</t>
  </si>
  <si>
    <t>46222775</t>
  </si>
  <si>
    <t>11742974</t>
  </si>
  <si>
    <t>3482905</t>
  </si>
  <si>
    <t>101938910</t>
  </si>
  <si>
    <t>5320607</t>
  </si>
  <si>
    <t>14730796</t>
  </si>
  <si>
    <t>15224382</t>
  </si>
  <si>
    <t>9998123</t>
  </si>
  <si>
    <t>12312700</t>
  </si>
  <si>
    <t>15224381</t>
  </si>
  <si>
    <t>12004176</t>
  </si>
  <si>
    <t>497189</t>
  </si>
  <si>
    <t>56589552</t>
  </si>
  <si>
    <t>122226171</t>
  </si>
  <si>
    <t>10958572</t>
  </si>
  <si>
    <t>14162621</t>
  </si>
  <si>
    <t>14769500</t>
  </si>
  <si>
    <t>10812253</t>
  </si>
  <si>
    <t>21676232</t>
  </si>
  <si>
    <t>73352581</t>
  </si>
  <si>
    <t>14033983</t>
  </si>
  <si>
    <t>4485131</t>
  </si>
  <si>
    <t>10761522</t>
  </si>
  <si>
    <t>100991369</t>
  </si>
  <si>
    <t>25076214</t>
  </si>
  <si>
    <t>184221</t>
  </si>
  <si>
    <t>11358607</t>
  </si>
  <si>
    <t>10789429</t>
  </si>
  <si>
    <t>96506</t>
  </si>
  <si>
    <t>15138471</t>
  </si>
  <si>
    <t>3083788</t>
  </si>
  <si>
    <t>14033984</t>
  </si>
  <si>
    <t>44233681</t>
  </si>
  <si>
    <t>14187087</t>
  </si>
  <si>
    <t>78099852</t>
  </si>
  <si>
    <t>72991213</t>
  </si>
  <si>
    <t>11102162</t>
  </si>
  <si>
    <t>10991656</t>
  </si>
  <si>
    <t>184294</t>
  </si>
  <si>
    <t>14427373</t>
  </si>
  <si>
    <t>75492722</t>
  </si>
  <si>
    <t>15560543</t>
  </si>
  <si>
    <t>369596</t>
  </si>
  <si>
    <t>161176</t>
  </si>
  <si>
    <t>2729164</t>
  </si>
  <si>
    <t>155236</t>
  </si>
  <si>
    <t>5317762</t>
  </si>
  <si>
    <t>7330544</t>
  </si>
  <si>
    <t>185648</t>
  </si>
  <si>
    <t>3084056</t>
  </si>
  <si>
    <t>71601900</t>
  </si>
  <si>
    <t>14131423</t>
  </si>
  <si>
    <t>5322078</t>
  </si>
  <si>
    <t>625031</t>
  </si>
  <si>
    <t>23874478</t>
  </si>
  <si>
    <t>73897315</t>
  </si>
  <si>
    <t>14427424</t>
  </si>
  <si>
    <t>10407286</t>
  </si>
  <si>
    <t>5316959</t>
  </si>
  <si>
    <t>10981007</t>
  </si>
  <si>
    <t>15860331</t>
  </si>
  <si>
    <t>497188</t>
  </si>
  <si>
    <t>1548993</t>
  </si>
  <si>
    <t>14427375</t>
  </si>
  <si>
    <t>14353465</t>
  </si>
  <si>
    <t>10524567</t>
  </si>
  <si>
    <t>101448021</t>
  </si>
  <si>
    <t>C1=CC(=CC=C1C=CC(=O)C2=C(C=C(C=C2)O)O)OC3C(C(C(C(O3)CO)O)O)O</t>
    <phoneticPr fontId="4" type="noConversion"/>
  </si>
  <si>
    <t>CID</t>
    <phoneticPr fontId="4" type="noConversion"/>
  </si>
  <si>
    <t>CanonicalSMILES</t>
    <phoneticPr fontId="4" type="noConversion"/>
  </si>
  <si>
    <t>CC(=CCC(CC1=C(C=C(C(=C1O)C(=O)C=CC2=C(C=C(C=C2)O)O)OC)O)C(=C)C)C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</si>
</sst>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9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21212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/>
  </cellXfs>
  <cellStyles count="2">
    <cellStyle name="常规" xfId="0" builtinId="0"/>
    <cellStyle name="常规 2" xfId="1" xr:uid="{FCE045E2-211B-4D1E-854C-1F258F8391C2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24"/>
  <sheetViews>
    <sheetView tabSelected="1" workbookViewId="0">
      <selection activeCell="F10" sqref="F10"/>
    </sheetView>
  </sheetViews>
  <sheetFormatPr defaultColWidth="20" defaultRowHeight="14.4"/>
  <cols>
    <col min="1" max="1" width="20" style="10"/>
  </cols>
  <sheetData>
    <row r="1" spans="1:25" ht="15.6" thickTop="1" thickBot="1">
      <c r="A1" s="2" t="s">
        <v>4456</v>
      </c>
      <c r="B1" s="2" t="s">
        <v>17</v>
      </c>
      <c r="C1" s="2" t="s">
        <v>4457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7" t="s">
        <v>3682</v>
      </c>
      <c r="B2" s="3" t="s">
        <v>18</v>
      </c>
      <c r="C2" s="3" t="s">
        <v>4455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7" t="s">
        <v>198</v>
      </c>
      <c r="B3" s="3" t="s">
        <v>21</v>
      </c>
      <c r="C3" s="3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7" t="s">
        <v>135</v>
      </c>
      <c r="B4" s="3" t="s">
        <v>24</v>
      </c>
      <c r="C4" s="3" t="s">
        <v>25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7" t="s">
        <v>399</v>
      </c>
      <c r="B5" s="3" t="s">
        <v>27</v>
      </c>
      <c r="C5" s="3" t="s">
        <v>4458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7" t="s">
        <v>4023</v>
      </c>
      <c r="B6" s="3" t="s">
        <v>30</v>
      </c>
      <c r="C6" s="3" t="s"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7" t="s">
        <v>255</v>
      </c>
      <c r="B7" s="3" t="s">
        <v>33</v>
      </c>
      <c r="C7" s="3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7" t="s">
        <v>422</v>
      </c>
      <c r="B8" s="3" t="s">
        <v>35</v>
      </c>
      <c r="C8" s="3" t="s">
        <v>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7" t="s">
        <v>683</v>
      </c>
      <c r="B9" s="3" t="s">
        <v>38</v>
      </c>
      <c r="C9" s="3" t="s">
        <v>39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7" t="s">
        <v>3381</v>
      </c>
      <c r="B10" s="3" t="s">
        <v>41</v>
      </c>
      <c r="C10" s="3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7" t="s">
        <v>288</v>
      </c>
      <c r="B11" s="3" t="s">
        <v>44</v>
      </c>
      <c r="C11" s="3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1088</v>
      </c>
      <c r="B12" s="3" t="s">
        <v>47</v>
      </c>
      <c r="C12" s="3" t="s">
        <v>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7" t="s">
        <v>1237</v>
      </c>
      <c r="B13" s="3" t="s">
        <v>50</v>
      </c>
      <c r="C13" s="3" t="s">
        <v>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7" t="s">
        <v>3431</v>
      </c>
      <c r="B14" s="3" t="s">
        <v>53</v>
      </c>
      <c r="C14" s="3" t="s">
        <v>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7" t="s">
        <v>3393</v>
      </c>
      <c r="B15" s="3" t="s">
        <v>56</v>
      </c>
      <c r="C15" s="3" t="s">
        <v>57</v>
      </c>
    </row>
    <row r="16" spans="1:25">
      <c r="A16" s="7" t="s">
        <v>1180</v>
      </c>
      <c r="B16" s="3" t="s">
        <v>59</v>
      </c>
      <c r="C16" s="3" t="s">
        <v>60</v>
      </c>
    </row>
    <row r="17" spans="1:3">
      <c r="A17" s="7" t="s">
        <v>1981</v>
      </c>
      <c r="B17" s="3" t="s">
        <v>61</v>
      </c>
      <c r="C17" s="3" t="s">
        <v>62</v>
      </c>
    </row>
    <row r="18" spans="1:3">
      <c r="A18" s="7" t="s">
        <v>261</v>
      </c>
      <c r="B18" s="3" t="s">
        <v>64</v>
      </c>
      <c r="C18" s="3" t="s">
        <v>65</v>
      </c>
    </row>
    <row r="19" spans="1:3">
      <c r="A19" s="7" t="s">
        <v>3850</v>
      </c>
      <c r="B19" s="3" t="s">
        <v>67</v>
      </c>
      <c r="C19" s="3" t="s">
        <v>68</v>
      </c>
    </row>
    <row r="20" spans="1:3">
      <c r="A20" s="7" t="s">
        <v>20</v>
      </c>
      <c r="B20" s="3" t="s">
        <v>70</v>
      </c>
      <c r="C20" s="3" t="s">
        <v>71</v>
      </c>
    </row>
    <row r="21" spans="1:3">
      <c r="A21" s="7" t="s">
        <v>3878</v>
      </c>
      <c r="B21" s="3" t="s">
        <v>73</v>
      </c>
      <c r="C21" s="3" t="s">
        <v>74</v>
      </c>
    </row>
    <row r="22" spans="1:3">
      <c r="A22" s="7" t="s">
        <v>3679</v>
      </c>
      <c r="B22" s="3" t="s">
        <v>76</v>
      </c>
      <c r="C22" s="3" t="s">
        <v>77</v>
      </c>
    </row>
    <row r="23" spans="1:3">
      <c r="A23" s="7" t="s">
        <v>1019</v>
      </c>
      <c r="B23" s="3" t="s">
        <v>79</v>
      </c>
      <c r="C23" s="3" t="s">
        <v>28</v>
      </c>
    </row>
    <row r="24" spans="1:3">
      <c r="A24" s="7" t="s">
        <v>195</v>
      </c>
      <c r="B24" s="3" t="s">
        <v>81</v>
      </c>
      <c r="C24" s="3" t="s">
        <v>82</v>
      </c>
    </row>
    <row r="25" spans="1:3">
      <c r="A25" s="7" t="s">
        <v>414</v>
      </c>
      <c r="B25" s="3" t="s">
        <v>84</v>
      </c>
      <c r="C25" s="3" t="s">
        <v>85</v>
      </c>
    </row>
    <row r="26" spans="1:3">
      <c r="A26" s="7" t="s">
        <v>3038</v>
      </c>
      <c r="B26" s="3" t="s">
        <v>87</v>
      </c>
      <c r="C26" s="3" t="s">
        <v>88</v>
      </c>
    </row>
    <row r="27" spans="1:3">
      <c r="A27" s="7" t="s">
        <v>179</v>
      </c>
      <c r="B27" s="3" t="s">
        <v>90</v>
      </c>
      <c r="C27" s="3" t="s">
        <v>91</v>
      </c>
    </row>
    <row r="28" spans="1:3">
      <c r="A28" s="7" t="s">
        <v>1115</v>
      </c>
      <c r="B28" s="3" t="s">
        <v>93</v>
      </c>
      <c r="C28" s="3" t="s">
        <v>94</v>
      </c>
    </row>
    <row r="29" spans="1:3">
      <c r="A29" s="7" t="s">
        <v>393</v>
      </c>
      <c r="B29" s="3" t="s">
        <v>96</v>
      </c>
      <c r="C29" s="3" t="s">
        <v>97</v>
      </c>
    </row>
    <row r="30" spans="1:3">
      <c r="A30" s="7" t="s">
        <v>250</v>
      </c>
      <c r="B30" s="3" t="s">
        <v>99</v>
      </c>
      <c r="C30" s="3" t="s">
        <v>100</v>
      </c>
    </row>
    <row r="31" spans="1:3">
      <c r="A31" s="7" t="s">
        <v>3387</v>
      </c>
      <c r="B31" s="3" t="s">
        <v>102</v>
      </c>
      <c r="C31" s="3" t="s">
        <v>28</v>
      </c>
    </row>
    <row r="32" spans="1:3">
      <c r="A32" s="7" t="s">
        <v>1222</v>
      </c>
      <c r="B32" s="3" t="s">
        <v>104</v>
      </c>
      <c r="C32" s="3" t="s">
        <v>105</v>
      </c>
    </row>
    <row r="33" spans="1:3">
      <c r="A33" s="7" t="s">
        <v>323</v>
      </c>
      <c r="B33" s="3" t="s">
        <v>107</v>
      </c>
      <c r="C33" s="3" t="s">
        <v>68</v>
      </c>
    </row>
    <row r="34" spans="1:3">
      <c r="A34" s="7" t="s">
        <v>1004</v>
      </c>
      <c r="B34" s="3" t="s">
        <v>109</v>
      </c>
      <c r="C34" s="3" t="s">
        <v>110</v>
      </c>
    </row>
    <row r="35" spans="1:3">
      <c r="A35" s="7" t="s">
        <v>158</v>
      </c>
      <c r="B35" s="3" t="s">
        <v>112</v>
      </c>
      <c r="C35" s="3" t="s">
        <v>113</v>
      </c>
    </row>
    <row r="36" spans="1:3">
      <c r="A36" s="7" t="s">
        <v>92</v>
      </c>
      <c r="B36" s="3" t="s">
        <v>115</v>
      </c>
      <c r="C36" s="3" t="s">
        <v>116</v>
      </c>
    </row>
    <row r="37" spans="1:3">
      <c r="A37" s="7" t="s">
        <v>878</v>
      </c>
      <c r="B37" s="3" t="s">
        <v>118</v>
      </c>
      <c r="C37" s="3" t="s">
        <v>119</v>
      </c>
    </row>
    <row r="38" spans="1:3">
      <c r="A38" s="7" t="s">
        <v>887</v>
      </c>
      <c r="B38" s="3" t="s">
        <v>121</v>
      </c>
      <c r="C38" s="3" t="s">
        <v>122</v>
      </c>
    </row>
    <row r="39" spans="1:3">
      <c r="A39" s="7" t="s">
        <v>340</v>
      </c>
      <c r="B39" s="3" t="s">
        <v>124</v>
      </c>
      <c r="C39" s="3" t="s">
        <v>125</v>
      </c>
    </row>
    <row r="40" spans="1:3">
      <c r="A40" s="7" t="s">
        <v>4024</v>
      </c>
      <c r="B40" s="3" t="s">
        <v>127</v>
      </c>
      <c r="C40" s="3" t="s">
        <v>128</v>
      </c>
    </row>
    <row r="41" spans="1:3">
      <c r="A41" s="7" t="s">
        <v>232</v>
      </c>
      <c r="B41" s="3" t="s">
        <v>130</v>
      </c>
      <c r="C41" s="3" t="s">
        <v>131</v>
      </c>
    </row>
    <row r="42" spans="1:3">
      <c r="A42" s="7" t="s">
        <v>387</v>
      </c>
      <c r="B42" s="3" t="s">
        <v>133</v>
      </c>
      <c r="C42" s="3" t="s">
        <v>134</v>
      </c>
    </row>
    <row r="43" spans="1:3">
      <c r="A43" s="7" t="s">
        <v>910</v>
      </c>
      <c r="B43" s="3" t="s">
        <v>136</v>
      </c>
      <c r="C43" s="3" t="s">
        <v>137</v>
      </c>
    </row>
    <row r="44" spans="1:3">
      <c r="A44" s="7" t="s">
        <v>3182</v>
      </c>
      <c r="B44" s="3" t="s">
        <v>139</v>
      </c>
      <c r="C44" s="3" t="s">
        <v>140</v>
      </c>
    </row>
    <row r="45" spans="1:3">
      <c r="A45" s="7" t="s">
        <v>390</v>
      </c>
      <c r="B45" s="3" t="s">
        <v>142</v>
      </c>
      <c r="C45" s="3" t="s">
        <v>28</v>
      </c>
    </row>
    <row r="46" spans="1:3">
      <c r="A46" s="7" t="s">
        <v>2945</v>
      </c>
      <c r="B46" s="3" t="s">
        <v>144</v>
      </c>
      <c r="C46" s="3" t="s">
        <v>145</v>
      </c>
    </row>
    <row r="47" spans="1:3">
      <c r="A47" s="7" t="s">
        <v>267</v>
      </c>
      <c r="B47" s="3" t="s">
        <v>147</v>
      </c>
      <c r="C47" s="3" t="s">
        <v>148</v>
      </c>
    </row>
    <row r="48" spans="1:3">
      <c r="A48" s="7" t="s">
        <v>372</v>
      </c>
      <c r="B48" s="3" t="s">
        <v>150</v>
      </c>
      <c r="C48" s="3" t="s">
        <v>151</v>
      </c>
    </row>
    <row r="49" spans="1:3">
      <c r="A49" s="7" t="s">
        <v>473</v>
      </c>
      <c r="B49" s="3" t="s">
        <v>153</v>
      </c>
      <c r="C49" s="3" t="s">
        <v>154</v>
      </c>
    </row>
    <row r="50" spans="1:3">
      <c r="A50" s="7" t="s">
        <v>419</v>
      </c>
      <c r="B50" s="3" t="s">
        <v>156</v>
      </c>
      <c r="C50" s="3" t="s">
        <v>157</v>
      </c>
    </row>
    <row r="51" spans="1:3">
      <c r="A51" s="7" t="s">
        <v>138</v>
      </c>
      <c r="B51" s="3" t="s">
        <v>159</v>
      </c>
      <c r="C51" s="3" t="s">
        <v>160</v>
      </c>
    </row>
    <row r="52" spans="1:3">
      <c r="A52" s="7" t="s">
        <v>3236</v>
      </c>
      <c r="B52" s="3" t="s">
        <v>162</v>
      </c>
      <c r="C52" s="3" t="s">
        <v>163</v>
      </c>
    </row>
    <row r="53" spans="1:3">
      <c r="A53" s="7" t="s">
        <v>2102</v>
      </c>
      <c r="B53" s="3" t="s">
        <v>165</v>
      </c>
      <c r="C53" s="3" t="s">
        <v>166</v>
      </c>
    </row>
    <row r="54" spans="1:3">
      <c r="A54" s="7" t="s">
        <v>527</v>
      </c>
      <c r="B54" s="3" t="s">
        <v>168</v>
      </c>
      <c r="C54" s="3" t="s">
        <v>169</v>
      </c>
    </row>
    <row r="55" spans="1:3">
      <c r="A55" s="7" t="s">
        <v>3541</v>
      </c>
      <c r="B55" s="3" t="s">
        <v>171</v>
      </c>
      <c r="C55" s="3" t="s">
        <v>172</v>
      </c>
    </row>
    <row r="56" spans="1:3">
      <c r="A56" s="7" t="s">
        <v>173</v>
      </c>
      <c r="B56" s="3" t="s">
        <v>174</v>
      </c>
      <c r="C56" s="3" t="s">
        <v>175</v>
      </c>
    </row>
    <row r="57" spans="1:3">
      <c r="A57" s="7" t="s">
        <v>458</v>
      </c>
      <c r="B57" s="3" t="s">
        <v>177</v>
      </c>
      <c r="C57" s="3" t="s">
        <v>178</v>
      </c>
    </row>
    <row r="58" spans="1:3">
      <c r="A58" s="7" t="s">
        <v>785</v>
      </c>
      <c r="B58" s="3" t="s">
        <v>180</v>
      </c>
      <c r="C58" s="3" t="s">
        <v>19</v>
      </c>
    </row>
    <row r="59" spans="1:3">
      <c r="A59" s="7" t="s">
        <v>349</v>
      </c>
      <c r="B59" s="3" t="s">
        <v>182</v>
      </c>
      <c r="C59" s="3" t="s">
        <v>183</v>
      </c>
    </row>
    <row r="60" spans="1:3">
      <c r="A60" s="7" t="s">
        <v>285</v>
      </c>
      <c r="B60" s="3" t="s">
        <v>185</v>
      </c>
      <c r="C60" s="3" t="s">
        <v>186</v>
      </c>
    </row>
    <row r="61" spans="1:3">
      <c r="A61" s="7" t="s">
        <v>3494</v>
      </c>
      <c r="B61" s="3" t="s">
        <v>188</v>
      </c>
      <c r="C61" s="3" t="s">
        <v>97</v>
      </c>
    </row>
    <row r="62" spans="1:3">
      <c r="A62" s="7" t="s">
        <v>1198</v>
      </c>
      <c r="B62" s="3" t="s">
        <v>190</v>
      </c>
      <c r="C62" s="3" t="s">
        <v>191</v>
      </c>
    </row>
    <row r="63" spans="1:3">
      <c r="A63" s="7" t="s">
        <v>3390</v>
      </c>
      <c r="B63" s="3" t="s">
        <v>193</v>
      </c>
      <c r="C63" s="3" t="s">
        <v>194</v>
      </c>
    </row>
    <row r="64" spans="1:3">
      <c r="A64" s="7" t="s">
        <v>226</v>
      </c>
      <c r="B64" s="3" t="s">
        <v>196</v>
      </c>
      <c r="C64" s="3" t="s">
        <v>197</v>
      </c>
    </row>
    <row r="65" spans="1:3">
      <c r="A65" s="7" t="s">
        <v>839</v>
      </c>
      <c r="B65" s="3" t="s">
        <v>199</v>
      </c>
      <c r="C65" s="3" t="s">
        <v>200</v>
      </c>
    </row>
    <row r="66" spans="1:3">
      <c r="A66" s="7" t="s">
        <v>942</v>
      </c>
      <c r="B66" s="4" t="s">
        <v>202</v>
      </c>
      <c r="C66" s="3" t="s">
        <v>203</v>
      </c>
    </row>
    <row r="67" spans="1:3">
      <c r="A67" s="7" t="s">
        <v>3302</v>
      </c>
      <c r="B67" s="3" t="s">
        <v>205</v>
      </c>
      <c r="C67" s="3" t="s">
        <v>91</v>
      </c>
    </row>
    <row r="68" spans="1:3">
      <c r="A68" s="7" t="s">
        <v>4025</v>
      </c>
      <c r="B68" s="3" t="s">
        <v>207</v>
      </c>
      <c r="C68" s="3" t="s">
        <v>208</v>
      </c>
    </row>
    <row r="69" spans="1:3">
      <c r="A69" s="7" t="s">
        <v>1204</v>
      </c>
      <c r="B69" s="3" t="s">
        <v>210</v>
      </c>
      <c r="C69" s="3" t="s">
        <v>211</v>
      </c>
    </row>
    <row r="70" spans="1:3">
      <c r="A70" s="7" t="s">
        <v>689</v>
      </c>
      <c r="B70" s="3" t="s">
        <v>213</v>
      </c>
      <c r="C70" s="3" t="s">
        <v>214</v>
      </c>
    </row>
    <row r="71" spans="1:3">
      <c r="A71" s="7" t="s">
        <v>86</v>
      </c>
      <c r="B71" s="3" t="s">
        <v>216</v>
      </c>
      <c r="C71" s="3" t="s">
        <v>217</v>
      </c>
    </row>
    <row r="72" spans="1:3">
      <c r="A72" s="7" t="s">
        <v>235</v>
      </c>
      <c r="B72" s="3" t="s">
        <v>219</v>
      </c>
      <c r="C72" s="3" t="s">
        <v>82</v>
      </c>
    </row>
    <row r="73" spans="1:3">
      <c r="A73" s="7" t="s">
        <v>3188</v>
      </c>
      <c r="B73" s="3" t="s">
        <v>221</v>
      </c>
      <c r="C73" s="3" t="s">
        <v>68</v>
      </c>
    </row>
    <row r="74" spans="1:3">
      <c r="A74" s="7" t="s">
        <v>1127</v>
      </c>
      <c r="B74" s="3" t="s">
        <v>223</v>
      </c>
      <c r="C74" s="3" t="s">
        <v>97</v>
      </c>
    </row>
    <row r="75" spans="1:3">
      <c r="A75" s="7" t="s">
        <v>192</v>
      </c>
      <c r="B75" s="3" t="s">
        <v>225</v>
      </c>
      <c r="C75" s="3" t="s">
        <v>186</v>
      </c>
    </row>
    <row r="76" spans="1:3">
      <c r="A76" s="7" t="s">
        <v>995</v>
      </c>
      <c r="B76" s="3" t="s">
        <v>227</v>
      </c>
      <c r="C76" s="3" t="s">
        <v>228</v>
      </c>
    </row>
    <row r="77" spans="1:3">
      <c r="A77" s="7" t="s">
        <v>3643</v>
      </c>
      <c r="B77" s="3" t="s">
        <v>230</v>
      </c>
      <c r="C77" s="3" t="s">
        <v>231</v>
      </c>
    </row>
    <row r="78" spans="1:3">
      <c r="A78" s="7" t="s">
        <v>352</v>
      </c>
      <c r="B78" s="3" t="s">
        <v>233</v>
      </c>
      <c r="C78" s="3" t="s">
        <v>234</v>
      </c>
    </row>
    <row r="79" spans="1:3">
      <c r="A79" s="7" t="s">
        <v>3820</v>
      </c>
      <c r="B79" s="3" t="s">
        <v>236</v>
      </c>
      <c r="C79" s="3" t="s">
        <v>237</v>
      </c>
    </row>
    <row r="80" spans="1:3">
      <c r="A80" s="7" t="s">
        <v>1836</v>
      </c>
      <c r="B80" s="3" t="s">
        <v>239</v>
      </c>
      <c r="C80" s="3" t="s">
        <v>240</v>
      </c>
    </row>
    <row r="81" spans="1:3">
      <c r="A81" s="7" t="s">
        <v>89</v>
      </c>
      <c r="B81" s="3" t="s">
        <v>242</v>
      </c>
      <c r="C81" s="3" t="s">
        <v>243</v>
      </c>
    </row>
    <row r="82" spans="1:3">
      <c r="A82" s="7" t="s">
        <v>320</v>
      </c>
      <c r="B82" s="3" t="s">
        <v>245</v>
      </c>
      <c r="C82" s="3" t="s">
        <v>246</v>
      </c>
    </row>
    <row r="83" spans="1:3">
      <c r="A83" s="7" t="s">
        <v>431</v>
      </c>
      <c r="B83" s="3" t="s">
        <v>248</v>
      </c>
      <c r="C83" s="3" t="s">
        <v>249</v>
      </c>
    </row>
    <row r="84" spans="1:3">
      <c r="A84" s="7" t="s">
        <v>701</v>
      </c>
      <c r="B84" s="3" t="s">
        <v>251</v>
      </c>
      <c r="C84" s="3" t="s">
        <v>252</v>
      </c>
    </row>
    <row r="85" spans="1:3">
      <c r="A85" s="7" t="s">
        <v>1141</v>
      </c>
      <c r="B85" s="3" t="s">
        <v>254</v>
      </c>
      <c r="C85" s="3" t="s">
        <v>85</v>
      </c>
    </row>
    <row r="86" spans="1:3">
      <c r="A86" s="7" t="s">
        <v>922</v>
      </c>
      <c r="B86" s="3" t="s">
        <v>256</v>
      </c>
      <c r="C86" s="3" t="s">
        <v>257</v>
      </c>
    </row>
    <row r="87" spans="1:3">
      <c r="A87" s="7" t="s">
        <v>126</v>
      </c>
      <c r="B87" s="3" t="s">
        <v>259</v>
      </c>
      <c r="C87" s="3" t="s">
        <v>260</v>
      </c>
    </row>
    <row r="88" spans="1:3">
      <c r="A88" s="7" t="s">
        <v>623</v>
      </c>
      <c r="B88" s="3" t="s">
        <v>262</v>
      </c>
      <c r="C88" s="3" t="s">
        <v>263</v>
      </c>
    </row>
    <row r="89" spans="1:3">
      <c r="A89" s="7" t="s">
        <v>437</v>
      </c>
      <c r="B89" s="3" t="s">
        <v>265</v>
      </c>
      <c r="C89" s="3" t="s">
        <v>266</v>
      </c>
    </row>
    <row r="90" spans="1:3">
      <c r="A90" s="7" t="s">
        <v>337</v>
      </c>
      <c r="B90" s="3" t="s">
        <v>268</v>
      </c>
      <c r="C90" s="3" t="s">
        <v>269</v>
      </c>
    </row>
    <row r="91" spans="1:3">
      <c r="A91" s="7" t="s">
        <v>308</v>
      </c>
      <c r="B91" s="3" t="s">
        <v>271</v>
      </c>
      <c r="C91" s="3" t="s">
        <v>272</v>
      </c>
    </row>
    <row r="92" spans="1:3">
      <c r="A92" s="7" t="s">
        <v>4026</v>
      </c>
      <c r="B92" s="3" t="s">
        <v>274</v>
      </c>
      <c r="C92" s="3" t="s">
        <v>275</v>
      </c>
    </row>
    <row r="93" spans="1:3">
      <c r="A93" s="7" t="s">
        <v>103</v>
      </c>
      <c r="B93" s="3" t="s">
        <v>277</v>
      </c>
      <c r="C93" s="3" t="s">
        <v>278</v>
      </c>
    </row>
    <row r="94" spans="1:3">
      <c r="A94" s="7" t="s">
        <v>222</v>
      </c>
      <c r="B94" s="3" t="s">
        <v>280</v>
      </c>
      <c r="C94" s="3" t="s">
        <v>281</v>
      </c>
    </row>
    <row r="95" spans="1:3">
      <c r="A95" s="7" t="s">
        <v>299</v>
      </c>
      <c r="B95" s="3" t="s">
        <v>283</v>
      </c>
      <c r="C95" s="3" t="s">
        <v>284</v>
      </c>
    </row>
    <row r="96" spans="1:3">
      <c r="A96" s="7" t="s">
        <v>1682</v>
      </c>
      <c r="B96" s="3" t="s">
        <v>286</v>
      </c>
      <c r="C96" s="3" t="s">
        <v>287</v>
      </c>
    </row>
    <row r="97" spans="1:3">
      <c r="A97" s="7" t="s">
        <v>907</v>
      </c>
      <c r="B97" s="3" t="s">
        <v>289</v>
      </c>
      <c r="C97" s="3" t="s">
        <v>290</v>
      </c>
    </row>
    <row r="98" spans="1:3">
      <c r="A98" s="7" t="s">
        <v>3179</v>
      </c>
      <c r="B98" s="3" t="s">
        <v>292</v>
      </c>
      <c r="C98" s="3" t="s">
        <v>293</v>
      </c>
    </row>
    <row r="99" spans="1:3">
      <c r="A99" s="8" t="s">
        <v>297</v>
      </c>
      <c r="B99" s="3" t="s">
        <v>295</v>
      </c>
      <c r="C99" s="3" t="s">
        <v>296</v>
      </c>
    </row>
    <row r="100" spans="1:3">
      <c r="A100" s="7" t="s">
        <v>294</v>
      </c>
      <c r="B100" s="3" t="s">
        <v>298</v>
      </c>
      <c r="C100" s="3" t="s">
        <v>94</v>
      </c>
    </row>
    <row r="101" spans="1:3">
      <c r="A101" s="7" t="s">
        <v>3859</v>
      </c>
      <c r="B101" s="3" t="s">
        <v>300</v>
      </c>
      <c r="C101" s="3" t="s">
        <v>301</v>
      </c>
    </row>
    <row r="102" spans="1:3">
      <c r="A102" s="7" t="s">
        <v>4027</v>
      </c>
      <c r="B102" s="3" t="s">
        <v>303</v>
      </c>
      <c r="C102" s="3" t="s">
        <v>304</v>
      </c>
    </row>
    <row r="103" spans="1:3">
      <c r="A103" s="7" t="s">
        <v>201</v>
      </c>
      <c r="B103" s="3" t="s">
        <v>306</v>
      </c>
      <c r="C103" s="3" t="s">
        <v>307</v>
      </c>
    </row>
    <row r="104" spans="1:3">
      <c r="A104" s="7" t="s">
        <v>4028</v>
      </c>
      <c r="B104" s="3" t="s">
        <v>309</v>
      </c>
      <c r="C104" s="3" t="s">
        <v>310</v>
      </c>
    </row>
    <row r="105" spans="1:3">
      <c r="A105" s="7" t="s">
        <v>665</v>
      </c>
      <c r="B105" s="3" t="s">
        <v>312</v>
      </c>
      <c r="C105" s="3" t="s">
        <v>313</v>
      </c>
    </row>
    <row r="106" spans="1:3">
      <c r="A106" s="7" t="s">
        <v>3065</v>
      </c>
      <c r="B106" s="3" t="s">
        <v>315</v>
      </c>
      <c r="C106" s="3" t="s">
        <v>316</v>
      </c>
    </row>
    <row r="107" spans="1:3">
      <c r="A107" s="7" t="s">
        <v>1872</v>
      </c>
      <c r="B107" s="3" t="s">
        <v>318</v>
      </c>
      <c r="C107" s="3" t="s">
        <v>319</v>
      </c>
    </row>
    <row r="108" spans="1:3">
      <c r="A108" s="7" t="s">
        <v>749</v>
      </c>
      <c r="B108" s="3" t="s">
        <v>321</v>
      </c>
      <c r="C108" s="3" t="s">
        <v>322</v>
      </c>
    </row>
    <row r="109" spans="1:3">
      <c r="A109" s="7" t="s">
        <v>360</v>
      </c>
      <c r="B109" s="3" t="s">
        <v>324</v>
      </c>
      <c r="C109" s="3" t="s">
        <v>200</v>
      </c>
    </row>
    <row r="110" spans="1:3">
      <c r="A110" s="7" t="s">
        <v>106</v>
      </c>
      <c r="B110" s="3" t="s">
        <v>326</v>
      </c>
      <c r="C110" s="3" t="s">
        <v>327</v>
      </c>
    </row>
    <row r="111" spans="1:3">
      <c r="A111" s="7" t="s">
        <v>1138</v>
      </c>
      <c r="B111" s="3" t="s">
        <v>329</v>
      </c>
      <c r="C111" s="3" t="s">
        <v>330</v>
      </c>
    </row>
    <row r="112" spans="1:3">
      <c r="A112" s="7" t="s">
        <v>3838</v>
      </c>
      <c r="B112" s="3" t="s">
        <v>332</v>
      </c>
      <c r="C112" s="3" t="s">
        <v>333</v>
      </c>
    </row>
    <row r="113" spans="1:3">
      <c r="A113" s="7" t="s">
        <v>2229</v>
      </c>
      <c r="B113" s="3" t="s">
        <v>335</v>
      </c>
      <c r="C113" s="3" t="s">
        <v>336</v>
      </c>
    </row>
    <row r="114" spans="1:3">
      <c r="A114" s="7" t="s">
        <v>55</v>
      </c>
      <c r="B114" s="3" t="s">
        <v>338</v>
      </c>
      <c r="C114" s="3" t="s">
        <v>339</v>
      </c>
    </row>
    <row r="115" spans="1:3">
      <c r="A115" s="7" t="s">
        <v>3865</v>
      </c>
      <c r="B115" s="3" t="s">
        <v>341</v>
      </c>
      <c r="C115" s="3" t="s">
        <v>342</v>
      </c>
    </row>
    <row r="116" spans="1:3">
      <c r="A116" s="7" t="s">
        <v>4029</v>
      </c>
      <c r="B116" s="3" t="s">
        <v>344</v>
      </c>
      <c r="C116" s="3" t="s">
        <v>345</v>
      </c>
    </row>
    <row r="117" spans="1:3">
      <c r="A117" s="7" t="s">
        <v>4030</v>
      </c>
      <c r="B117" s="3" t="s">
        <v>347</v>
      </c>
      <c r="C117" s="3" t="s">
        <v>348</v>
      </c>
    </row>
    <row r="118" spans="1:3">
      <c r="A118" s="7" t="s">
        <v>3425</v>
      </c>
      <c r="B118" s="3" t="s">
        <v>350</v>
      </c>
      <c r="C118" s="3" t="s">
        <v>351</v>
      </c>
    </row>
    <row r="119" spans="1:3">
      <c r="A119" s="7" t="s">
        <v>969</v>
      </c>
      <c r="B119" s="3" t="s">
        <v>353</v>
      </c>
      <c r="C119" s="3" t="s">
        <v>354</v>
      </c>
    </row>
    <row r="120" spans="1:3">
      <c r="A120" s="7" t="s">
        <v>37</v>
      </c>
      <c r="B120" s="3" t="s">
        <v>356</v>
      </c>
      <c r="C120" s="3" t="s">
        <v>354</v>
      </c>
    </row>
    <row r="121" spans="1:3">
      <c r="A121" s="7" t="s">
        <v>3439</v>
      </c>
      <c r="B121" s="3" t="s">
        <v>358</v>
      </c>
      <c r="C121" s="3" t="s">
        <v>359</v>
      </c>
    </row>
    <row r="122" spans="1:3">
      <c r="A122" s="7" t="s">
        <v>181</v>
      </c>
      <c r="B122" s="3" t="s">
        <v>361</v>
      </c>
      <c r="C122" s="3" t="s">
        <v>362</v>
      </c>
    </row>
    <row r="123" spans="1:3">
      <c r="A123" s="7" t="s">
        <v>470</v>
      </c>
      <c r="B123" s="3" t="s">
        <v>364</v>
      </c>
      <c r="C123" s="3" t="s">
        <v>365</v>
      </c>
    </row>
    <row r="124" spans="1:3">
      <c r="A124" s="7" t="s">
        <v>981</v>
      </c>
      <c r="B124" s="3" t="s">
        <v>367</v>
      </c>
      <c r="C124" s="3" t="s">
        <v>368</v>
      </c>
    </row>
    <row r="125" spans="1:3">
      <c r="A125" s="7" t="s">
        <v>428</v>
      </c>
      <c r="B125" s="3" t="s">
        <v>370</v>
      </c>
      <c r="C125" s="3" t="s">
        <v>371</v>
      </c>
    </row>
    <row r="126" spans="1:3">
      <c r="A126" s="7" t="s">
        <v>1887</v>
      </c>
      <c r="B126" s="3" t="s">
        <v>373</v>
      </c>
      <c r="C126" s="3" t="s">
        <v>374</v>
      </c>
    </row>
    <row r="127" spans="1:3">
      <c r="A127" s="7" t="s">
        <v>479</v>
      </c>
      <c r="B127" s="3" t="s">
        <v>376</v>
      </c>
      <c r="C127" s="3" t="s">
        <v>377</v>
      </c>
    </row>
    <row r="128" spans="1:3">
      <c r="A128" s="7" t="s">
        <v>2034</v>
      </c>
      <c r="B128" s="3" t="s">
        <v>379</v>
      </c>
      <c r="C128" s="3" t="s">
        <v>380</v>
      </c>
    </row>
    <row r="129" spans="1:3">
      <c r="A129" s="7" t="s">
        <v>4031</v>
      </c>
      <c r="B129" s="3" t="s">
        <v>382</v>
      </c>
      <c r="C129" s="3" t="s">
        <v>383</v>
      </c>
    </row>
    <row r="130" spans="1:3">
      <c r="A130" s="7" t="s">
        <v>2129</v>
      </c>
      <c r="B130" s="3" t="s">
        <v>385</v>
      </c>
      <c r="C130" s="3" t="s">
        <v>386</v>
      </c>
    </row>
    <row r="131" spans="1:3">
      <c r="A131" s="7" t="s">
        <v>3191</v>
      </c>
      <c r="B131" s="3" t="s">
        <v>388</v>
      </c>
      <c r="C131" s="3" t="s">
        <v>389</v>
      </c>
    </row>
    <row r="132" spans="1:3">
      <c r="A132" s="7" t="s">
        <v>2951</v>
      </c>
      <c r="B132" s="3" t="s">
        <v>391</v>
      </c>
      <c r="C132" s="3" t="s">
        <v>392</v>
      </c>
    </row>
    <row r="133" spans="1:3">
      <c r="A133" s="7" t="s">
        <v>4032</v>
      </c>
      <c r="B133" s="3" t="s">
        <v>394</v>
      </c>
      <c r="C133" s="3" t="s">
        <v>395</v>
      </c>
    </row>
    <row r="134" spans="1:3">
      <c r="A134" s="7" t="s">
        <v>264</v>
      </c>
      <c r="B134" s="3" t="s">
        <v>397</v>
      </c>
      <c r="C134" s="3" t="s">
        <v>398</v>
      </c>
    </row>
    <row r="135" spans="1:3">
      <c r="A135" s="7" t="s">
        <v>3041</v>
      </c>
      <c r="B135" s="3" t="s">
        <v>400</v>
      </c>
      <c r="C135" s="3" t="s">
        <v>401</v>
      </c>
    </row>
    <row r="136" spans="1:3">
      <c r="A136" s="7" t="s">
        <v>4033</v>
      </c>
      <c r="B136" s="3" t="s">
        <v>403</v>
      </c>
      <c r="C136" s="3" t="s">
        <v>404</v>
      </c>
    </row>
    <row r="137" spans="1:3">
      <c r="A137" s="7" t="s">
        <v>384</v>
      </c>
      <c r="B137" s="3" t="s">
        <v>406</v>
      </c>
      <c r="C137" s="3" t="s">
        <v>407</v>
      </c>
    </row>
    <row r="138" spans="1:3">
      <c r="A138" s="7" t="s">
        <v>1130</v>
      </c>
      <c r="B138" s="3" t="s">
        <v>409</v>
      </c>
      <c r="C138" s="3" t="s">
        <v>410</v>
      </c>
    </row>
    <row r="139" spans="1:3">
      <c r="A139" s="7" t="s">
        <v>80</v>
      </c>
      <c r="B139" s="3" t="s">
        <v>412</v>
      </c>
      <c r="C139" s="3" t="s">
        <v>413</v>
      </c>
    </row>
    <row r="140" spans="1:3">
      <c r="A140" s="7" t="s">
        <v>3640</v>
      </c>
      <c r="B140" s="3" t="s">
        <v>415</v>
      </c>
      <c r="C140" s="3" t="s">
        <v>416</v>
      </c>
    </row>
    <row r="141" spans="1:3">
      <c r="A141" s="7" t="s">
        <v>276</v>
      </c>
      <c r="B141" s="3" t="s">
        <v>418</v>
      </c>
      <c r="C141" s="3" t="s">
        <v>351</v>
      </c>
    </row>
    <row r="142" spans="1:3">
      <c r="A142" s="7" t="s">
        <v>1990</v>
      </c>
      <c r="B142" s="3" t="s">
        <v>420</v>
      </c>
      <c r="C142" s="3" t="s">
        <v>421</v>
      </c>
    </row>
    <row r="143" spans="1:3">
      <c r="A143" s="7" t="s">
        <v>806</v>
      </c>
      <c r="B143" s="3" t="s">
        <v>423</v>
      </c>
      <c r="C143" s="3" t="s">
        <v>424</v>
      </c>
    </row>
    <row r="144" spans="1:3">
      <c r="A144" s="7" t="s">
        <v>3152</v>
      </c>
      <c r="B144" s="3" t="s">
        <v>426</v>
      </c>
      <c r="C144" s="3" t="s">
        <v>427</v>
      </c>
    </row>
    <row r="145" spans="1:3">
      <c r="A145" s="7" t="s">
        <v>3646</v>
      </c>
      <c r="B145" s="4" t="s">
        <v>429</v>
      </c>
      <c r="C145" s="3" t="s">
        <v>430</v>
      </c>
    </row>
    <row r="146" spans="1:3">
      <c r="A146" s="7" t="s">
        <v>1839</v>
      </c>
      <c r="B146" s="3" t="s">
        <v>432</v>
      </c>
      <c r="C146" s="3" t="s">
        <v>433</v>
      </c>
    </row>
    <row r="147" spans="1:3">
      <c r="A147" s="7" t="s">
        <v>1201</v>
      </c>
      <c r="B147" s="3" t="s">
        <v>435</v>
      </c>
      <c r="C147" s="3" t="s">
        <v>436</v>
      </c>
    </row>
    <row r="148" spans="1:3">
      <c r="A148" s="7" t="s">
        <v>719</v>
      </c>
      <c r="B148" s="3" t="s">
        <v>438</v>
      </c>
      <c r="C148" s="3" t="s">
        <v>439</v>
      </c>
    </row>
    <row r="149" spans="1:3">
      <c r="A149" s="7" t="s">
        <v>758</v>
      </c>
      <c r="B149" s="3" t="s">
        <v>440</v>
      </c>
      <c r="C149" s="4" t="s">
        <v>441</v>
      </c>
    </row>
    <row r="150" spans="1:3">
      <c r="A150" s="7" t="s">
        <v>818</v>
      </c>
      <c r="B150" s="3" t="s">
        <v>442</v>
      </c>
      <c r="C150" s="4" t="s">
        <v>443</v>
      </c>
    </row>
    <row r="151" spans="1:3">
      <c r="A151" s="7" t="s">
        <v>4034</v>
      </c>
      <c r="B151" s="3" t="s">
        <v>445</v>
      </c>
      <c r="C151" s="3" t="s">
        <v>446</v>
      </c>
    </row>
    <row r="152" spans="1:3">
      <c r="A152" s="7" t="s">
        <v>408</v>
      </c>
      <c r="B152" s="3" t="s">
        <v>448</v>
      </c>
      <c r="C152" s="3" t="s">
        <v>449</v>
      </c>
    </row>
    <row r="153" spans="1:3">
      <c r="A153" s="7" t="s">
        <v>1067</v>
      </c>
      <c r="B153" s="3" t="s">
        <v>451</v>
      </c>
      <c r="C153" s="3" t="s">
        <v>452</v>
      </c>
    </row>
    <row r="154" spans="1:3">
      <c r="A154" s="7" t="s">
        <v>83</v>
      </c>
      <c r="B154" s="3" t="s">
        <v>453</v>
      </c>
      <c r="C154" s="3" t="s">
        <v>454</v>
      </c>
    </row>
    <row r="155" spans="1:3">
      <c r="A155" s="7" t="s">
        <v>1307</v>
      </c>
      <c r="B155" s="3" t="s">
        <v>456</v>
      </c>
      <c r="C155" s="3" t="s">
        <v>457</v>
      </c>
    </row>
    <row r="156" spans="1:3">
      <c r="A156" s="7" t="s">
        <v>3844</v>
      </c>
      <c r="B156" s="3" t="s">
        <v>459</v>
      </c>
      <c r="C156" s="3" t="s">
        <v>460</v>
      </c>
    </row>
    <row r="157" spans="1:3">
      <c r="A157" s="7" t="s">
        <v>1085</v>
      </c>
      <c r="B157" s="3" t="s">
        <v>462</v>
      </c>
      <c r="C157" s="3" t="s">
        <v>463</v>
      </c>
    </row>
    <row r="158" spans="1:3">
      <c r="A158" s="7" t="s">
        <v>3546</v>
      </c>
      <c r="B158" s="3" t="s">
        <v>465</v>
      </c>
      <c r="C158" s="3" t="s">
        <v>466</v>
      </c>
    </row>
    <row r="159" spans="1:3">
      <c r="A159" s="7" t="s">
        <v>3929</v>
      </c>
      <c r="B159" s="3" t="s">
        <v>468</v>
      </c>
      <c r="C159" s="3" t="s">
        <v>469</v>
      </c>
    </row>
    <row r="160" spans="1:3">
      <c r="A160" s="7" t="s">
        <v>4035</v>
      </c>
      <c r="B160" s="3" t="s">
        <v>471</v>
      </c>
      <c r="C160" s="3" t="s">
        <v>472</v>
      </c>
    </row>
    <row r="161" spans="1:3">
      <c r="A161" s="7" t="s">
        <v>4036</v>
      </c>
      <c r="B161" s="3" t="s">
        <v>474</v>
      </c>
      <c r="C161" s="3" t="s">
        <v>475</v>
      </c>
    </row>
    <row r="162" spans="1:3">
      <c r="A162" s="7" t="s">
        <v>884</v>
      </c>
      <c r="B162" s="3" t="s">
        <v>477</v>
      </c>
      <c r="C162" s="3" t="s">
        <v>478</v>
      </c>
    </row>
    <row r="163" spans="1:3">
      <c r="A163" s="7" t="s">
        <v>752</v>
      </c>
      <c r="B163" s="3" t="s">
        <v>480</v>
      </c>
      <c r="C163" s="3" t="s">
        <v>481</v>
      </c>
    </row>
    <row r="164" spans="1:3">
      <c r="A164" s="7" t="s">
        <v>78</v>
      </c>
      <c r="B164" s="3" t="s">
        <v>483</v>
      </c>
      <c r="C164" s="3" t="s">
        <v>484</v>
      </c>
    </row>
    <row r="165" spans="1:3">
      <c r="A165" s="7" t="s">
        <v>141</v>
      </c>
      <c r="B165" s="3" t="s">
        <v>486</v>
      </c>
      <c r="C165" s="3" t="s">
        <v>487</v>
      </c>
    </row>
    <row r="166" spans="1:3">
      <c r="A166" s="7" t="s">
        <v>253</v>
      </c>
      <c r="B166" s="3" t="s">
        <v>489</v>
      </c>
      <c r="C166" s="3" t="s">
        <v>490</v>
      </c>
    </row>
    <row r="167" spans="1:3">
      <c r="A167" s="7" t="s">
        <v>4037</v>
      </c>
      <c r="B167" s="3" t="s">
        <v>492</v>
      </c>
      <c r="C167" s="3" t="s">
        <v>493</v>
      </c>
    </row>
    <row r="168" spans="1:3">
      <c r="A168" s="7" t="s">
        <v>4038</v>
      </c>
      <c r="B168" s="3" t="s">
        <v>495</v>
      </c>
      <c r="C168" s="3" t="s">
        <v>496</v>
      </c>
    </row>
    <row r="169" spans="1:3">
      <c r="A169" s="7" t="s">
        <v>75</v>
      </c>
      <c r="B169" s="3" t="s">
        <v>498</v>
      </c>
      <c r="C169" s="3" t="s">
        <v>499</v>
      </c>
    </row>
    <row r="170" spans="1:3">
      <c r="A170" s="7" t="s">
        <v>95</v>
      </c>
      <c r="B170" s="3" t="s">
        <v>501</v>
      </c>
      <c r="C170" s="3" t="s">
        <v>502</v>
      </c>
    </row>
    <row r="171" spans="1:3">
      <c r="A171" s="7" t="s">
        <v>425</v>
      </c>
      <c r="B171" s="3" t="s">
        <v>504</v>
      </c>
      <c r="C171" s="3" t="s">
        <v>505</v>
      </c>
    </row>
    <row r="172" spans="1:3">
      <c r="A172" s="7" t="s">
        <v>4039</v>
      </c>
      <c r="B172" s="3" t="s">
        <v>507</v>
      </c>
      <c r="C172" s="3" t="s">
        <v>508</v>
      </c>
    </row>
    <row r="173" spans="1:3">
      <c r="A173" s="7" t="s">
        <v>1159</v>
      </c>
      <c r="B173" s="3" t="s">
        <v>510</v>
      </c>
      <c r="C173" s="3" t="s">
        <v>511</v>
      </c>
    </row>
    <row r="174" spans="1:3">
      <c r="A174" s="7" t="s">
        <v>3536</v>
      </c>
      <c r="B174" s="3" t="s">
        <v>513</v>
      </c>
      <c r="C174" s="3" t="s">
        <v>514</v>
      </c>
    </row>
    <row r="175" spans="1:3">
      <c r="A175" s="7" t="s">
        <v>4040</v>
      </c>
      <c r="B175" s="3" t="s">
        <v>516</v>
      </c>
      <c r="C175" s="3" t="s">
        <v>517</v>
      </c>
    </row>
    <row r="176" spans="1:3">
      <c r="A176" s="7" t="s">
        <v>1676</v>
      </c>
      <c r="B176" s="3" t="s">
        <v>519</v>
      </c>
      <c r="C176" s="3" t="s">
        <v>520</v>
      </c>
    </row>
    <row r="177" spans="1:3">
      <c r="A177" s="7" t="s">
        <v>3372</v>
      </c>
      <c r="B177" s="3" t="s">
        <v>522</v>
      </c>
      <c r="C177" s="3" t="s">
        <v>523</v>
      </c>
    </row>
    <row r="178" spans="1:3">
      <c r="A178" s="7" t="s">
        <v>331</v>
      </c>
      <c r="B178" s="3" t="s">
        <v>525</v>
      </c>
      <c r="C178" s="3" t="s">
        <v>526</v>
      </c>
    </row>
    <row r="179" spans="1:3">
      <c r="A179" s="7" t="s">
        <v>417</v>
      </c>
      <c r="B179" s="3" t="s">
        <v>528</v>
      </c>
      <c r="C179" s="3" t="s">
        <v>529</v>
      </c>
    </row>
    <row r="180" spans="1:3">
      <c r="A180" s="7" t="s">
        <v>317</v>
      </c>
      <c r="B180" s="3" t="s">
        <v>531</v>
      </c>
      <c r="C180" s="3" t="s">
        <v>532</v>
      </c>
    </row>
    <row r="181" spans="1:3">
      <c r="A181" s="7" t="s">
        <v>4041</v>
      </c>
      <c r="B181" s="3" t="s">
        <v>534</v>
      </c>
      <c r="C181" s="3" t="s">
        <v>535</v>
      </c>
    </row>
    <row r="182" spans="1:3">
      <c r="A182" s="7" t="s">
        <v>939</v>
      </c>
      <c r="B182" s="3" t="s">
        <v>537</v>
      </c>
      <c r="C182" s="3" t="s">
        <v>538</v>
      </c>
    </row>
    <row r="183" spans="1:3">
      <c r="A183" s="7" t="s">
        <v>411</v>
      </c>
      <c r="B183" s="3" t="s">
        <v>540</v>
      </c>
      <c r="C183" s="3" t="s">
        <v>541</v>
      </c>
    </row>
    <row r="184" spans="1:3">
      <c r="A184" s="7" t="s">
        <v>209</v>
      </c>
      <c r="B184" s="3" t="s">
        <v>543</v>
      </c>
      <c r="C184" s="3" t="s">
        <v>544</v>
      </c>
    </row>
    <row r="185" spans="1:3">
      <c r="A185" s="7" t="s">
        <v>2243</v>
      </c>
      <c r="B185" s="3" t="s">
        <v>546</v>
      </c>
      <c r="C185" s="3" t="s">
        <v>547</v>
      </c>
    </row>
    <row r="186" spans="1:3">
      <c r="A186" s="7" t="s">
        <v>2285</v>
      </c>
      <c r="B186" s="3" t="s">
        <v>549</v>
      </c>
      <c r="C186" s="3" t="s">
        <v>550</v>
      </c>
    </row>
    <row r="187" spans="1:3">
      <c r="A187" s="7" t="s">
        <v>161</v>
      </c>
      <c r="B187" s="3" t="s">
        <v>552</v>
      </c>
      <c r="C187" s="3" t="s">
        <v>553</v>
      </c>
    </row>
    <row r="188" spans="1:3">
      <c r="A188" s="7" t="s">
        <v>3826</v>
      </c>
      <c r="B188" s="3" t="s">
        <v>555</v>
      </c>
      <c r="C188" s="3" t="s">
        <v>556</v>
      </c>
    </row>
    <row r="189" spans="1:3">
      <c r="A189" s="7" t="s">
        <v>1219</v>
      </c>
      <c r="B189" s="3" t="s">
        <v>558</v>
      </c>
      <c r="C189" s="3" t="s">
        <v>559</v>
      </c>
    </row>
    <row r="190" spans="1:3">
      <c r="A190" s="7" t="s">
        <v>3384</v>
      </c>
      <c r="B190" s="3" t="s">
        <v>561</v>
      </c>
      <c r="C190" s="3" t="s">
        <v>562</v>
      </c>
    </row>
    <row r="191" spans="1:3">
      <c r="A191" s="7" t="s">
        <v>66</v>
      </c>
      <c r="B191" s="3" t="s">
        <v>564</v>
      </c>
      <c r="C191" s="3" t="s">
        <v>565</v>
      </c>
    </row>
    <row r="192" spans="1:3">
      <c r="A192" s="7" t="s">
        <v>189</v>
      </c>
      <c r="B192" s="3" t="s">
        <v>567</v>
      </c>
      <c r="C192" s="3" t="s">
        <v>568</v>
      </c>
    </row>
    <row r="193" spans="1:3">
      <c r="A193" s="7" t="s">
        <v>4042</v>
      </c>
      <c r="B193" s="3" t="s">
        <v>570</v>
      </c>
      <c r="C193" s="3" t="s">
        <v>571</v>
      </c>
    </row>
    <row r="194" spans="1:3">
      <c r="A194" s="7" t="s">
        <v>3360</v>
      </c>
      <c r="B194" s="3" t="s">
        <v>573</v>
      </c>
      <c r="C194" s="3" t="s">
        <v>574</v>
      </c>
    </row>
    <row r="195" spans="1:3">
      <c r="A195" s="7" t="s">
        <v>3044</v>
      </c>
      <c r="B195" s="3" t="s">
        <v>576</v>
      </c>
      <c r="C195" s="3" t="s">
        <v>577</v>
      </c>
    </row>
    <row r="196" spans="1:3">
      <c r="A196" s="7" t="s">
        <v>164</v>
      </c>
      <c r="B196" s="3" t="s">
        <v>579</v>
      </c>
      <c r="C196" s="3" t="s">
        <v>580</v>
      </c>
    </row>
    <row r="197" spans="1:3">
      <c r="A197" s="7" t="s">
        <v>434</v>
      </c>
      <c r="B197" s="3" t="s">
        <v>582</v>
      </c>
      <c r="C197" s="3" t="s">
        <v>583</v>
      </c>
    </row>
    <row r="198" spans="1:3">
      <c r="A198" s="7" t="s">
        <v>617</v>
      </c>
      <c r="B198" s="3" t="s">
        <v>585</v>
      </c>
      <c r="C198" s="3" t="s">
        <v>586</v>
      </c>
    </row>
    <row r="199" spans="1:3">
      <c r="A199" s="7" t="s">
        <v>1661</v>
      </c>
      <c r="B199" s="3" t="s">
        <v>588</v>
      </c>
      <c r="C199" s="3" t="s">
        <v>589</v>
      </c>
    </row>
    <row r="200" spans="1:3">
      <c r="A200" s="7" t="s">
        <v>1121</v>
      </c>
      <c r="B200" s="3" t="s">
        <v>591</v>
      </c>
      <c r="C200" s="3" t="s">
        <v>592</v>
      </c>
    </row>
    <row r="201" spans="1:3">
      <c r="A201" s="7" t="s">
        <v>3956</v>
      </c>
      <c r="B201" s="3" t="s">
        <v>594</v>
      </c>
      <c r="C201" s="3" t="s">
        <v>595</v>
      </c>
    </row>
    <row r="202" spans="1:3">
      <c r="A202" s="7" t="s">
        <v>1225</v>
      </c>
      <c r="B202" s="3" t="s">
        <v>597</v>
      </c>
      <c r="C202" s="3" t="s">
        <v>598</v>
      </c>
    </row>
    <row r="203" spans="1:3">
      <c r="A203" s="7" t="s">
        <v>3093</v>
      </c>
      <c r="B203" s="3" t="s">
        <v>600</v>
      </c>
      <c r="C203" s="3" t="s">
        <v>601</v>
      </c>
    </row>
    <row r="204" spans="1:3">
      <c r="A204" s="7" t="s">
        <v>1258</v>
      </c>
      <c r="B204" s="3" t="s">
        <v>603</v>
      </c>
      <c r="C204" s="3" t="s">
        <v>604</v>
      </c>
    </row>
    <row r="205" spans="1:3">
      <c r="A205" s="7" t="s">
        <v>224</v>
      </c>
      <c r="B205" s="3" t="s">
        <v>606</v>
      </c>
      <c r="C205" s="3" t="s">
        <v>607</v>
      </c>
    </row>
    <row r="206" spans="1:3">
      <c r="A206" s="7" t="s">
        <v>1664</v>
      </c>
      <c r="B206" s="3" t="s">
        <v>609</v>
      </c>
      <c r="C206" s="3" t="s">
        <v>610</v>
      </c>
    </row>
    <row r="207" spans="1:3">
      <c r="A207" s="7" t="s">
        <v>3947</v>
      </c>
      <c r="B207" s="3" t="s">
        <v>612</v>
      </c>
      <c r="C207" s="3" t="s">
        <v>613</v>
      </c>
    </row>
    <row r="208" spans="1:3">
      <c r="A208" s="7" t="s">
        <v>3173</v>
      </c>
      <c r="B208" s="3" t="s">
        <v>615</v>
      </c>
      <c r="C208" s="3" t="s">
        <v>616</v>
      </c>
    </row>
    <row r="209" spans="1:3">
      <c r="A209" s="7" t="s">
        <v>2957</v>
      </c>
      <c r="B209" s="3" t="s">
        <v>618</v>
      </c>
      <c r="C209" s="3" t="s">
        <v>619</v>
      </c>
    </row>
    <row r="210" spans="1:3">
      <c r="A210" s="7" t="s">
        <v>3660</v>
      </c>
      <c r="B210" s="3" t="s">
        <v>621</v>
      </c>
      <c r="C210" s="3" t="s">
        <v>622</v>
      </c>
    </row>
    <row r="211" spans="1:3">
      <c r="A211" s="7" t="s">
        <v>63</v>
      </c>
      <c r="B211" s="3" t="s">
        <v>624</v>
      </c>
      <c r="C211" s="3" t="s">
        <v>625</v>
      </c>
    </row>
    <row r="212" spans="1:3">
      <c r="A212" s="7" t="s">
        <v>3979</v>
      </c>
      <c r="B212" s="3" t="s">
        <v>627</v>
      </c>
      <c r="C212" s="3" t="s">
        <v>628</v>
      </c>
    </row>
    <row r="213" spans="1:3">
      <c r="A213" s="7" t="s">
        <v>101</v>
      </c>
      <c r="B213" s="3" t="s">
        <v>630</v>
      </c>
      <c r="C213" s="3" t="s">
        <v>631</v>
      </c>
    </row>
    <row r="214" spans="1:3">
      <c r="A214" s="7" t="s">
        <v>3114</v>
      </c>
      <c r="B214" s="3" t="s">
        <v>633</v>
      </c>
      <c r="C214" s="3" t="s">
        <v>634</v>
      </c>
    </row>
    <row r="215" spans="1:3">
      <c r="A215" s="7" t="s">
        <v>1037</v>
      </c>
      <c r="B215" s="3" t="s">
        <v>636</v>
      </c>
      <c r="C215" s="3" t="s">
        <v>637</v>
      </c>
    </row>
    <row r="216" spans="1:3">
      <c r="A216" s="7" t="s">
        <v>4043</v>
      </c>
      <c r="B216" s="3" t="s">
        <v>639</v>
      </c>
      <c r="C216" s="3" t="s">
        <v>640</v>
      </c>
    </row>
    <row r="217" spans="1:3">
      <c r="A217" s="7" t="s">
        <v>244</v>
      </c>
      <c r="B217" s="3" t="s">
        <v>642</v>
      </c>
      <c r="C217" s="3" t="s">
        <v>643</v>
      </c>
    </row>
    <row r="218" spans="1:3">
      <c r="A218" s="7" t="s">
        <v>378</v>
      </c>
      <c r="B218" s="3" t="s">
        <v>645</v>
      </c>
      <c r="C218" s="3" t="s">
        <v>646</v>
      </c>
    </row>
    <row r="219" spans="1:3">
      <c r="A219" s="7" t="s">
        <v>611</v>
      </c>
      <c r="B219" s="3" t="s">
        <v>648</v>
      </c>
      <c r="C219" s="3" t="s">
        <v>649</v>
      </c>
    </row>
    <row r="220" spans="1:3">
      <c r="A220" s="7" t="s">
        <v>120</v>
      </c>
      <c r="B220" s="3" t="s">
        <v>651</v>
      </c>
      <c r="C220" s="3" t="s">
        <v>652</v>
      </c>
    </row>
    <row r="221" spans="1:3">
      <c r="A221" s="7" t="s">
        <v>746</v>
      </c>
      <c r="B221" s="3" t="s">
        <v>654</v>
      </c>
      <c r="C221" s="3" t="s">
        <v>655</v>
      </c>
    </row>
    <row r="222" spans="1:3">
      <c r="A222" s="7" t="s">
        <v>2963</v>
      </c>
      <c r="B222" s="3" t="s">
        <v>657</v>
      </c>
      <c r="C222" s="3" t="s">
        <v>658</v>
      </c>
    </row>
    <row r="223" spans="1:3">
      <c r="A223" s="7" t="s">
        <v>3755</v>
      </c>
      <c r="B223" s="3" t="s">
        <v>660</v>
      </c>
      <c r="C223" s="3" t="s">
        <v>661</v>
      </c>
    </row>
    <row r="224" spans="1:3">
      <c r="A224" s="7" t="s">
        <v>4044</v>
      </c>
      <c r="B224" s="3" t="s">
        <v>663</v>
      </c>
      <c r="C224" s="3" t="s">
        <v>664</v>
      </c>
    </row>
    <row r="225" spans="1:3">
      <c r="A225" s="7" t="s">
        <v>4045</v>
      </c>
      <c r="B225" s="3" t="s">
        <v>666</v>
      </c>
      <c r="C225" s="3" t="s">
        <v>667</v>
      </c>
    </row>
    <row r="226" spans="1:3">
      <c r="A226" s="7" t="s">
        <v>108</v>
      </c>
      <c r="B226" s="3" t="s">
        <v>669</v>
      </c>
      <c r="C226" s="3" t="s">
        <v>670</v>
      </c>
    </row>
    <row r="227" spans="1:3">
      <c r="A227" s="7" t="s">
        <v>4046</v>
      </c>
      <c r="B227" s="3" t="s">
        <v>672</v>
      </c>
      <c r="C227" s="3" t="s">
        <v>673</v>
      </c>
    </row>
    <row r="228" spans="1:3">
      <c r="A228" s="7" t="s">
        <v>4047</v>
      </c>
      <c r="B228" s="3" t="s">
        <v>675</v>
      </c>
      <c r="C228" s="3" t="s">
        <v>676</v>
      </c>
    </row>
    <row r="229" spans="1:3">
      <c r="A229" s="7" t="s">
        <v>1281</v>
      </c>
      <c r="B229" s="3" t="s">
        <v>678</v>
      </c>
      <c r="C229" s="3" t="s">
        <v>679</v>
      </c>
    </row>
    <row r="230" spans="1:3">
      <c r="A230" s="7" t="s">
        <v>4048</v>
      </c>
      <c r="B230" s="3" t="s">
        <v>681</v>
      </c>
      <c r="C230" s="3" t="s">
        <v>682</v>
      </c>
    </row>
    <row r="231" spans="1:3">
      <c r="A231" s="7" t="s">
        <v>4049</v>
      </c>
      <c r="B231" s="3" t="s">
        <v>684</v>
      </c>
      <c r="C231" s="3" t="s">
        <v>685</v>
      </c>
    </row>
    <row r="232" spans="1:3">
      <c r="A232" s="7" t="s">
        <v>3884</v>
      </c>
      <c r="B232" s="3" t="s">
        <v>687</v>
      </c>
      <c r="C232" s="3" t="s">
        <v>688</v>
      </c>
    </row>
    <row r="233" spans="1:3">
      <c r="A233" s="7" t="s">
        <v>933</v>
      </c>
      <c r="B233" s="3" t="s">
        <v>690</v>
      </c>
      <c r="C233" s="3" t="s">
        <v>691</v>
      </c>
    </row>
    <row r="234" spans="1:3">
      <c r="A234" s="7" t="s">
        <v>1100</v>
      </c>
      <c r="B234" s="3" t="s">
        <v>693</v>
      </c>
      <c r="C234" s="3" t="s">
        <v>694</v>
      </c>
    </row>
    <row r="235" spans="1:3">
      <c r="A235" s="7" t="s">
        <v>1295</v>
      </c>
      <c r="B235" s="3" t="s">
        <v>696</v>
      </c>
      <c r="C235" s="3" t="s">
        <v>697</v>
      </c>
    </row>
    <row r="236" spans="1:3">
      <c r="A236" s="7" t="s">
        <v>494</v>
      </c>
      <c r="B236" s="3" t="s">
        <v>699</v>
      </c>
      <c r="C236" s="3" t="s">
        <v>700</v>
      </c>
    </row>
    <row r="237" spans="1:3">
      <c r="A237" s="7" t="s">
        <v>2924</v>
      </c>
      <c r="B237" s="3" t="s">
        <v>702</v>
      </c>
      <c r="C237" s="3" t="s">
        <v>703</v>
      </c>
    </row>
    <row r="238" spans="1:3">
      <c r="A238" s="7" t="s">
        <v>2135</v>
      </c>
      <c r="B238" s="3" t="s">
        <v>705</v>
      </c>
      <c r="C238" s="3" t="s">
        <v>706</v>
      </c>
    </row>
    <row r="239" spans="1:3">
      <c r="A239" s="7" t="s">
        <v>827</v>
      </c>
      <c r="B239" s="3" t="s">
        <v>708</v>
      </c>
      <c r="C239" s="3" t="s">
        <v>709</v>
      </c>
    </row>
    <row r="240" spans="1:3">
      <c r="A240" s="7" t="s">
        <v>3117</v>
      </c>
      <c r="B240" s="3" t="s">
        <v>711</v>
      </c>
      <c r="C240" s="3" t="s">
        <v>712</v>
      </c>
    </row>
    <row r="241" spans="1:3">
      <c r="A241" s="7" t="s">
        <v>1162</v>
      </c>
      <c r="B241" s="3" t="s">
        <v>714</v>
      </c>
      <c r="C241" s="3" t="s">
        <v>715</v>
      </c>
    </row>
    <row r="242" spans="1:3">
      <c r="A242" s="7" t="s">
        <v>521</v>
      </c>
      <c r="B242" s="3" t="s">
        <v>717</v>
      </c>
      <c r="C242" s="3" t="s">
        <v>718</v>
      </c>
    </row>
    <row r="243" spans="1:3">
      <c r="A243" s="7" t="s">
        <v>1165</v>
      </c>
      <c r="B243" s="3" t="s">
        <v>720</v>
      </c>
      <c r="C243" s="3" t="s">
        <v>721</v>
      </c>
    </row>
    <row r="244" spans="1:3">
      <c r="A244" s="7" t="s">
        <v>4050</v>
      </c>
      <c r="B244" s="3" t="s">
        <v>723</v>
      </c>
      <c r="C244" s="3" t="s">
        <v>724</v>
      </c>
    </row>
    <row r="245" spans="1:3">
      <c r="A245" s="7" t="s">
        <v>305</v>
      </c>
      <c r="B245" s="3" t="s">
        <v>726</v>
      </c>
      <c r="C245" s="3" t="s">
        <v>727</v>
      </c>
    </row>
    <row r="246" spans="1:3">
      <c r="A246" s="7" t="s">
        <v>1174</v>
      </c>
      <c r="B246" s="3" t="s">
        <v>729</v>
      </c>
      <c r="C246" s="3" t="s">
        <v>730</v>
      </c>
    </row>
    <row r="247" spans="1:3">
      <c r="A247" s="7" t="s">
        <v>1938</v>
      </c>
      <c r="B247" s="3" t="s">
        <v>732</v>
      </c>
      <c r="C247" s="3" t="s">
        <v>733</v>
      </c>
    </row>
    <row r="248" spans="1:3">
      <c r="A248" s="7" t="s">
        <v>1228</v>
      </c>
      <c r="B248" s="3" t="s">
        <v>735</v>
      </c>
      <c r="C248" s="3" t="s">
        <v>736</v>
      </c>
    </row>
    <row r="249" spans="1:3">
      <c r="A249" s="7" t="s">
        <v>176</v>
      </c>
      <c r="B249" s="3" t="s">
        <v>738</v>
      </c>
      <c r="C249" s="3" t="s">
        <v>739</v>
      </c>
    </row>
    <row r="250" spans="1:3">
      <c r="A250" s="7" t="s">
        <v>273</v>
      </c>
      <c r="B250" s="3" t="s">
        <v>741</v>
      </c>
      <c r="C250" s="3" t="s">
        <v>742</v>
      </c>
    </row>
    <row r="251" spans="1:3">
      <c r="A251" s="7" t="s">
        <v>3268</v>
      </c>
      <c r="B251" s="3" t="s">
        <v>744</v>
      </c>
      <c r="C251" s="3" t="s">
        <v>745</v>
      </c>
    </row>
    <row r="252" spans="1:3">
      <c r="A252" s="7" t="s">
        <v>476</v>
      </c>
      <c r="B252" s="3" t="s">
        <v>747</v>
      </c>
      <c r="C252" s="3" t="s">
        <v>748</v>
      </c>
    </row>
    <row r="253" spans="1:3">
      <c r="A253" s="7" t="s">
        <v>2202</v>
      </c>
      <c r="B253" s="3" t="s">
        <v>750</v>
      </c>
      <c r="C253" s="3" t="s">
        <v>751</v>
      </c>
    </row>
    <row r="254" spans="1:3">
      <c r="A254" s="7" t="s">
        <v>43</v>
      </c>
      <c r="B254" s="3" t="s">
        <v>753</v>
      </c>
      <c r="C254" s="3" t="s">
        <v>754</v>
      </c>
    </row>
    <row r="255" spans="1:3">
      <c r="A255" s="7" t="s">
        <v>2569</v>
      </c>
      <c r="B255" s="3" t="s">
        <v>756</v>
      </c>
      <c r="C255" s="3" t="s">
        <v>757</v>
      </c>
    </row>
    <row r="256" spans="1:3">
      <c r="A256" s="7" t="s">
        <v>4051</v>
      </c>
      <c r="B256" s="3" t="s">
        <v>759</v>
      </c>
      <c r="C256" s="3" t="s">
        <v>760</v>
      </c>
    </row>
    <row r="257" spans="1:3">
      <c r="A257" s="7" t="s">
        <v>405</v>
      </c>
      <c r="B257" s="3" t="s">
        <v>762</v>
      </c>
      <c r="C257" s="3" t="s">
        <v>763</v>
      </c>
    </row>
    <row r="258" spans="1:3">
      <c r="A258" s="7" t="s">
        <v>1830</v>
      </c>
      <c r="B258" s="3" t="s">
        <v>765</v>
      </c>
      <c r="C258" s="3" t="s">
        <v>766</v>
      </c>
    </row>
    <row r="259" spans="1:3">
      <c r="A259" s="7" t="s">
        <v>4052</v>
      </c>
      <c r="B259" s="3" t="s">
        <v>768</v>
      </c>
      <c r="C259" s="3" t="s">
        <v>769</v>
      </c>
    </row>
    <row r="260" spans="1:3">
      <c r="A260" s="7" t="s">
        <v>972</v>
      </c>
      <c r="B260" s="3" t="s">
        <v>771</v>
      </c>
      <c r="C260" s="3" t="s">
        <v>772</v>
      </c>
    </row>
    <row r="261" spans="1:3">
      <c r="A261" s="7" t="s">
        <v>4053</v>
      </c>
      <c r="B261" s="3" t="s">
        <v>774</v>
      </c>
      <c r="C261" s="3" t="s">
        <v>775</v>
      </c>
    </row>
    <row r="262" spans="1:3">
      <c r="A262" s="7" t="s">
        <v>218</v>
      </c>
      <c r="B262" s="3" t="s">
        <v>777</v>
      </c>
      <c r="C262" s="3" t="s">
        <v>778</v>
      </c>
    </row>
    <row r="263" spans="1:3">
      <c r="A263" s="7" t="s">
        <v>46</v>
      </c>
      <c r="B263" s="3" t="s">
        <v>780</v>
      </c>
      <c r="C263" s="3" t="s">
        <v>781</v>
      </c>
    </row>
    <row r="264" spans="1:3">
      <c r="A264" s="7" t="s">
        <v>187</v>
      </c>
      <c r="B264" s="3" t="s">
        <v>783</v>
      </c>
      <c r="C264" s="3" t="s">
        <v>784</v>
      </c>
    </row>
    <row r="265" spans="1:3">
      <c r="A265" s="7" t="s">
        <v>220</v>
      </c>
      <c r="B265" s="3" t="s">
        <v>786</v>
      </c>
      <c r="C265" s="3" t="s">
        <v>787</v>
      </c>
    </row>
    <row r="266" spans="1:3">
      <c r="A266" s="7" t="s">
        <v>2972</v>
      </c>
      <c r="B266" s="3" t="s">
        <v>789</v>
      </c>
      <c r="C266" s="3" t="s">
        <v>790</v>
      </c>
    </row>
    <row r="267" spans="1:3">
      <c r="A267" s="7" t="s">
        <v>1046</v>
      </c>
      <c r="B267" s="3" t="s">
        <v>792</v>
      </c>
      <c r="C267" s="3" t="s">
        <v>793</v>
      </c>
    </row>
    <row r="268" spans="1:3">
      <c r="A268" s="7" t="s">
        <v>2048</v>
      </c>
      <c r="B268" s="3" t="s">
        <v>795</v>
      </c>
      <c r="C268" s="3" t="s">
        <v>796</v>
      </c>
    </row>
    <row r="269" spans="1:3">
      <c r="A269" s="7" t="s">
        <v>3729</v>
      </c>
      <c r="B269" s="3" t="s">
        <v>798</v>
      </c>
      <c r="C269" s="3" t="s">
        <v>799</v>
      </c>
    </row>
    <row r="270" spans="1:3">
      <c r="A270" s="7" t="s">
        <v>3739</v>
      </c>
      <c r="B270" s="3" t="s">
        <v>801</v>
      </c>
      <c r="C270" s="3" t="s">
        <v>802</v>
      </c>
    </row>
    <row r="271" spans="1:3">
      <c r="A271" s="7" t="s">
        <v>1875</v>
      </c>
      <c r="B271" s="3" t="s">
        <v>804</v>
      </c>
      <c r="C271" s="3" t="s">
        <v>805</v>
      </c>
    </row>
    <row r="272" spans="1:3">
      <c r="A272" s="7" t="s">
        <v>3492</v>
      </c>
      <c r="B272" s="3" t="s">
        <v>807</v>
      </c>
      <c r="C272" s="3" t="s">
        <v>808</v>
      </c>
    </row>
    <row r="273" spans="1:3">
      <c r="A273" s="7" t="s">
        <v>1079</v>
      </c>
      <c r="B273" s="3" t="s">
        <v>810</v>
      </c>
      <c r="C273" s="3" t="s">
        <v>811</v>
      </c>
    </row>
    <row r="274" spans="1:3">
      <c r="A274" s="7" t="s">
        <v>575</v>
      </c>
      <c r="B274" s="3" t="s">
        <v>813</v>
      </c>
      <c r="C274" s="3" t="s">
        <v>814</v>
      </c>
    </row>
    <row r="275" spans="1:3">
      <c r="A275" s="7" t="s">
        <v>2566</v>
      </c>
      <c r="B275" s="3" t="s">
        <v>816</v>
      </c>
      <c r="C275" s="3" t="s">
        <v>817</v>
      </c>
    </row>
    <row r="276" spans="1:3">
      <c r="A276" s="7" t="s">
        <v>3657</v>
      </c>
      <c r="B276" s="3" t="s">
        <v>819</v>
      </c>
      <c r="C276" s="3" t="s">
        <v>820</v>
      </c>
    </row>
    <row r="277" spans="1:3">
      <c r="A277" s="7" t="s">
        <v>707</v>
      </c>
      <c r="B277" s="3" t="s">
        <v>822</v>
      </c>
      <c r="C277" s="3" t="s">
        <v>823</v>
      </c>
    </row>
    <row r="278" spans="1:3">
      <c r="A278" s="7" t="s">
        <v>4054</v>
      </c>
      <c r="B278" s="3" t="s">
        <v>825</v>
      </c>
      <c r="C278" s="3" t="s">
        <v>826</v>
      </c>
    </row>
    <row r="279" spans="1:3">
      <c r="A279" s="7" t="s">
        <v>491</v>
      </c>
      <c r="B279" s="3" t="s">
        <v>828</v>
      </c>
      <c r="C279" s="3" t="s">
        <v>829</v>
      </c>
    </row>
    <row r="280" spans="1:3">
      <c r="A280" s="7" t="s">
        <v>524</v>
      </c>
      <c r="B280" s="3" t="s">
        <v>831</v>
      </c>
      <c r="C280" s="3" t="s">
        <v>832</v>
      </c>
    </row>
    <row r="281" spans="1:3">
      <c r="A281" s="7" t="s">
        <v>3749</v>
      </c>
      <c r="B281" s="3" t="s">
        <v>834</v>
      </c>
      <c r="C281" s="3" t="s">
        <v>835</v>
      </c>
    </row>
    <row r="282" spans="1:3">
      <c r="A282" s="7" t="s">
        <v>2930</v>
      </c>
      <c r="B282" s="3" t="s">
        <v>837</v>
      </c>
      <c r="C282" s="3" t="s">
        <v>838</v>
      </c>
    </row>
    <row r="283" spans="1:3">
      <c r="A283" s="7" t="s">
        <v>794</v>
      </c>
      <c r="B283" s="3" t="s">
        <v>840</v>
      </c>
      <c r="C283" s="3" t="s">
        <v>841</v>
      </c>
    </row>
    <row r="284" spans="1:3">
      <c r="A284" s="7" t="s">
        <v>229</v>
      </c>
      <c r="B284" s="3" t="s">
        <v>843</v>
      </c>
      <c r="C284" s="3" t="s">
        <v>844</v>
      </c>
    </row>
    <row r="285" spans="1:3">
      <c r="A285" s="7" t="s">
        <v>279</v>
      </c>
      <c r="B285" s="3" t="s">
        <v>846</v>
      </c>
      <c r="C285" s="3" t="s">
        <v>847</v>
      </c>
    </row>
    <row r="286" spans="1:3">
      <c r="A286" s="7" t="s">
        <v>3259</v>
      </c>
      <c r="B286" s="3" t="s">
        <v>849</v>
      </c>
      <c r="C286" s="3" t="s">
        <v>850</v>
      </c>
    </row>
    <row r="287" spans="1:3">
      <c r="A287" s="7" t="s">
        <v>1231</v>
      </c>
      <c r="B287" s="3" t="s">
        <v>852</v>
      </c>
      <c r="C287" s="3" t="s">
        <v>853</v>
      </c>
    </row>
    <row r="288" spans="1:3">
      <c r="A288" s="7" t="s">
        <v>3029</v>
      </c>
      <c r="B288" s="3" t="s">
        <v>855</v>
      </c>
      <c r="C288" s="3" t="s">
        <v>856</v>
      </c>
    </row>
    <row r="289" spans="1:3">
      <c r="A289" s="7" t="s">
        <v>791</v>
      </c>
      <c r="B289" s="3" t="s">
        <v>858</v>
      </c>
      <c r="C289" s="3" t="s">
        <v>859</v>
      </c>
    </row>
    <row r="290" spans="1:3">
      <c r="A290" s="7" t="s">
        <v>444</v>
      </c>
      <c r="B290" s="3" t="s">
        <v>861</v>
      </c>
      <c r="C290" s="3" t="s">
        <v>862</v>
      </c>
    </row>
    <row r="291" spans="1:3">
      <c r="A291" s="7" t="s">
        <v>23</v>
      </c>
      <c r="B291" s="3" t="s">
        <v>864</v>
      </c>
      <c r="C291" s="3" t="s">
        <v>865</v>
      </c>
    </row>
    <row r="292" spans="1:3">
      <c r="A292" s="7" t="s">
        <v>381</v>
      </c>
      <c r="B292" s="3" t="s">
        <v>867</v>
      </c>
      <c r="C292" s="3" t="s">
        <v>868</v>
      </c>
    </row>
    <row r="293" spans="1:3">
      <c r="A293" s="7" t="s">
        <v>3670</v>
      </c>
      <c r="B293" s="3" t="s">
        <v>870</v>
      </c>
      <c r="C293" s="3" t="s">
        <v>871</v>
      </c>
    </row>
    <row r="294" spans="1:3">
      <c r="A294" s="7" t="s">
        <v>3451</v>
      </c>
      <c r="B294" s="3" t="s">
        <v>873</v>
      </c>
      <c r="C294" s="3" t="s">
        <v>874</v>
      </c>
    </row>
    <row r="295" spans="1:3">
      <c r="A295" s="7" t="s">
        <v>1189</v>
      </c>
      <c r="B295" s="3" t="s">
        <v>876</v>
      </c>
      <c r="C295" s="3" t="s">
        <v>877</v>
      </c>
    </row>
    <row r="296" spans="1:3">
      <c r="A296" s="7" t="s">
        <v>184</v>
      </c>
      <c r="B296" s="3" t="s">
        <v>879</v>
      </c>
      <c r="C296" s="3" t="s">
        <v>880</v>
      </c>
    </row>
    <row r="297" spans="1:3">
      <c r="A297" s="7" t="s">
        <v>3903</v>
      </c>
      <c r="B297" s="3" t="s">
        <v>882</v>
      </c>
      <c r="C297" s="3" t="s">
        <v>883</v>
      </c>
    </row>
    <row r="298" spans="1:3">
      <c r="A298" s="7" t="s">
        <v>4055</v>
      </c>
      <c r="B298" s="3" t="s">
        <v>885</v>
      </c>
      <c r="C298" s="3" t="s">
        <v>886</v>
      </c>
    </row>
    <row r="299" spans="1:3">
      <c r="A299" s="7" t="s">
        <v>2051</v>
      </c>
      <c r="B299" s="3" t="s">
        <v>888</v>
      </c>
      <c r="C299" s="3" t="s">
        <v>880</v>
      </c>
    </row>
    <row r="300" spans="1:3">
      <c r="A300" s="7" t="s">
        <v>4056</v>
      </c>
      <c r="B300" s="3" t="s">
        <v>890</v>
      </c>
      <c r="C300" s="3" t="s">
        <v>891</v>
      </c>
    </row>
    <row r="301" spans="1:3">
      <c r="A301" s="7" t="s">
        <v>596</v>
      </c>
      <c r="B301" s="3" t="s">
        <v>893</v>
      </c>
      <c r="C301" s="3" t="s">
        <v>894</v>
      </c>
    </row>
    <row r="302" spans="1:3">
      <c r="A302" s="7" t="s">
        <v>3405</v>
      </c>
      <c r="B302" s="3" t="s">
        <v>896</v>
      </c>
      <c r="C302" s="3" t="s">
        <v>897</v>
      </c>
    </row>
    <row r="303" spans="1:3">
      <c r="A303" s="7" t="s">
        <v>98</v>
      </c>
      <c r="B303" s="3" t="s">
        <v>899</v>
      </c>
      <c r="C303" s="3" t="s">
        <v>900</v>
      </c>
    </row>
    <row r="304" spans="1:3">
      <c r="A304" s="7" t="s">
        <v>4057</v>
      </c>
      <c r="B304" s="3" t="s">
        <v>902</v>
      </c>
      <c r="C304" s="3" t="s">
        <v>903</v>
      </c>
    </row>
    <row r="305" spans="1:3">
      <c r="A305" s="7" t="s">
        <v>69</v>
      </c>
      <c r="B305" s="3" t="s">
        <v>905</v>
      </c>
      <c r="C305" s="3" t="s">
        <v>906</v>
      </c>
    </row>
    <row r="306" spans="1:3">
      <c r="A306" s="7" t="s">
        <v>2909</v>
      </c>
      <c r="B306" s="3" t="s">
        <v>908</v>
      </c>
      <c r="C306" s="3" t="s">
        <v>909</v>
      </c>
    </row>
    <row r="307" spans="1:3">
      <c r="A307" s="7" t="s">
        <v>2123</v>
      </c>
      <c r="B307" s="3" t="s">
        <v>911</v>
      </c>
      <c r="C307" s="3" t="s">
        <v>912</v>
      </c>
    </row>
    <row r="308" spans="1:3">
      <c r="A308" s="7" t="s">
        <v>1775</v>
      </c>
      <c r="B308" s="3" t="s">
        <v>914</v>
      </c>
      <c r="C308" s="3" t="s">
        <v>915</v>
      </c>
    </row>
    <row r="309" spans="1:3">
      <c r="A309" s="7" t="s">
        <v>52</v>
      </c>
      <c r="B309" s="3" t="s">
        <v>917</v>
      </c>
      <c r="C309" s="3" t="s">
        <v>918</v>
      </c>
    </row>
    <row r="310" spans="1:3">
      <c r="A310" s="7" t="s">
        <v>4058</v>
      </c>
      <c r="B310" s="3" t="s">
        <v>920</v>
      </c>
      <c r="C310" s="3" t="s">
        <v>921</v>
      </c>
    </row>
    <row r="311" spans="1:3">
      <c r="A311" s="7" t="s">
        <v>3483</v>
      </c>
      <c r="B311" s="3" t="s">
        <v>923</v>
      </c>
      <c r="C311" s="3" t="s">
        <v>924</v>
      </c>
    </row>
    <row r="312" spans="1:3">
      <c r="A312" s="7" t="s">
        <v>343</v>
      </c>
      <c r="B312" s="3" t="s">
        <v>925</v>
      </c>
      <c r="C312" s="3" t="s">
        <v>926</v>
      </c>
    </row>
    <row r="313" spans="1:3">
      <c r="A313" s="7" t="s">
        <v>4059</v>
      </c>
      <c r="B313" s="3" t="s">
        <v>928</v>
      </c>
      <c r="C313" s="3" t="s">
        <v>929</v>
      </c>
    </row>
    <row r="314" spans="1:3">
      <c r="A314" s="7" t="s">
        <v>1926</v>
      </c>
      <c r="B314" s="3" t="s">
        <v>931</v>
      </c>
      <c r="C314" s="3" t="s">
        <v>932</v>
      </c>
    </row>
    <row r="315" spans="1:3">
      <c r="A315" s="7" t="s">
        <v>2240</v>
      </c>
      <c r="B315" s="3" t="s">
        <v>934</v>
      </c>
      <c r="C315" s="3" t="s">
        <v>935</v>
      </c>
    </row>
    <row r="316" spans="1:3">
      <c r="A316" s="7" t="s">
        <v>396</v>
      </c>
      <c r="B316" s="3" t="s">
        <v>937</v>
      </c>
      <c r="C316" s="3" t="s">
        <v>938</v>
      </c>
    </row>
    <row r="317" spans="1:3">
      <c r="A317" s="7" t="s">
        <v>788</v>
      </c>
      <c r="B317" s="3" t="s">
        <v>940</v>
      </c>
      <c r="C317" s="3" t="s">
        <v>941</v>
      </c>
    </row>
    <row r="318" spans="1:3">
      <c r="A318" s="7" t="s">
        <v>270</v>
      </c>
      <c r="B318" s="3" t="s">
        <v>943</v>
      </c>
      <c r="C318" s="3" t="s">
        <v>944</v>
      </c>
    </row>
    <row r="319" spans="1:3">
      <c r="A319" s="7" t="s">
        <v>4060</v>
      </c>
      <c r="B319" s="3" t="s">
        <v>946</v>
      </c>
      <c r="C319" s="3" t="s">
        <v>947</v>
      </c>
    </row>
    <row r="320" spans="1:3">
      <c r="A320" s="7" t="s">
        <v>3035</v>
      </c>
      <c r="B320" s="3" t="s">
        <v>949</v>
      </c>
      <c r="C320" s="3" t="s">
        <v>950</v>
      </c>
    </row>
    <row r="321" spans="1:3">
      <c r="A321" s="7" t="s">
        <v>2117</v>
      </c>
      <c r="B321" s="3" t="s">
        <v>952</v>
      </c>
      <c r="C321" s="3" t="s">
        <v>953</v>
      </c>
    </row>
    <row r="322" spans="1:3">
      <c r="A322" s="7" t="s">
        <v>4061</v>
      </c>
      <c r="B322" s="3" t="s">
        <v>955</v>
      </c>
      <c r="C322" s="3" t="s">
        <v>956</v>
      </c>
    </row>
    <row r="323" spans="1:3">
      <c r="A323" s="7" t="s">
        <v>892</v>
      </c>
      <c r="B323" s="3" t="s">
        <v>958</v>
      </c>
      <c r="C323" s="3" t="s">
        <v>959</v>
      </c>
    </row>
    <row r="324" spans="1:3">
      <c r="A324" s="7" t="s">
        <v>602</v>
      </c>
      <c r="B324" s="3" t="s">
        <v>961</v>
      </c>
      <c r="C324" s="3" t="s">
        <v>962</v>
      </c>
    </row>
    <row r="325" spans="1:3">
      <c r="A325" s="7" t="s">
        <v>1694</v>
      </c>
      <c r="B325" s="3" t="s">
        <v>964</v>
      </c>
      <c r="C325" s="3" t="s">
        <v>965</v>
      </c>
    </row>
    <row r="326" spans="1:3">
      <c r="A326" s="7" t="s">
        <v>4062</v>
      </c>
      <c r="B326" s="3" t="s">
        <v>967</v>
      </c>
      <c r="C326" s="3" t="s">
        <v>968</v>
      </c>
    </row>
    <row r="327" spans="1:3">
      <c r="A327" s="7" t="s">
        <v>3505</v>
      </c>
      <c r="B327" s="3" t="s">
        <v>970</v>
      </c>
      <c r="C327" s="3" t="s">
        <v>971</v>
      </c>
    </row>
    <row r="328" spans="1:3">
      <c r="A328" s="7" t="s">
        <v>3459</v>
      </c>
      <c r="B328" s="3" t="s">
        <v>973</v>
      </c>
      <c r="C328" s="3" t="s">
        <v>974</v>
      </c>
    </row>
    <row r="329" spans="1:3">
      <c r="A329" s="7" t="s">
        <v>4063</v>
      </c>
      <c r="B329" s="3" t="s">
        <v>976</v>
      </c>
      <c r="C329" s="3" t="s">
        <v>977</v>
      </c>
    </row>
    <row r="330" spans="1:3">
      <c r="A330" s="7" t="s">
        <v>1013</v>
      </c>
      <c r="B330" s="3" t="s">
        <v>979</v>
      </c>
      <c r="C330" s="3" t="s">
        <v>980</v>
      </c>
    </row>
    <row r="331" spans="1:3">
      <c r="A331" s="7" t="s">
        <v>49</v>
      </c>
      <c r="B331" s="3" t="s">
        <v>982</v>
      </c>
      <c r="C331" s="3" t="s">
        <v>983</v>
      </c>
    </row>
    <row r="332" spans="1:3">
      <c r="A332" s="7" t="s">
        <v>258</v>
      </c>
      <c r="B332" s="3" t="s">
        <v>984</v>
      </c>
      <c r="C332" s="3" t="s">
        <v>985</v>
      </c>
    </row>
    <row r="333" spans="1:3">
      <c r="A333" s="7" t="s">
        <v>4064</v>
      </c>
      <c r="B333" s="3" t="s">
        <v>987</v>
      </c>
      <c r="C333" s="3" t="s">
        <v>988</v>
      </c>
    </row>
    <row r="334" spans="1:3">
      <c r="A334" s="7" t="s">
        <v>851</v>
      </c>
      <c r="B334" s="3" t="s">
        <v>990</v>
      </c>
      <c r="C334" s="3" t="s">
        <v>991</v>
      </c>
    </row>
    <row r="335" spans="1:3">
      <c r="A335" s="7" t="s">
        <v>3884</v>
      </c>
      <c r="B335" s="3" t="s">
        <v>993</v>
      </c>
      <c r="C335" s="3" t="s">
        <v>994</v>
      </c>
    </row>
    <row r="336" spans="1:3">
      <c r="A336" s="7" t="s">
        <v>3167</v>
      </c>
      <c r="B336" s="3" t="s">
        <v>996</v>
      </c>
      <c r="C336" s="3" t="s">
        <v>997</v>
      </c>
    </row>
    <row r="337" spans="1:3">
      <c r="A337" s="7" t="s">
        <v>930</v>
      </c>
      <c r="B337" s="3" t="s">
        <v>999</v>
      </c>
      <c r="C337" s="3" t="s">
        <v>1000</v>
      </c>
    </row>
    <row r="338" spans="1:3">
      <c r="A338" s="7" t="s">
        <v>4065</v>
      </c>
      <c r="B338" s="3" t="s">
        <v>1002</v>
      </c>
      <c r="C338" s="3" t="s">
        <v>1003</v>
      </c>
    </row>
    <row r="339" spans="1:3">
      <c r="A339" s="7" t="s">
        <v>4066</v>
      </c>
      <c r="B339" s="3" t="s">
        <v>1005</v>
      </c>
      <c r="C339" s="3" t="s">
        <v>1006</v>
      </c>
    </row>
    <row r="340" spans="1:3">
      <c r="A340" s="7" t="s">
        <v>1718</v>
      </c>
      <c r="B340" s="3" t="s">
        <v>1008</v>
      </c>
      <c r="C340" s="3" t="s">
        <v>1009</v>
      </c>
    </row>
    <row r="341" spans="1:3">
      <c r="A341" s="7" t="s">
        <v>957</v>
      </c>
      <c r="B341" s="3" t="s">
        <v>1011</v>
      </c>
      <c r="C341" s="3" t="s">
        <v>1012</v>
      </c>
    </row>
    <row r="342" spans="1:3">
      <c r="A342" s="7" t="s">
        <v>4067</v>
      </c>
      <c r="B342" s="3" t="s">
        <v>1014</v>
      </c>
      <c r="C342" s="3" t="s">
        <v>1015</v>
      </c>
    </row>
    <row r="343" spans="1:3">
      <c r="A343" s="7" t="s">
        <v>114</v>
      </c>
      <c r="B343" s="3" t="s">
        <v>1017</v>
      </c>
      <c r="C343" s="3" t="s">
        <v>1018</v>
      </c>
    </row>
    <row r="344" spans="1:3">
      <c r="A344" s="7" t="s">
        <v>4068</v>
      </c>
      <c r="B344" s="3" t="s">
        <v>1020</v>
      </c>
      <c r="C344" s="3" t="s">
        <v>1021</v>
      </c>
    </row>
    <row r="345" spans="1:3">
      <c r="A345" s="7" t="s">
        <v>1292</v>
      </c>
      <c r="B345" s="3" t="s">
        <v>1023</v>
      </c>
      <c r="C345" s="3" t="s">
        <v>1024</v>
      </c>
    </row>
    <row r="346" spans="1:3">
      <c r="A346" s="7" t="s">
        <v>3988</v>
      </c>
      <c r="B346" s="3" t="s">
        <v>1026</v>
      </c>
      <c r="C346" s="3" t="s">
        <v>1027</v>
      </c>
    </row>
    <row r="347" spans="1:3">
      <c r="A347" s="7" t="s">
        <v>3938</v>
      </c>
      <c r="B347" s="3" t="s">
        <v>1029</v>
      </c>
      <c r="C347" s="3" t="s">
        <v>1030</v>
      </c>
    </row>
    <row r="348" spans="1:3">
      <c r="A348" s="7" t="s">
        <v>3340</v>
      </c>
      <c r="B348" s="3" t="s">
        <v>1032</v>
      </c>
      <c r="C348" s="3" t="s">
        <v>1033</v>
      </c>
    </row>
    <row r="349" spans="1:3">
      <c r="A349" s="7" t="s">
        <v>132</v>
      </c>
      <c r="B349" s="3" t="s">
        <v>1035</v>
      </c>
      <c r="C349" s="3" t="s">
        <v>1036</v>
      </c>
    </row>
    <row r="350" spans="1:3">
      <c r="A350" s="7" t="s">
        <v>3325</v>
      </c>
      <c r="B350" s="3" t="s">
        <v>1038</v>
      </c>
      <c r="C350" s="3" t="s">
        <v>1039</v>
      </c>
    </row>
    <row r="351" spans="1:3">
      <c r="A351" s="7" t="s">
        <v>4069</v>
      </c>
      <c r="B351" s="3" t="s">
        <v>1041</v>
      </c>
      <c r="C351" s="3" t="s">
        <v>1042</v>
      </c>
    </row>
    <row r="352" spans="1:3">
      <c r="A352" s="7" t="s">
        <v>3328</v>
      </c>
      <c r="B352" s="3" t="s">
        <v>1044</v>
      </c>
      <c r="C352" s="3" t="s">
        <v>1045</v>
      </c>
    </row>
    <row r="353" spans="1:3">
      <c r="A353" s="7" t="s">
        <v>1655</v>
      </c>
      <c r="B353" s="3" t="s">
        <v>1047</v>
      </c>
      <c r="C353" s="3" t="s">
        <v>1048</v>
      </c>
    </row>
    <row r="354" spans="1:3">
      <c r="A354" s="7" t="s">
        <v>4070</v>
      </c>
      <c r="B354" s="3" t="s">
        <v>1050</v>
      </c>
      <c r="C354" s="3" t="s">
        <v>1051</v>
      </c>
    </row>
    <row r="355" spans="1:3">
      <c r="A355" s="7" t="s">
        <v>4071</v>
      </c>
      <c r="B355" s="3" t="s">
        <v>1053</v>
      </c>
      <c r="C355" s="3" t="s">
        <v>1054</v>
      </c>
    </row>
    <row r="356" spans="1:3">
      <c r="A356" s="7" t="s">
        <v>3248</v>
      </c>
      <c r="B356" s="3" t="s">
        <v>1056</v>
      </c>
      <c r="C356" s="3" t="s">
        <v>1057</v>
      </c>
    </row>
    <row r="357" spans="1:3">
      <c r="A357" s="7" t="s">
        <v>4072</v>
      </c>
      <c r="B357" s="3" t="s">
        <v>1059</v>
      </c>
      <c r="C357" s="3" t="s">
        <v>1060</v>
      </c>
    </row>
    <row r="358" spans="1:3">
      <c r="A358" s="7" t="s">
        <v>4073</v>
      </c>
      <c r="B358" s="3" t="s">
        <v>1062</v>
      </c>
      <c r="C358" s="3" t="s">
        <v>1063</v>
      </c>
    </row>
    <row r="359" spans="1:3">
      <c r="A359" s="7" t="s">
        <v>3835</v>
      </c>
      <c r="B359" s="3" t="s">
        <v>1065</v>
      </c>
      <c r="C359" s="3" t="s">
        <v>1066</v>
      </c>
    </row>
    <row r="360" spans="1:3">
      <c r="A360" s="7" t="s">
        <v>1186</v>
      </c>
      <c r="B360" s="3" t="s">
        <v>1068</v>
      </c>
      <c r="C360" s="3" t="s">
        <v>1069</v>
      </c>
    </row>
    <row r="361" spans="1:3">
      <c r="A361" s="7" t="s">
        <v>1007</v>
      </c>
      <c r="B361" s="3" t="s">
        <v>1071</v>
      </c>
      <c r="C361" s="3" t="s">
        <v>1072</v>
      </c>
    </row>
    <row r="362" spans="1:3">
      <c r="A362" s="7" t="s">
        <v>951</v>
      </c>
      <c r="B362" s="3" t="s">
        <v>1074</v>
      </c>
      <c r="C362" s="3" t="s">
        <v>1075</v>
      </c>
    </row>
    <row r="363" spans="1:3">
      <c r="A363" s="7" t="s">
        <v>3357</v>
      </c>
      <c r="B363" s="3" t="s">
        <v>1077</v>
      </c>
      <c r="C363" s="3" t="s">
        <v>1078</v>
      </c>
    </row>
    <row r="364" spans="1:3">
      <c r="A364" s="7" t="s">
        <v>167</v>
      </c>
      <c r="B364" s="3" t="s">
        <v>1080</v>
      </c>
      <c r="C364" s="3" t="s">
        <v>1081</v>
      </c>
    </row>
    <row r="365" spans="1:3">
      <c r="A365" s="7" t="s">
        <v>1109</v>
      </c>
      <c r="B365" s="3" t="s">
        <v>1083</v>
      </c>
      <c r="C365" s="3" t="s">
        <v>1084</v>
      </c>
    </row>
    <row r="366" spans="1:3">
      <c r="A366" s="7" t="s">
        <v>2132</v>
      </c>
      <c r="B366" s="3" t="s">
        <v>1086</v>
      </c>
      <c r="C366" s="3" t="s">
        <v>1087</v>
      </c>
    </row>
    <row r="367" spans="1:3">
      <c r="A367" s="7" t="s">
        <v>15</v>
      </c>
      <c r="B367" s="3" t="s">
        <v>1089</v>
      </c>
      <c r="C367" s="3" t="s">
        <v>1090</v>
      </c>
    </row>
    <row r="368" spans="1:3">
      <c r="A368" s="7" t="s">
        <v>1261</v>
      </c>
      <c r="B368" s="3" t="s">
        <v>1092</v>
      </c>
      <c r="C368" s="3" t="s">
        <v>1093</v>
      </c>
    </row>
    <row r="369" spans="1:3">
      <c r="A369" s="7" t="s">
        <v>1135</v>
      </c>
      <c r="B369" s="3" t="s">
        <v>1095</v>
      </c>
      <c r="C369" s="3" t="s">
        <v>1096</v>
      </c>
    </row>
    <row r="370" spans="1:3">
      <c r="A370" s="7" t="s">
        <v>4074</v>
      </c>
      <c r="B370" s="3" t="s">
        <v>1098</v>
      </c>
      <c r="C370" s="3" t="s">
        <v>1099</v>
      </c>
    </row>
    <row r="371" spans="1:3">
      <c r="A371" s="7" t="s">
        <v>578</v>
      </c>
      <c r="B371" s="3" t="s">
        <v>1101</v>
      </c>
      <c r="C371" s="3" t="s">
        <v>1102</v>
      </c>
    </row>
    <row r="372" spans="1:3">
      <c r="A372" s="7" t="s">
        <v>3604</v>
      </c>
      <c r="B372" s="3" t="s">
        <v>1104</v>
      </c>
      <c r="C372" s="3" t="s">
        <v>1105</v>
      </c>
    </row>
    <row r="373" spans="1:3">
      <c r="A373" s="7" t="s">
        <v>2164</v>
      </c>
      <c r="B373" s="3" t="s">
        <v>1107</v>
      </c>
      <c r="C373" s="3" t="s">
        <v>1108</v>
      </c>
    </row>
    <row r="374" spans="1:3">
      <c r="A374" s="7" t="s">
        <v>4075</v>
      </c>
      <c r="B374" s="3" t="s">
        <v>1110</v>
      </c>
      <c r="C374" s="3" t="s">
        <v>1111</v>
      </c>
    </row>
    <row r="375" spans="1:3">
      <c r="A375" s="7" t="s">
        <v>3349</v>
      </c>
      <c r="B375" s="3" t="s">
        <v>1113</v>
      </c>
      <c r="C375" s="3" t="s">
        <v>1114</v>
      </c>
    </row>
    <row r="376" spans="1:3">
      <c r="A376" s="7" t="s">
        <v>2927</v>
      </c>
      <c r="B376" s="3" t="s">
        <v>1116</v>
      </c>
      <c r="C376" s="3" t="s">
        <v>1117</v>
      </c>
    </row>
    <row r="377" spans="1:3">
      <c r="A377" s="7" t="s">
        <v>1234</v>
      </c>
      <c r="B377" s="3" t="s">
        <v>1119</v>
      </c>
      <c r="C377" s="3" t="s">
        <v>1120</v>
      </c>
    </row>
    <row r="378" spans="1:3">
      <c r="A378" s="7" t="s">
        <v>680</v>
      </c>
      <c r="B378" s="3" t="s">
        <v>1122</v>
      </c>
      <c r="C378" s="3" t="s">
        <v>1123</v>
      </c>
    </row>
    <row r="379" spans="1:3">
      <c r="A379" s="7" t="s">
        <v>3488</v>
      </c>
      <c r="B379" s="3" t="s">
        <v>1125</v>
      </c>
      <c r="C379" s="3" t="s">
        <v>1126</v>
      </c>
    </row>
    <row r="380" spans="1:3">
      <c r="A380" s="7" t="s">
        <v>3233</v>
      </c>
      <c r="B380" s="3" t="s">
        <v>1128</v>
      </c>
      <c r="C380" s="3" t="s">
        <v>1129</v>
      </c>
    </row>
    <row r="381" spans="1:3">
      <c r="A381" s="9" t="s">
        <v>402</v>
      </c>
      <c r="B381" s="3" t="s">
        <v>1131</v>
      </c>
      <c r="C381" s="3" t="s">
        <v>1132</v>
      </c>
    </row>
    <row r="382" spans="1:3">
      <c r="A382" s="7" t="s">
        <v>241</v>
      </c>
      <c r="B382" s="3" t="s">
        <v>1133</v>
      </c>
      <c r="C382" s="3" t="s">
        <v>1134</v>
      </c>
    </row>
    <row r="383" spans="1:3">
      <c r="A383" s="7" t="s">
        <v>1978</v>
      </c>
      <c r="B383" s="3" t="s">
        <v>1136</v>
      </c>
      <c r="C383" s="3" t="s">
        <v>1137</v>
      </c>
    </row>
    <row r="384" spans="1:3">
      <c r="A384" s="7" t="s">
        <v>2960</v>
      </c>
      <c r="B384" s="3" t="s">
        <v>1139</v>
      </c>
      <c r="C384" s="3" t="s">
        <v>1140</v>
      </c>
    </row>
    <row r="385" spans="1:3">
      <c r="A385" s="7" t="s">
        <v>1177</v>
      </c>
      <c r="B385" s="3" t="s">
        <v>1142</v>
      </c>
      <c r="C385" s="3" t="s">
        <v>1143</v>
      </c>
    </row>
    <row r="386" spans="1:3">
      <c r="A386" s="7" t="s">
        <v>2105</v>
      </c>
      <c r="B386" s="3" t="s">
        <v>1145</v>
      </c>
      <c r="C386" s="3" t="s">
        <v>1146</v>
      </c>
    </row>
    <row r="387" spans="1:3">
      <c r="A387" s="7" t="s">
        <v>4076</v>
      </c>
      <c r="B387" s="3" t="s">
        <v>1148</v>
      </c>
      <c r="C387" s="3" t="s">
        <v>1149</v>
      </c>
    </row>
    <row r="388" spans="1:3">
      <c r="A388" s="7" t="s">
        <v>4077</v>
      </c>
      <c r="B388" s="3" t="s">
        <v>1151</v>
      </c>
      <c r="C388" s="3" t="s">
        <v>1152</v>
      </c>
    </row>
    <row r="389" spans="1:3">
      <c r="A389" s="7" t="s">
        <v>4078</v>
      </c>
      <c r="B389" s="3" t="s">
        <v>1154</v>
      </c>
      <c r="C389" s="3" t="s">
        <v>1155</v>
      </c>
    </row>
    <row r="390" spans="1:3">
      <c r="A390" s="7" t="s">
        <v>1298</v>
      </c>
      <c r="B390" s="3" t="s">
        <v>1157</v>
      </c>
      <c r="C390" s="3" t="s">
        <v>1158</v>
      </c>
    </row>
    <row r="391" spans="1:3">
      <c r="A391" s="7" t="s">
        <v>587</v>
      </c>
      <c r="B391" s="3" t="s">
        <v>1160</v>
      </c>
      <c r="C391" s="3" t="s">
        <v>1161</v>
      </c>
    </row>
    <row r="392" spans="1:3">
      <c r="A392" s="7" t="s">
        <v>3915</v>
      </c>
      <c r="B392" s="3" t="s">
        <v>1163</v>
      </c>
      <c r="C392" s="3" t="s">
        <v>1164</v>
      </c>
    </row>
    <row r="393" spans="1:3">
      <c r="A393" s="7" t="s">
        <v>4079</v>
      </c>
      <c r="B393" s="3" t="s">
        <v>1166</v>
      </c>
      <c r="C393" s="3" t="s">
        <v>1167</v>
      </c>
    </row>
    <row r="394" spans="1:3">
      <c r="A394" s="7" t="s">
        <v>3549</v>
      </c>
      <c r="B394" s="3" t="s">
        <v>1169</v>
      </c>
      <c r="C394" s="3" t="s">
        <v>1170</v>
      </c>
    </row>
    <row r="395" spans="1:3">
      <c r="A395" s="7" t="s">
        <v>2933</v>
      </c>
      <c r="B395" s="3" t="s">
        <v>1172</v>
      </c>
      <c r="C395" s="3" t="s">
        <v>1173</v>
      </c>
    </row>
    <row r="396" spans="1:3">
      <c r="A396" s="7" t="s">
        <v>3991</v>
      </c>
      <c r="B396" s="3" t="s">
        <v>1175</v>
      </c>
      <c r="C396" s="3" t="s">
        <v>1176</v>
      </c>
    </row>
    <row r="397" spans="1:3">
      <c r="A397" s="7" t="s">
        <v>3997</v>
      </c>
      <c r="B397" s="3" t="s">
        <v>1178</v>
      </c>
      <c r="C397" s="3" t="s">
        <v>1179</v>
      </c>
    </row>
    <row r="398" spans="1:3">
      <c r="A398" s="7" t="s">
        <v>204</v>
      </c>
      <c r="B398" s="3" t="s">
        <v>1181</v>
      </c>
      <c r="C398" s="3" t="s">
        <v>1182</v>
      </c>
    </row>
    <row r="399" spans="1:3">
      <c r="A399" s="7" t="s">
        <v>2002</v>
      </c>
      <c r="B399" s="3" t="s">
        <v>1184</v>
      </c>
      <c r="C399" s="3" t="s">
        <v>1185</v>
      </c>
    </row>
    <row r="400" spans="1:3">
      <c r="A400" s="7" t="s">
        <v>863</v>
      </c>
      <c r="B400" s="3" t="s">
        <v>1187</v>
      </c>
      <c r="C400" s="3" t="s">
        <v>1188</v>
      </c>
    </row>
    <row r="401" spans="1:3">
      <c r="A401" s="7" t="s">
        <v>1893</v>
      </c>
      <c r="B401" s="3" t="s">
        <v>1190</v>
      </c>
      <c r="C401" s="3" t="s">
        <v>1191</v>
      </c>
    </row>
    <row r="402" spans="1:3">
      <c r="A402" s="7" t="s">
        <v>737</v>
      </c>
      <c r="B402" s="3" t="s">
        <v>1193</v>
      </c>
      <c r="C402" s="3" t="s">
        <v>1194</v>
      </c>
    </row>
    <row r="403" spans="1:3">
      <c r="A403" s="7" t="s">
        <v>3295</v>
      </c>
      <c r="B403" s="3" t="s">
        <v>1196</v>
      </c>
      <c r="C403" s="3" t="s">
        <v>1197</v>
      </c>
    </row>
    <row r="404" spans="1:3">
      <c r="A404" s="7" t="s">
        <v>4080</v>
      </c>
      <c r="B404" s="3" t="s">
        <v>1199</v>
      </c>
      <c r="C404" s="3" t="s">
        <v>1200</v>
      </c>
    </row>
    <row r="405" spans="1:3">
      <c r="A405" s="7" t="s">
        <v>3215</v>
      </c>
      <c r="B405" s="3" t="s">
        <v>1202</v>
      </c>
      <c r="C405" s="3" t="s">
        <v>1203</v>
      </c>
    </row>
    <row r="406" spans="1:3">
      <c r="A406" s="7" t="s">
        <v>857</v>
      </c>
      <c r="B406" s="3" t="s">
        <v>1205</v>
      </c>
      <c r="C406" s="3" t="s">
        <v>1206</v>
      </c>
    </row>
    <row r="407" spans="1:3">
      <c r="A407" s="7" t="s">
        <v>3699</v>
      </c>
      <c r="B407" s="3" t="s">
        <v>1208</v>
      </c>
      <c r="C407" s="3" t="s">
        <v>1209</v>
      </c>
    </row>
    <row r="408" spans="1:3">
      <c r="A408" s="7" t="s">
        <v>282</v>
      </c>
      <c r="B408" s="3" t="s">
        <v>1211</v>
      </c>
      <c r="C408" s="3" t="s">
        <v>1212</v>
      </c>
    </row>
    <row r="409" spans="1:3">
      <c r="A409" s="7" t="s">
        <v>3918</v>
      </c>
      <c r="B409" s="3" t="s">
        <v>1214</v>
      </c>
      <c r="C409" s="3" t="s">
        <v>1215</v>
      </c>
    </row>
    <row r="410" spans="1:3">
      <c r="A410" s="7" t="s">
        <v>1954</v>
      </c>
      <c r="B410" s="3" t="s">
        <v>1217</v>
      </c>
      <c r="C410" s="3" t="s">
        <v>1218</v>
      </c>
    </row>
    <row r="411" spans="1:3">
      <c r="A411" s="7" t="s">
        <v>632</v>
      </c>
      <c r="B411" s="3" t="s">
        <v>1220</v>
      </c>
      <c r="C411" s="3" t="s">
        <v>1221</v>
      </c>
    </row>
    <row r="412" spans="1:3">
      <c r="A412" s="7" t="s">
        <v>4081</v>
      </c>
      <c r="B412" s="3" t="s">
        <v>1223</v>
      </c>
      <c r="C412" s="3" t="s">
        <v>1224</v>
      </c>
    </row>
    <row r="413" spans="1:3">
      <c r="A413" s="7" t="s">
        <v>4082</v>
      </c>
      <c r="B413" s="3" t="s">
        <v>1226</v>
      </c>
      <c r="C413" s="3" t="s">
        <v>1227</v>
      </c>
    </row>
    <row r="414" spans="1:3">
      <c r="A414" s="7" t="s">
        <v>4083</v>
      </c>
      <c r="B414" s="3" t="s">
        <v>1229</v>
      </c>
      <c r="C414" s="3" t="s">
        <v>1230</v>
      </c>
    </row>
    <row r="415" spans="1:3">
      <c r="A415" s="7" t="s">
        <v>3932</v>
      </c>
      <c r="B415" s="3" t="s">
        <v>1232</v>
      </c>
      <c r="C415" s="3" t="s">
        <v>1233</v>
      </c>
    </row>
    <row r="416" spans="1:3">
      <c r="A416" s="7" t="s">
        <v>26</v>
      </c>
      <c r="B416" s="3" t="s">
        <v>1235</v>
      </c>
      <c r="C416" s="3" t="s">
        <v>1236</v>
      </c>
    </row>
    <row r="417" spans="1:3">
      <c r="A417" s="7" t="s">
        <v>3687</v>
      </c>
      <c r="B417" s="3" t="s">
        <v>1238</v>
      </c>
      <c r="C417" s="3" t="s">
        <v>1239</v>
      </c>
    </row>
    <row r="418" spans="1:3">
      <c r="A418" s="7" t="s">
        <v>1833</v>
      </c>
      <c r="B418" s="3" t="s">
        <v>1241</v>
      </c>
      <c r="C418" s="3" t="s">
        <v>1242</v>
      </c>
    </row>
    <row r="419" spans="1:3">
      <c r="A419" s="7" t="s">
        <v>4084</v>
      </c>
      <c r="B419" s="3" t="s">
        <v>1244</v>
      </c>
      <c r="C419" s="3" t="s">
        <v>1245</v>
      </c>
    </row>
    <row r="420" spans="1:3">
      <c r="A420" s="7" t="s">
        <v>4085</v>
      </c>
      <c r="B420" s="3" t="s">
        <v>1247</v>
      </c>
      <c r="C420" s="3" t="s">
        <v>1248</v>
      </c>
    </row>
    <row r="421" spans="1:3">
      <c r="A421" s="7" t="s">
        <v>2031</v>
      </c>
      <c r="B421" s="3" t="s">
        <v>1250</v>
      </c>
      <c r="C421" s="3" t="s">
        <v>1251</v>
      </c>
    </row>
    <row r="422" spans="1:3">
      <c r="A422" s="7" t="s">
        <v>3690</v>
      </c>
      <c r="B422" s="3" t="s">
        <v>1253</v>
      </c>
      <c r="C422" s="3" t="s">
        <v>1254</v>
      </c>
    </row>
    <row r="423" spans="1:3">
      <c r="A423" s="7" t="s">
        <v>3773</v>
      </c>
      <c r="B423" s="3" t="s">
        <v>1256</v>
      </c>
      <c r="C423" s="3" t="s">
        <v>1257</v>
      </c>
    </row>
    <row r="424" spans="1:3">
      <c r="A424" s="7" t="s">
        <v>668</v>
      </c>
      <c r="B424" s="3" t="s">
        <v>1259</v>
      </c>
      <c r="C424" s="3" t="s">
        <v>1260</v>
      </c>
    </row>
    <row r="425" spans="1:3">
      <c r="A425" s="7" t="s">
        <v>3628</v>
      </c>
      <c r="B425" s="3" t="s">
        <v>1262</v>
      </c>
      <c r="C425" s="3" t="s">
        <v>1263</v>
      </c>
    </row>
    <row r="426" spans="1:3">
      <c r="A426" s="7" t="s">
        <v>1658</v>
      </c>
      <c r="B426" s="3" t="s">
        <v>1265</v>
      </c>
      <c r="C426" s="3" t="s">
        <v>1266</v>
      </c>
    </row>
    <row r="427" spans="1:3">
      <c r="A427" s="7" t="s">
        <v>3746</v>
      </c>
      <c r="B427" s="3" t="s">
        <v>1268</v>
      </c>
      <c r="C427" s="3" t="s">
        <v>1269</v>
      </c>
    </row>
    <row r="428" spans="1:3">
      <c r="A428" s="7" t="s">
        <v>1267</v>
      </c>
      <c r="B428" s="3" t="s">
        <v>1271</v>
      </c>
      <c r="C428" s="3" t="s">
        <v>1272</v>
      </c>
    </row>
    <row r="429" spans="1:3">
      <c r="A429" s="7" t="s">
        <v>2969</v>
      </c>
      <c r="B429" s="3" t="s">
        <v>1274</v>
      </c>
      <c r="C429" s="3" t="s">
        <v>1275</v>
      </c>
    </row>
    <row r="430" spans="1:3">
      <c r="A430" s="7" t="s">
        <v>2915</v>
      </c>
      <c r="B430" s="3" t="s">
        <v>1277</v>
      </c>
      <c r="C430" s="3" t="s">
        <v>1278</v>
      </c>
    </row>
    <row r="431" spans="1:3">
      <c r="A431" s="7" t="s">
        <v>4086</v>
      </c>
      <c r="B431" s="3" t="s">
        <v>1280</v>
      </c>
      <c r="C431" s="3" t="s">
        <v>1275</v>
      </c>
    </row>
    <row r="432" spans="1:3">
      <c r="A432" s="7" t="s">
        <v>3203</v>
      </c>
      <c r="B432" s="3" t="s">
        <v>1282</v>
      </c>
      <c r="C432" s="3" t="s">
        <v>1260</v>
      </c>
    </row>
    <row r="433" spans="1:3">
      <c r="A433" s="7" t="s">
        <v>170</v>
      </c>
      <c r="B433" s="3" t="s">
        <v>1284</v>
      </c>
      <c r="C433" s="3" t="s">
        <v>1285</v>
      </c>
    </row>
    <row r="434" spans="1:3">
      <c r="A434" s="7" t="s">
        <v>4087</v>
      </c>
      <c r="B434" s="3" t="s">
        <v>1287</v>
      </c>
      <c r="C434" s="3" t="s">
        <v>1288</v>
      </c>
    </row>
    <row r="435" spans="1:3">
      <c r="A435" s="7" t="s">
        <v>4088</v>
      </c>
      <c r="B435" s="3" t="s">
        <v>1290</v>
      </c>
      <c r="C435" s="3" t="s">
        <v>1291</v>
      </c>
    </row>
    <row r="436" spans="1:3">
      <c r="A436" s="7" t="s">
        <v>2111</v>
      </c>
      <c r="B436" s="3" t="s">
        <v>1293</v>
      </c>
      <c r="C436" s="3" t="s">
        <v>1294</v>
      </c>
    </row>
    <row r="437" spans="1:3">
      <c r="A437" s="7" t="s">
        <v>2274</v>
      </c>
      <c r="B437" s="3" t="s">
        <v>1296</v>
      </c>
      <c r="C437" s="3" t="s">
        <v>1297</v>
      </c>
    </row>
    <row r="438" spans="1:3">
      <c r="A438" s="7" t="s">
        <v>72</v>
      </c>
      <c r="B438" s="3" t="s">
        <v>1299</v>
      </c>
      <c r="C438" s="3" t="s">
        <v>1300</v>
      </c>
    </row>
    <row r="439" spans="1:3">
      <c r="A439" s="7" t="s">
        <v>3517</v>
      </c>
      <c r="B439" s="3" t="s">
        <v>1302</v>
      </c>
      <c r="C439" s="3" t="s">
        <v>1303</v>
      </c>
    </row>
    <row r="440" spans="1:3">
      <c r="A440" s="7" t="s">
        <v>123</v>
      </c>
      <c r="B440" s="3" t="s">
        <v>1305</v>
      </c>
      <c r="C440" s="3" t="s">
        <v>1306</v>
      </c>
    </row>
    <row r="441" spans="1:3">
      <c r="A441" s="7" t="s">
        <v>3994</v>
      </c>
      <c r="B441" s="3" t="s">
        <v>1308</v>
      </c>
      <c r="C441" s="3" t="s">
        <v>1309</v>
      </c>
    </row>
    <row r="442" spans="1:3">
      <c r="A442" s="7" t="s">
        <v>3890</v>
      </c>
      <c r="B442" s="3" t="s">
        <v>1310</v>
      </c>
      <c r="C442" s="3" t="s">
        <v>1311</v>
      </c>
    </row>
    <row r="443" spans="1:3">
      <c r="A443" s="7" t="s">
        <v>3434</v>
      </c>
      <c r="B443" s="3" t="s">
        <v>1312</v>
      </c>
      <c r="C443" s="3" t="s">
        <v>1311</v>
      </c>
    </row>
    <row r="444" spans="1:3">
      <c r="A444" s="7" t="s">
        <v>369</v>
      </c>
      <c r="B444" s="3" t="s">
        <v>1313</v>
      </c>
      <c r="C444" s="3" t="s">
        <v>1314</v>
      </c>
    </row>
    <row r="445" spans="1:3">
      <c r="A445" s="7" t="s">
        <v>363</v>
      </c>
      <c r="B445" s="3" t="s">
        <v>1315</v>
      </c>
      <c r="C445" s="3" t="s">
        <v>1316</v>
      </c>
    </row>
    <row r="446" spans="1:3">
      <c r="A446" s="7" t="s">
        <v>1896</v>
      </c>
      <c r="B446" s="5" t="s">
        <v>1317</v>
      </c>
      <c r="C446" s="5" t="s">
        <v>1318</v>
      </c>
    </row>
    <row r="447" spans="1:3">
      <c r="A447" s="7" t="s">
        <v>4005</v>
      </c>
      <c r="B447" s="5" t="s">
        <v>1319</v>
      </c>
      <c r="C447" s="5" t="s">
        <v>1320</v>
      </c>
    </row>
    <row r="448" spans="1:3">
      <c r="A448" s="7" t="s">
        <v>2045</v>
      </c>
      <c r="B448" s="5" t="s">
        <v>1321</v>
      </c>
      <c r="C448" s="5" t="s">
        <v>1322</v>
      </c>
    </row>
    <row r="449" spans="1:3">
      <c r="A449" s="7" t="s">
        <v>4002</v>
      </c>
      <c r="B449" s="5" t="s">
        <v>1323</v>
      </c>
      <c r="C449" s="5" t="s">
        <v>1324</v>
      </c>
    </row>
    <row r="450" spans="1:3">
      <c r="A450" s="7" t="s">
        <v>728</v>
      </c>
      <c r="B450" s="5" t="s">
        <v>1325</v>
      </c>
      <c r="C450" s="5" t="s">
        <v>1324</v>
      </c>
    </row>
    <row r="451" spans="1:3">
      <c r="A451" s="7" t="s">
        <v>659</v>
      </c>
      <c r="B451" s="5" t="s">
        <v>1326</v>
      </c>
      <c r="C451" s="5" t="s">
        <v>1327</v>
      </c>
    </row>
    <row r="452" spans="1:3">
      <c r="A452" s="7" t="s">
        <v>3720</v>
      </c>
      <c r="B452" s="5" t="s">
        <v>1328</v>
      </c>
      <c r="C452" s="5" t="s">
        <v>1329</v>
      </c>
    </row>
    <row r="453" spans="1:3">
      <c r="A453" s="7" t="s">
        <v>3906</v>
      </c>
      <c r="B453" s="5" t="s">
        <v>1330</v>
      </c>
      <c r="C453" s="5" t="s">
        <v>1331</v>
      </c>
    </row>
    <row r="454" spans="1:3">
      <c r="A454" s="7" t="s">
        <v>4089</v>
      </c>
      <c r="B454" s="5" t="s">
        <v>1332</v>
      </c>
      <c r="C454" s="5" t="s">
        <v>1333</v>
      </c>
    </row>
    <row r="455" spans="1:3">
      <c r="A455" s="7" t="s">
        <v>2297</v>
      </c>
      <c r="B455" s="5" t="s">
        <v>1334</v>
      </c>
      <c r="C455" s="5" t="s">
        <v>1335</v>
      </c>
    </row>
    <row r="456" spans="1:3">
      <c r="A456" s="7" t="s">
        <v>4090</v>
      </c>
      <c r="B456" s="5" t="s">
        <v>1336</v>
      </c>
      <c r="C456" s="5" t="s">
        <v>1337</v>
      </c>
    </row>
    <row r="457" spans="1:3">
      <c r="A457" s="7" t="s">
        <v>4091</v>
      </c>
      <c r="B457" s="5" t="s">
        <v>1338</v>
      </c>
      <c r="C457" s="5" t="s">
        <v>1339</v>
      </c>
    </row>
    <row r="458" spans="1:3">
      <c r="A458" s="7" t="s">
        <v>1857</v>
      </c>
      <c r="B458" s="5" t="s">
        <v>1340</v>
      </c>
      <c r="C458" s="5" t="s">
        <v>1341</v>
      </c>
    </row>
    <row r="459" spans="1:3">
      <c r="A459" s="7" t="s">
        <v>2211</v>
      </c>
      <c r="B459" s="5" t="s">
        <v>1342</v>
      </c>
      <c r="C459" s="5" t="s">
        <v>1343</v>
      </c>
    </row>
    <row r="460" spans="1:3">
      <c r="A460" s="7" t="s">
        <v>4092</v>
      </c>
      <c r="B460" s="5" t="s">
        <v>1344</v>
      </c>
      <c r="C460" s="5" t="s">
        <v>1327</v>
      </c>
    </row>
    <row r="461" spans="1:3">
      <c r="A461" s="7" t="s">
        <v>40</v>
      </c>
      <c r="B461" s="5" t="s">
        <v>1345</v>
      </c>
      <c r="C461" s="5" t="s">
        <v>1346</v>
      </c>
    </row>
    <row r="462" spans="1:3">
      <c r="A462" s="7" t="s">
        <v>3002</v>
      </c>
      <c r="B462" s="5" t="s">
        <v>1347</v>
      </c>
      <c r="C462" s="5" t="s">
        <v>1348</v>
      </c>
    </row>
    <row r="463" spans="1:3">
      <c r="A463" s="7" t="s">
        <v>4093</v>
      </c>
      <c r="B463" s="5" t="s">
        <v>1349</v>
      </c>
      <c r="C463" s="5" t="s">
        <v>1350</v>
      </c>
    </row>
    <row r="464" spans="1:3">
      <c r="A464" s="7" t="s">
        <v>4094</v>
      </c>
      <c r="B464" s="5" t="s">
        <v>1351</v>
      </c>
      <c r="C464" s="5" t="s">
        <v>1352</v>
      </c>
    </row>
    <row r="465" spans="1:3">
      <c r="A465" s="7" t="s">
        <v>461</v>
      </c>
      <c r="B465" s="5" t="s">
        <v>1353</v>
      </c>
      <c r="C465" s="5" t="s">
        <v>1354</v>
      </c>
    </row>
    <row r="466" spans="1:3">
      <c r="A466" s="7" t="s">
        <v>848</v>
      </c>
      <c r="B466" s="5" t="s">
        <v>1355</v>
      </c>
      <c r="C466" s="5" t="s">
        <v>1356</v>
      </c>
    </row>
    <row r="467" spans="1:3">
      <c r="A467" s="7" t="s">
        <v>3456</v>
      </c>
      <c r="B467" s="5" t="s">
        <v>1357</v>
      </c>
      <c r="C467" s="5" t="s">
        <v>1358</v>
      </c>
    </row>
    <row r="468" spans="1:3">
      <c r="A468" s="7" t="s">
        <v>898</v>
      </c>
      <c r="B468" s="5" t="s">
        <v>1359</v>
      </c>
      <c r="C468" s="5" t="s">
        <v>1337</v>
      </c>
    </row>
    <row r="469" spans="1:3">
      <c r="A469" s="7" t="s">
        <v>2999</v>
      </c>
      <c r="B469" s="3" t="s">
        <v>1360</v>
      </c>
      <c r="C469" s="3" t="s">
        <v>1361</v>
      </c>
    </row>
    <row r="470" spans="1:3">
      <c r="A470" s="7" t="s">
        <v>2072</v>
      </c>
      <c r="B470" s="3" t="s">
        <v>1362</v>
      </c>
      <c r="C470" s="3" t="s">
        <v>1363</v>
      </c>
    </row>
    <row r="471" spans="1:3">
      <c r="A471" s="7" t="s">
        <v>3847</v>
      </c>
      <c r="B471" s="3" t="s">
        <v>1364</v>
      </c>
      <c r="C471" s="3" t="s">
        <v>1365</v>
      </c>
    </row>
    <row r="472" spans="1:3">
      <c r="A472" s="7" t="s">
        <v>2138</v>
      </c>
      <c r="B472" s="3" t="s">
        <v>1366</v>
      </c>
      <c r="C472" s="3" t="s">
        <v>1367</v>
      </c>
    </row>
    <row r="473" spans="1:3">
      <c r="A473" s="7" t="s">
        <v>3305</v>
      </c>
      <c r="B473" s="3" t="s">
        <v>1368</v>
      </c>
      <c r="C473" s="3" t="s">
        <v>1369</v>
      </c>
    </row>
    <row r="474" spans="1:3">
      <c r="A474" s="7" t="s">
        <v>710</v>
      </c>
      <c r="B474" s="3" t="s">
        <v>1370</v>
      </c>
      <c r="C474" s="3" t="s">
        <v>1371</v>
      </c>
    </row>
    <row r="475" spans="1:3">
      <c r="A475" s="7" t="s">
        <v>1168</v>
      </c>
      <c r="B475" s="3" t="s">
        <v>1372</v>
      </c>
      <c r="C475" s="3" t="s">
        <v>1373</v>
      </c>
    </row>
    <row r="476" spans="1:3">
      <c r="A476" s="7" t="s">
        <v>3912</v>
      </c>
      <c r="B476" s="3" t="s">
        <v>1374</v>
      </c>
      <c r="C476" s="3" t="s">
        <v>1375</v>
      </c>
    </row>
    <row r="477" spans="1:3">
      <c r="A477" s="7" t="s">
        <v>3924</v>
      </c>
      <c r="B477" s="3" t="s">
        <v>1376</v>
      </c>
      <c r="C477" s="3" t="s">
        <v>1348</v>
      </c>
    </row>
    <row r="478" spans="1:3">
      <c r="A478" s="7" t="s">
        <v>1270</v>
      </c>
      <c r="B478" s="3" t="s">
        <v>1377</v>
      </c>
      <c r="C478" s="3" t="s">
        <v>1378</v>
      </c>
    </row>
    <row r="479" spans="1:3">
      <c r="A479" s="7" t="s">
        <v>3242</v>
      </c>
      <c r="B479" s="5" t="s">
        <v>1379</v>
      </c>
      <c r="C479" s="5" t="s">
        <v>1380</v>
      </c>
    </row>
    <row r="480" spans="1:3">
      <c r="A480" s="7" t="s">
        <v>3254</v>
      </c>
      <c r="B480" s="5" t="s">
        <v>1381</v>
      </c>
      <c r="C480" s="5" t="s">
        <v>1346</v>
      </c>
    </row>
    <row r="481" spans="1:3">
      <c r="A481" s="7" t="s">
        <v>4095</v>
      </c>
      <c r="B481" s="5" t="s">
        <v>1382</v>
      </c>
      <c r="C481" s="5" t="s">
        <v>1383</v>
      </c>
    </row>
    <row r="482" spans="1:3">
      <c r="A482" s="7" t="s">
        <v>4096</v>
      </c>
      <c r="B482" s="5" t="s">
        <v>1384</v>
      </c>
      <c r="C482" s="5" t="s">
        <v>1385</v>
      </c>
    </row>
    <row r="483" spans="1:3">
      <c r="A483" s="7" t="s">
        <v>3478</v>
      </c>
      <c r="B483" s="5" t="s">
        <v>1386</v>
      </c>
      <c r="C483" s="5" t="s">
        <v>1354</v>
      </c>
    </row>
    <row r="484" spans="1:3">
      <c r="A484" s="7" t="s">
        <v>1715</v>
      </c>
      <c r="B484" s="5" t="s">
        <v>1387</v>
      </c>
      <c r="C484" s="5" t="s">
        <v>1388</v>
      </c>
    </row>
    <row r="485" spans="1:3">
      <c r="A485" s="7" t="s">
        <v>2187</v>
      </c>
      <c r="B485" s="5" t="s">
        <v>1389</v>
      </c>
      <c r="C485" s="5" t="s">
        <v>1390</v>
      </c>
    </row>
    <row r="486" spans="1:3">
      <c r="A486" s="7" t="s">
        <v>671</v>
      </c>
      <c r="B486" s="5" t="s">
        <v>1391</v>
      </c>
      <c r="C486" s="5" t="s">
        <v>1392</v>
      </c>
    </row>
    <row r="487" spans="1:3">
      <c r="A487" s="7" t="s">
        <v>455</v>
      </c>
      <c r="B487" s="5" t="s">
        <v>1393</v>
      </c>
      <c r="C487" s="5" t="s">
        <v>1394</v>
      </c>
    </row>
    <row r="488" spans="1:3">
      <c r="A488" s="7" t="s">
        <v>4097</v>
      </c>
      <c r="B488" s="5" t="s">
        <v>1395</v>
      </c>
      <c r="C488" s="5" t="s">
        <v>1396</v>
      </c>
    </row>
    <row r="489" spans="1:3">
      <c r="A489" s="7" t="s">
        <v>1946</v>
      </c>
      <c r="B489" s="5" t="s">
        <v>1397</v>
      </c>
      <c r="C489" s="5" t="s">
        <v>1398</v>
      </c>
    </row>
    <row r="490" spans="1:3">
      <c r="A490" s="7" t="s">
        <v>3176</v>
      </c>
      <c r="B490" s="5" t="s">
        <v>1399</v>
      </c>
      <c r="C490" s="5" t="s">
        <v>1400</v>
      </c>
    </row>
    <row r="491" spans="1:3">
      <c r="A491" s="7" t="s">
        <v>4098</v>
      </c>
      <c r="B491" s="5" t="s">
        <v>1401</v>
      </c>
      <c r="C491" s="5" t="s">
        <v>1402</v>
      </c>
    </row>
    <row r="492" spans="1:3">
      <c r="A492" s="7" t="s">
        <v>212</v>
      </c>
      <c r="B492" s="5" t="s">
        <v>1403</v>
      </c>
      <c r="C492" s="5" t="s">
        <v>1404</v>
      </c>
    </row>
    <row r="493" spans="1:3">
      <c r="A493" s="7" t="s">
        <v>1748</v>
      </c>
      <c r="B493" s="5" t="s">
        <v>1405</v>
      </c>
      <c r="C493" s="5" t="s">
        <v>1367</v>
      </c>
    </row>
    <row r="494" spans="1:3">
      <c r="A494" s="7" t="s">
        <v>4099</v>
      </c>
      <c r="B494" s="5" t="s">
        <v>1406</v>
      </c>
      <c r="C494" s="5" t="s">
        <v>1407</v>
      </c>
    </row>
    <row r="495" spans="1:3">
      <c r="A495" s="7" t="s">
        <v>1700</v>
      </c>
      <c r="B495" s="5" t="s">
        <v>1408</v>
      </c>
      <c r="C495" s="5" t="s">
        <v>1409</v>
      </c>
    </row>
    <row r="496" spans="1:3">
      <c r="A496" s="7" t="s">
        <v>447</v>
      </c>
      <c r="B496" s="5" t="s">
        <v>1410</v>
      </c>
      <c r="C496" s="5" t="s">
        <v>1411</v>
      </c>
    </row>
    <row r="497" spans="1:3">
      <c r="A497" s="7" t="s">
        <v>1652</v>
      </c>
      <c r="B497" s="5" t="s">
        <v>1412</v>
      </c>
      <c r="C497" s="5" t="s">
        <v>1413</v>
      </c>
    </row>
    <row r="498" spans="1:3">
      <c r="A498" s="7" t="s">
        <v>998</v>
      </c>
      <c r="B498" s="5" t="s">
        <v>1414</v>
      </c>
      <c r="C498" s="5" t="s">
        <v>1415</v>
      </c>
    </row>
    <row r="499" spans="1:3">
      <c r="A499" s="7" t="s">
        <v>3212</v>
      </c>
      <c r="B499" s="5" t="s">
        <v>1416</v>
      </c>
      <c r="C499" s="5" t="s">
        <v>1417</v>
      </c>
    </row>
    <row r="500" spans="1:3">
      <c r="A500" s="7" t="s">
        <v>1283</v>
      </c>
      <c r="B500" s="5" t="s">
        <v>1418</v>
      </c>
      <c r="C500" s="5" t="s">
        <v>1419</v>
      </c>
    </row>
    <row r="501" spans="1:3">
      <c r="A501" s="7" t="s">
        <v>3802</v>
      </c>
      <c r="B501" s="5" t="s">
        <v>1420</v>
      </c>
      <c r="C501" s="5" t="s">
        <v>1421</v>
      </c>
    </row>
    <row r="502" spans="1:3">
      <c r="A502" s="7" t="s">
        <v>4100</v>
      </c>
      <c r="B502" s="5" t="s">
        <v>1422</v>
      </c>
      <c r="C502" s="5" t="s">
        <v>1423</v>
      </c>
    </row>
    <row r="503" spans="1:3">
      <c r="A503" s="7" t="s">
        <v>3616</v>
      </c>
      <c r="B503" s="5" t="s">
        <v>1424</v>
      </c>
      <c r="C503" s="5" t="s">
        <v>1425</v>
      </c>
    </row>
    <row r="504" spans="1:3">
      <c r="A504" s="7" t="s">
        <v>4101</v>
      </c>
      <c r="B504" s="5" t="s">
        <v>1426</v>
      </c>
      <c r="C504" s="5" t="s">
        <v>1427</v>
      </c>
    </row>
    <row r="505" spans="1:3">
      <c r="A505" s="7" t="s">
        <v>4102</v>
      </c>
      <c r="B505" s="5" t="s">
        <v>1428</v>
      </c>
      <c r="C505" s="5" t="s">
        <v>1337</v>
      </c>
    </row>
    <row r="506" spans="1:3">
      <c r="A506" s="7" t="s">
        <v>2560</v>
      </c>
      <c r="B506" s="5" t="s">
        <v>1429</v>
      </c>
      <c r="C506" s="5" t="s">
        <v>1430</v>
      </c>
    </row>
    <row r="507" spans="1:3">
      <c r="A507" s="7" t="s">
        <v>1144</v>
      </c>
      <c r="B507" s="5" t="s">
        <v>1431</v>
      </c>
      <c r="C507" s="5" t="s">
        <v>1432</v>
      </c>
    </row>
    <row r="508" spans="1:3">
      <c r="A508" s="7" t="s">
        <v>3120</v>
      </c>
      <c r="B508" s="5" t="s">
        <v>1433</v>
      </c>
      <c r="C508" s="5" t="s">
        <v>1434</v>
      </c>
    </row>
    <row r="509" spans="1:3">
      <c r="A509" s="7" t="s">
        <v>584</v>
      </c>
      <c r="B509" s="5" t="s">
        <v>1435</v>
      </c>
      <c r="C509" s="5" t="s">
        <v>1436</v>
      </c>
    </row>
    <row r="510" spans="1:3">
      <c r="A510" s="7" t="s">
        <v>3909</v>
      </c>
      <c r="B510" s="5" t="s">
        <v>1437</v>
      </c>
      <c r="C510" s="5" t="s">
        <v>1438</v>
      </c>
    </row>
    <row r="511" spans="1:3">
      <c r="A511" s="7" t="s">
        <v>641</v>
      </c>
      <c r="B511" s="5" t="s">
        <v>1439</v>
      </c>
      <c r="C511" s="5" t="s">
        <v>1440</v>
      </c>
    </row>
    <row r="512" spans="1:3">
      <c r="A512" s="7" t="s">
        <v>4103</v>
      </c>
      <c r="B512" s="5" t="s">
        <v>1441</v>
      </c>
      <c r="C512" s="5" t="s">
        <v>1442</v>
      </c>
    </row>
    <row r="513" spans="1:3">
      <c r="A513" s="7" t="s">
        <v>4104</v>
      </c>
      <c r="B513" s="5" t="s">
        <v>1443</v>
      </c>
      <c r="C513" s="5" t="s">
        <v>1444</v>
      </c>
    </row>
    <row r="514" spans="1:3">
      <c r="A514" s="7" t="s">
        <v>1884</v>
      </c>
      <c r="B514" s="5" t="s">
        <v>1445</v>
      </c>
      <c r="C514" s="5" t="s">
        <v>1446</v>
      </c>
    </row>
    <row r="515" spans="1:3">
      <c r="A515" s="7" t="s">
        <v>3470</v>
      </c>
      <c r="B515" s="5" t="s">
        <v>1447</v>
      </c>
      <c r="C515" s="5" t="s">
        <v>1448</v>
      </c>
    </row>
    <row r="516" spans="1:3">
      <c r="A516" s="7" t="s">
        <v>563</v>
      </c>
      <c r="B516" s="5" t="s">
        <v>1449</v>
      </c>
      <c r="C516" s="5" t="s">
        <v>1450</v>
      </c>
    </row>
    <row r="517" spans="1:3">
      <c r="A517" s="7" t="s">
        <v>4105</v>
      </c>
      <c r="B517" s="5" t="s">
        <v>1451</v>
      </c>
      <c r="C517" s="5" t="s">
        <v>1452</v>
      </c>
    </row>
    <row r="518" spans="1:3">
      <c r="A518" s="7" t="s">
        <v>3982</v>
      </c>
      <c r="B518" s="5" t="s">
        <v>1453</v>
      </c>
      <c r="C518" s="5" t="s">
        <v>1454</v>
      </c>
    </row>
    <row r="519" spans="1:3">
      <c r="A519" s="7" t="s">
        <v>1031</v>
      </c>
      <c r="B519" s="5" t="s">
        <v>1455</v>
      </c>
      <c r="C519" s="5" t="s">
        <v>1456</v>
      </c>
    </row>
    <row r="520" spans="1:3">
      <c r="A520" s="7" t="s">
        <v>4106</v>
      </c>
      <c r="B520" s="5" t="s">
        <v>1457</v>
      </c>
      <c r="C520" s="5" t="s">
        <v>1458</v>
      </c>
    </row>
    <row r="521" spans="1:3">
      <c r="A521" s="7" t="s">
        <v>506</v>
      </c>
      <c r="B521" s="5" t="s">
        <v>1459</v>
      </c>
      <c r="C521" s="5" t="s">
        <v>1460</v>
      </c>
    </row>
    <row r="522" spans="1:3">
      <c r="A522" s="7" t="s">
        <v>566</v>
      </c>
      <c r="B522" s="5" t="s">
        <v>1461</v>
      </c>
      <c r="C522" s="5" t="s">
        <v>1462</v>
      </c>
    </row>
    <row r="523" spans="1:3">
      <c r="A523" s="7" t="s">
        <v>4107</v>
      </c>
      <c r="B523" s="5" t="s">
        <v>1463</v>
      </c>
      <c r="C523" s="5" t="s">
        <v>1464</v>
      </c>
    </row>
    <row r="524" spans="1:3">
      <c r="A524" s="7" t="s">
        <v>3256</v>
      </c>
      <c r="B524" s="5" t="s">
        <v>1465</v>
      </c>
      <c r="C524" s="5" t="s">
        <v>1466</v>
      </c>
    </row>
    <row r="525" spans="1:3">
      <c r="A525" s="7" t="s">
        <v>4108</v>
      </c>
      <c r="B525" s="5" t="s">
        <v>1467</v>
      </c>
      <c r="C525" s="5" t="s">
        <v>1468</v>
      </c>
    </row>
    <row r="526" spans="1:3">
      <c r="A526" s="7" t="s">
        <v>2037</v>
      </c>
      <c r="B526" s="5" t="s">
        <v>1469</v>
      </c>
      <c r="C526" s="5" t="s">
        <v>1470</v>
      </c>
    </row>
    <row r="527" spans="1:3">
      <c r="A527" s="7" t="s">
        <v>4109</v>
      </c>
      <c r="B527" s="5" t="s">
        <v>1471</v>
      </c>
      <c r="C527" s="5" t="s">
        <v>1472</v>
      </c>
    </row>
    <row r="528" spans="1:3">
      <c r="A528" s="7" t="s">
        <v>3598</v>
      </c>
      <c r="B528" s="5" t="s">
        <v>1473</v>
      </c>
      <c r="C528" s="5" t="s">
        <v>1474</v>
      </c>
    </row>
    <row r="529" spans="1:3">
      <c r="A529" s="7" t="s">
        <v>1264</v>
      </c>
      <c r="B529" s="5" t="s">
        <v>1475</v>
      </c>
      <c r="C529" s="5" t="s">
        <v>1476</v>
      </c>
    </row>
    <row r="530" spans="1:3">
      <c r="A530" s="7" t="s">
        <v>1575</v>
      </c>
      <c r="B530" s="5" t="s">
        <v>1477</v>
      </c>
      <c r="C530" s="5" t="s">
        <v>1478</v>
      </c>
    </row>
    <row r="531" spans="1:3">
      <c r="A531" s="7" t="s">
        <v>1863</v>
      </c>
      <c r="B531" s="5" t="s">
        <v>1479</v>
      </c>
      <c r="C531" s="5" t="s">
        <v>1480</v>
      </c>
    </row>
    <row r="532" spans="1:3">
      <c r="A532" s="7" t="s">
        <v>2948</v>
      </c>
      <c r="B532" s="5" t="s">
        <v>1481</v>
      </c>
      <c r="C532" s="5" t="s">
        <v>1482</v>
      </c>
    </row>
    <row r="533" spans="1:3">
      <c r="A533" s="7" t="s">
        <v>1860</v>
      </c>
      <c r="B533" s="3" t="s">
        <v>1483</v>
      </c>
      <c r="C533" s="3" t="s">
        <v>1484</v>
      </c>
    </row>
    <row r="534" spans="1:3">
      <c r="A534" s="7" t="s">
        <v>1673</v>
      </c>
      <c r="B534" s="3" t="s">
        <v>1485</v>
      </c>
      <c r="C534" s="3" t="s">
        <v>1486</v>
      </c>
    </row>
    <row r="535" spans="1:3">
      <c r="A535" s="7" t="s">
        <v>58</v>
      </c>
      <c r="B535" s="3" t="s">
        <v>1487</v>
      </c>
      <c r="C535" s="3" t="s">
        <v>1488</v>
      </c>
    </row>
    <row r="536" spans="1:3">
      <c r="A536" s="7" t="s">
        <v>3462</v>
      </c>
      <c r="B536" s="3" t="s">
        <v>1489</v>
      </c>
      <c r="C536" s="3" t="s">
        <v>1490</v>
      </c>
    </row>
    <row r="537" spans="1:3">
      <c r="A537" s="7" t="s">
        <v>334</v>
      </c>
      <c r="B537" s="3" t="s">
        <v>1491</v>
      </c>
      <c r="C537" s="3" t="s">
        <v>1492</v>
      </c>
    </row>
    <row r="538" spans="1:3">
      <c r="A538" s="7" t="s">
        <v>2085</v>
      </c>
      <c r="B538" s="3" t="s">
        <v>1493</v>
      </c>
      <c r="C538" s="3" t="s">
        <v>1494</v>
      </c>
    </row>
    <row r="539" spans="1:3">
      <c r="A539" s="7" t="s">
        <v>1975</v>
      </c>
      <c r="B539" s="3" t="s">
        <v>1495</v>
      </c>
      <c r="C539" s="3" t="s">
        <v>1496</v>
      </c>
    </row>
    <row r="540" spans="1:3">
      <c r="A540" s="7" t="s">
        <v>4014</v>
      </c>
      <c r="B540" s="3" t="s">
        <v>1497</v>
      </c>
      <c r="C540" s="3" t="s">
        <v>1498</v>
      </c>
    </row>
    <row r="541" spans="1:3">
      <c r="A541" s="7" t="s">
        <v>3856</v>
      </c>
      <c r="B541" s="3" t="s">
        <v>1499</v>
      </c>
      <c r="C541" s="3" t="s">
        <v>1500</v>
      </c>
    </row>
    <row r="542" spans="1:3">
      <c r="A542" s="7" t="s">
        <v>3096</v>
      </c>
      <c r="B542" s="3" t="s">
        <v>1501</v>
      </c>
      <c r="C542" s="3" t="s">
        <v>1502</v>
      </c>
    </row>
    <row r="543" spans="1:3">
      <c r="A543" s="7" t="s">
        <v>2942</v>
      </c>
      <c r="B543" s="3" t="s">
        <v>1503</v>
      </c>
      <c r="C543" s="3" t="s">
        <v>1504</v>
      </c>
    </row>
    <row r="544" spans="1:3">
      <c r="A544" s="7" t="s">
        <v>1192</v>
      </c>
      <c r="B544" s="3" t="s">
        <v>1505</v>
      </c>
      <c r="C544" s="3" t="s">
        <v>1506</v>
      </c>
    </row>
    <row r="545" spans="1:3">
      <c r="A545" s="7" t="s">
        <v>1851</v>
      </c>
      <c r="B545" s="3" t="s">
        <v>1507</v>
      </c>
      <c r="C545" s="3" t="s">
        <v>1508</v>
      </c>
    </row>
    <row r="546" spans="1:3">
      <c r="A546" s="7" t="s">
        <v>4110</v>
      </c>
      <c r="B546" s="3" t="s">
        <v>1509</v>
      </c>
      <c r="C546" s="3" t="s">
        <v>1510</v>
      </c>
    </row>
    <row r="547" spans="1:3">
      <c r="A547" s="7" t="s">
        <v>328</v>
      </c>
      <c r="B547" s="3" t="s">
        <v>1511</v>
      </c>
      <c r="C547" s="3" t="s">
        <v>1512</v>
      </c>
    </row>
    <row r="548" spans="1:3">
      <c r="A548" s="7" t="s">
        <v>3437</v>
      </c>
      <c r="B548" s="3" t="s">
        <v>1513</v>
      </c>
      <c r="C548" s="3" t="s">
        <v>1514</v>
      </c>
    </row>
    <row r="549" spans="1:3">
      <c r="A549" s="7" t="s">
        <v>2966</v>
      </c>
      <c r="B549" s="3" t="s">
        <v>1515</v>
      </c>
      <c r="C549" s="3" t="s">
        <v>1516</v>
      </c>
    </row>
    <row r="550" spans="1:3">
      <c r="A550" s="7" t="s">
        <v>450</v>
      </c>
      <c r="B550" s="3" t="s">
        <v>1517</v>
      </c>
      <c r="C550" s="3" t="s">
        <v>1518</v>
      </c>
    </row>
    <row r="551" spans="1:3">
      <c r="A551" s="7" t="s">
        <v>4111</v>
      </c>
      <c r="B551" s="5" t="s">
        <v>1519</v>
      </c>
      <c r="C551" s="5" t="s">
        <v>1520</v>
      </c>
    </row>
    <row r="552" spans="1:3">
      <c r="A552" s="7" t="s">
        <v>149</v>
      </c>
      <c r="B552" s="5" t="s">
        <v>1521</v>
      </c>
      <c r="C552" s="5" t="s">
        <v>1522</v>
      </c>
    </row>
    <row r="553" spans="1:3">
      <c r="A553" s="7" t="s">
        <v>3538</v>
      </c>
      <c r="B553" s="5" t="s">
        <v>1523</v>
      </c>
      <c r="C553" s="5" t="s">
        <v>1524</v>
      </c>
    </row>
    <row r="554" spans="1:3">
      <c r="A554" s="7" t="s">
        <v>3286</v>
      </c>
      <c r="B554" s="5" t="s">
        <v>1525</v>
      </c>
      <c r="C554" s="5" t="s">
        <v>1526</v>
      </c>
    </row>
    <row r="555" spans="1:3">
      <c r="A555" s="7" t="s">
        <v>1815</v>
      </c>
      <c r="B555" s="5" t="s">
        <v>1527</v>
      </c>
      <c r="C555" s="5" t="s">
        <v>1528</v>
      </c>
    </row>
    <row r="556" spans="1:3">
      <c r="A556" s="7" t="s">
        <v>3734</v>
      </c>
      <c r="B556" s="5" t="s">
        <v>1529</v>
      </c>
      <c r="C556" s="5" t="s">
        <v>1530</v>
      </c>
    </row>
    <row r="557" spans="1:3">
      <c r="A557" s="7" t="s">
        <v>4112</v>
      </c>
      <c r="B557" s="5" t="s">
        <v>1531</v>
      </c>
      <c r="C557" s="5" t="s">
        <v>1532</v>
      </c>
    </row>
    <row r="558" spans="1:3">
      <c r="A558" s="7" t="s">
        <v>3308</v>
      </c>
      <c r="B558" s="5" t="s">
        <v>1533</v>
      </c>
      <c r="C558" s="5" t="s">
        <v>1534</v>
      </c>
    </row>
    <row r="559" spans="1:3">
      <c r="A559" s="7" t="s">
        <v>1097</v>
      </c>
      <c r="B559" s="5" t="s">
        <v>1535</v>
      </c>
      <c r="C559" s="5" t="s">
        <v>1536</v>
      </c>
    </row>
    <row r="560" spans="1:3">
      <c r="A560" s="7" t="s">
        <v>3935</v>
      </c>
      <c r="B560" s="5" t="s">
        <v>1537</v>
      </c>
      <c r="C560" s="5" t="s">
        <v>1538</v>
      </c>
    </row>
    <row r="561" spans="1:3">
      <c r="A561" s="7" t="s">
        <v>1252</v>
      </c>
      <c r="B561" s="5" t="s">
        <v>1539</v>
      </c>
      <c r="C561" s="5" t="s">
        <v>1540</v>
      </c>
    </row>
    <row r="562" spans="1:3">
      <c r="A562" s="7" t="s">
        <v>4113</v>
      </c>
      <c r="B562" s="5" t="s">
        <v>1541</v>
      </c>
      <c r="C562" s="5" t="s">
        <v>1542</v>
      </c>
    </row>
    <row r="563" spans="1:3">
      <c r="A563" s="7" t="s">
        <v>4114</v>
      </c>
      <c r="B563" s="3" t="s">
        <v>1544</v>
      </c>
      <c r="C563" s="3" t="s">
        <v>1545</v>
      </c>
    </row>
    <row r="564" spans="1:3">
      <c r="A564" s="7" t="s">
        <v>963</v>
      </c>
      <c r="B564" s="3" t="s">
        <v>1547</v>
      </c>
      <c r="C564" s="3" t="s">
        <v>1548</v>
      </c>
    </row>
    <row r="565" spans="1:3">
      <c r="A565" s="7">
        <v>11033582</v>
      </c>
      <c r="B565" s="3" t="s">
        <v>1550</v>
      </c>
      <c r="C565" s="3" t="s">
        <v>1551</v>
      </c>
    </row>
    <row r="566" spans="1:3">
      <c r="A566" s="7" t="s">
        <v>206</v>
      </c>
      <c r="B566" s="3" t="s">
        <v>1553</v>
      </c>
      <c r="C566" s="3" t="s">
        <v>1554</v>
      </c>
    </row>
    <row r="567" spans="1:3">
      <c r="A567" s="7" t="s">
        <v>2277</v>
      </c>
      <c r="B567" s="3" t="s">
        <v>1556</v>
      </c>
      <c r="C567" s="3" t="s">
        <v>1557</v>
      </c>
    </row>
    <row r="568" spans="1:3">
      <c r="A568" s="7" t="s">
        <v>815</v>
      </c>
      <c r="B568" s="3" t="s">
        <v>1559</v>
      </c>
      <c r="C568" s="3" t="s">
        <v>1560</v>
      </c>
    </row>
    <row r="569" spans="1:3">
      <c r="A569" s="7" t="s">
        <v>3974</v>
      </c>
      <c r="B569" s="3" t="s">
        <v>1562</v>
      </c>
      <c r="C569" s="3" t="s">
        <v>1563</v>
      </c>
    </row>
    <row r="570" spans="1:3">
      <c r="A570" s="7" t="s">
        <v>1842</v>
      </c>
      <c r="B570" s="3" t="s">
        <v>1565</v>
      </c>
      <c r="C570" s="3" t="s">
        <v>1566</v>
      </c>
    </row>
    <row r="571" spans="1:3">
      <c r="A571" s="7" t="s">
        <v>3396</v>
      </c>
      <c r="B571" s="3" t="s">
        <v>1568</v>
      </c>
      <c r="C571" s="3" t="s">
        <v>1569</v>
      </c>
    </row>
    <row r="572" spans="1:3">
      <c r="A572" s="7" t="s">
        <v>3289</v>
      </c>
      <c r="B572" s="3" t="s">
        <v>1571</v>
      </c>
      <c r="C572" s="3" t="s">
        <v>1572</v>
      </c>
    </row>
    <row r="573" spans="1:3">
      <c r="A573" s="7" t="s">
        <v>3534</v>
      </c>
      <c r="B573" s="3" t="s">
        <v>1573</v>
      </c>
      <c r="C573" s="3" t="s">
        <v>1574</v>
      </c>
    </row>
    <row r="574" spans="1:3">
      <c r="A574" s="7" t="s">
        <v>111</v>
      </c>
      <c r="B574" s="3" t="s">
        <v>1576</v>
      </c>
      <c r="C574" s="3" t="s">
        <v>1577</v>
      </c>
    </row>
    <row r="575" spans="1:3">
      <c r="A575" s="7" t="s">
        <v>629</v>
      </c>
      <c r="B575" s="3" t="s">
        <v>1579</v>
      </c>
      <c r="C575" s="3" t="s">
        <v>1580</v>
      </c>
    </row>
    <row r="576" spans="1:3">
      <c r="A576" s="7" t="s">
        <v>4115</v>
      </c>
      <c r="B576" s="3" t="s">
        <v>1582</v>
      </c>
      <c r="C576" s="3" t="s">
        <v>1583</v>
      </c>
    </row>
    <row r="577" spans="1:3">
      <c r="A577" s="7" t="s">
        <v>4116</v>
      </c>
      <c r="B577" s="3" t="s">
        <v>1585</v>
      </c>
      <c r="C577" s="3" t="s">
        <v>1586</v>
      </c>
    </row>
    <row r="578" spans="1:3">
      <c r="A578" s="7" t="s">
        <v>3631</v>
      </c>
      <c r="B578" s="3" t="s">
        <v>1588</v>
      </c>
      <c r="C578" s="3" t="s">
        <v>1589</v>
      </c>
    </row>
    <row r="579" spans="1:3">
      <c r="A579" s="7" t="s">
        <v>1243</v>
      </c>
      <c r="B579" s="3" t="s">
        <v>1591</v>
      </c>
      <c r="C579" s="3" t="s">
        <v>1592</v>
      </c>
    </row>
    <row r="580" spans="1:3">
      <c r="A580" s="7" t="s">
        <v>375</v>
      </c>
      <c r="B580" s="3" t="s">
        <v>1594</v>
      </c>
      <c r="C580" s="3" t="s">
        <v>1595</v>
      </c>
    </row>
    <row r="581" spans="1:3">
      <c r="A581" s="7" t="s">
        <v>913</v>
      </c>
      <c r="B581" s="3" t="s">
        <v>1597</v>
      </c>
      <c r="C581" s="3" t="s">
        <v>1598</v>
      </c>
    </row>
    <row r="582" spans="1:3">
      <c r="A582" s="7" t="s">
        <v>4117</v>
      </c>
      <c r="B582" s="3" t="s">
        <v>1600</v>
      </c>
      <c r="C582" s="3" t="s">
        <v>1601</v>
      </c>
    </row>
    <row r="583" spans="1:3">
      <c r="A583" s="7" t="s">
        <v>3346</v>
      </c>
      <c r="B583" s="3" t="s">
        <v>1603</v>
      </c>
      <c r="C583" s="3" t="s">
        <v>1604</v>
      </c>
    </row>
    <row r="584" spans="1:3">
      <c r="A584" s="7" t="s">
        <v>4118</v>
      </c>
      <c r="B584" s="3" t="s">
        <v>1606</v>
      </c>
      <c r="C584" s="3" t="s">
        <v>1607</v>
      </c>
    </row>
    <row r="585" spans="1:3">
      <c r="A585" s="7" t="s">
        <v>4119</v>
      </c>
      <c r="B585" s="3" t="s">
        <v>1609</v>
      </c>
      <c r="C585" s="3" t="s">
        <v>1610</v>
      </c>
    </row>
    <row r="586" spans="1:3">
      <c r="A586" s="7" t="s">
        <v>4120</v>
      </c>
      <c r="B586" s="3" t="s">
        <v>1612</v>
      </c>
      <c r="C586" s="3" t="s">
        <v>1613</v>
      </c>
    </row>
    <row r="587" spans="1:3">
      <c r="A587" s="7" t="s">
        <v>3613</v>
      </c>
      <c r="B587" s="3" t="s">
        <v>1615</v>
      </c>
      <c r="C587" s="3" t="s">
        <v>1616</v>
      </c>
    </row>
    <row r="588" spans="1:3">
      <c r="A588" s="7" t="s">
        <v>2231</v>
      </c>
      <c r="B588" s="3" t="s">
        <v>1618</v>
      </c>
      <c r="C588" s="3" t="s">
        <v>1619</v>
      </c>
    </row>
    <row r="589" spans="1:3">
      <c r="A589" s="7" t="s">
        <v>1854</v>
      </c>
      <c r="B589" s="3" t="s">
        <v>1621</v>
      </c>
      <c r="C589" s="3" t="s">
        <v>1356</v>
      </c>
    </row>
    <row r="590" spans="1:3">
      <c r="A590" s="7" t="s">
        <v>3194</v>
      </c>
      <c r="B590" s="3" t="s">
        <v>1623</v>
      </c>
      <c r="C590" s="3" t="s">
        <v>1624</v>
      </c>
    </row>
    <row r="591" spans="1:3">
      <c r="A591" s="7" t="s">
        <v>2227</v>
      </c>
      <c r="B591" s="3" t="s">
        <v>1626</v>
      </c>
      <c r="C591" s="3" t="s">
        <v>1627</v>
      </c>
    </row>
    <row r="592" spans="1:3">
      <c r="A592" s="7" t="s">
        <v>1706</v>
      </c>
      <c r="B592" s="3" t="s">
        <v>1629</v>
      </c>
      <c r="C592" s="3" t="s">
        <v>1630</v>
      </c>
    </row>
    <row r="593" spans="1:3">
      <c r="A593" s="7" t="s">
        <v>3853</v>
      </c>
      <c r="B593" s="3" t="s">
        <v>1632</v>
      </c>
      <c r="C593" s="3" t="s">
        <v>1633</v>
      </c>
    </row>
    <row r="594" spans="1:3">
      <c r="A594" s="7" t="s">
        <v>3402</v>
      </c>
      <c r="B594" s="3" t="s">
        <v>1635</v>
      </c>
      <c r="C594" s="3" t="s">
        <v>1636</v>
      </c>
    </row>
    <row r="595" spans="1:3">
      <c r="A595" s="7" t="s">
        <v>2042</v>
      </c>
      <c r="B595" s="3" t="s">
        <v>1638</v>
      </c>
      <c r="C595" s="3" t="s">
        <v>1639</v>
      </c>
    </row>
    <row r="596" spans="1:3">
      <c r="A596" s="7" t="s">
        <v>2225</v>
      </c>
      <c r="B596" s="3" t="s">
        <v>1641</v>
      </c>
      <c r="C596" s="3" t="s">
        <v>1642</v>
      </c>
    </row>
    <row r="597" spans="1:3">
      <c r="A597" s="7" t="s">
        <v>1620</v>
      </c>
      <c r="B597" s="3" t="s">
        <v>1644</v>
      </c>
      <c r="C597" s="3" t="s">
        <v>1645</v>
      </c>
    </row>
    <row r="598" spans="1:3">
      <c r="A598" s="7" t="s">
        <v>1156</v>
      </c>
      <c r="B598" s="3" t="s">
        <v>1647</v>
      </c>
      <c r="C598" s="3" t="s">
        <v>1648</v>
      </c>
    </row>
    <row r="599" spans="1:3">
      <c r="A599" s="7" t="s">
        <v>1599</v>
      </c>
      <c r="B599" s="3" t="s">
        <v>1650</v>
      </c>
      <c r="C599" s="3" t="s">
        <v>1651</v>
      </c>
    </row>
    <row r="600" spans="1:3">
      <c r="A600" s="7" t="s">
        <v>4121</v>
      </c>
      <c r="B600" s="3" t="s">
        <v>1653</v>
      </c>
      <c r="C600" s="3" t="s">
        <v>1654</v>
      </c>
    </row>
    <row r="601" spans="1:3">
      <c r="A601" s="7" t="s">
        <v>4122</v>
      </c>
      <c r="B601" s="3" t="s">
        <v>1656</v>
      </c>
      <c r="C601" s="3" t="s">
        <v>1657</v>
      </c>
    </row>
    <row r="602" spans="1:3">
      <c r="A602" s="7" t="s">
        <v>895</v>
      </c>
      <c r="B602" s="3" t="s">
        <v>1659</v>
      </c>
      <c r="C602" s="3" t="s">
        <v>1660</v>
      </c>
    </row>
    <row r="603" spans="1:3">
      <c r="A603" s="7" t="s">
        <v>548</v>
      </c>
      <c r="B603" s="3" t="s">
        <v>1662</v>
      </c>
      <c r="C603" s="3" t="s">
        <v>1663</v>
      </c>
    </row>
    <row r="604" spans="1:3">
      <c r="A604" s="7" t="s">
        <v>4123</v>
      </c>
      <c r="B604" s="3" t="s">
        <v>1665</v>
      </c>
      <c r="C604" s="3" t="s">
        <v>1666</v>
      </c>
    </row>
    <row r="605" spans="1:3">
      <c r="A605" s="7" t="s">
        <v>3767</v>
      </c>
      <c r="B605" s="3" t="s">
        <v>1668</v>
      </c>
      <c r="C605" s="3" t="s">
        <v>1669</v>
      </c>
    </row>
    <row r="606" spans="1:3">
      <c r="A606" s="7" t="s">
        <v>346</v>
      </c>
      <c r="B606" s="3" t="s">
        <v>1671</v>
      </c>
      <c r="C606" s="3" t="s">
        <v>1672</v>
      </c>
    </row>
    <row r="607" spans="1:3">
      <c r="A607" s="7" t="s">
        <v>464</v>
      </c>
      <c r="B607" s="3" t="s">
        <v>1674</v>
      </c>
      <c r="C607" s="3" t="s">
        <v>1675</v>
      </c>
    </row>
    <row r="608" spans="1:3">
      <c r="A608" s="7" t="s">
        <v>3868</v>
      </c>
      <c r="B608" s="3" t="s">
        <v>1677</v>
      </c>
      <c r="C608" s="3" t="s">
        <v>1678</v>
      </c>
    </row>
    <row r="609" spans="1:3">
      <c r="A609" s="7" t="s">
        <v>1210</v>
      </c>
      <c r="B609" s="3" t="s">
        <v>1680</v>
      </c>
      <c r="C609" s="3" t="s">
        <v>1681</v>
      </c>
    </row>
    <row r="610" spans="1:3">
      <c r="A610" s="7" t="s">
        <v>2271</v>
      </c>
      <c r="B610" s="3" t="s">
        <v>1683</v>
      </c>
      <c r="C610" s="3" t="s">
        <v>1684</v>
      </c>
    </row>
    <row r="611" spans="1:3">
      <c r="A611" s="7" t="s">
        <v>4124</v>
      </c>
      <c r="B611" s="3" t="s">
        <v>1686</v>
      </c>
      <c r="C611" s="3" t="s">
        <v>1687</v>
      </c>
    </row>
    <row r="612" spans="1:3">
      <c r="A612" s="7" t="s">
        <v>3944</v>
      </c>
      <c r="B612" s="3" t="s">
        <v>1689</v>
      </c>
      <c r="C612" s="3" t="s">
        <v>1690</v>
      </c>
    </row>
    <row r="613" spans="1:3">
      <c r="A613" s="7" t="s">
        <v>3941</v>
      </c>
      <c r="B613" s="3" t="s">
        <v>1692</v>
      </c>
      <c r="C613" s="3" t="s">
        <v>1693</v>
      </c>
    </row>
    <row r="614" spans="1:3">
      <c r="A614" s="7" t="s">
        <v>536</v>
      </c>
      <c r="B614" s="3" t="s">
        <v>1695</v>
      </c>
      <c r="C614" s="3" t="s">
        <v>1696</v>
      </c>
    </row>
    <row r="615" spans="1:3">
      <c r="A615" s="7" t="s">
        <v>4125</v>
      </c>
      <c r="B615" s="3" t="s">
        <v>1698</v>
      </c>
      <c r="C615" s="3" t="s">
        <v>1699</v>
      </c>
    </row>
    <row r="616" spans="1:3">
      <c r="A616" s="7" t="s">
        <v>1001</v>
      </c>
      <c r="B616" s="3" t="s">
        <v>1701</v>
      </c>
      <c r="C616" s="3" t="s">
        <v>1702</v>
      </c>
    </row>
    <row r="617" spans="1:3">
      <c r="A617" s="7" t="s">
        <v>4126</v>
      </c>
      <c r="B617" s="3" t="s">
        <v>1704</v>
      </c>
      <c r="C617" s="3" t="s">
        <v>1705</v>
      </c>
    </row>
    <row r="618" spans="1:3">
      <c r="A618" s="7" t="s">
        <v>1751</v>
      </c>
      <c r="B618" s="3" t="s">
        <v>1707</v>
      </c>
      <c r="C618" s="3" t="s">
        <v>1708</v>
      </c>
    </row>
    <row r="619" spans="1:3">
      <c r="A619" s="7" t="s">
        <v>4127</v>
      </c>
      <c r="B619" s="3" t="s">
        <v>1710</v>
      </c>
      <c r="C619" s="3" t="s">
        <v>1711</v>
      </c>
    </row>
    <row r="620" spans="1:3">
      <c r="A620" s="7" t="s">
        <v>3251</v>
      </c>
      <c r="B620" s="3" t="s">
        <v>1713</v>
      </c>
      <c r="C620" s="3" t="s">
        <v>1714</v>
      </c>
    </row>
    <row r="621" spans="1:3">
      <c r="A621" s="7" t="s">
        <v>3999</v>
      </c>
      <c r="B621" s="3" t="s">
        <v>1716</v>
      </c>
      <c r="C621" s="3" t="s">
        <v>1717</v>
      </c>
    </row>
    <row r="622" spans="1:3">
      <c r="A622" s="7" t="s">
        <v>1561</v>
      </c>
      <c r="B622" s="3" t="s">
        <v>1719</v>
      </c>
      <c r="C622" s="3" t="s">
        <v>1720</v>
      </c>
    </row>
    <row r="623" spans="1:3">
      <c r="A623" s="7" t="s">
        <v>1969</v>
      </c>
      <c r="B623" s="3" t="s">
        <v>1722</v>
      </c>
      <c r="C623" s="3" t="s">
        <v>1723</v>
      </c>
    </row>
    <row r="624" spans="1:3">
      <c r="A624" s="7" t="s">
        <v>4128</v>
      </c>
      <c r="B624" s="3" t="s">
        <v>1725</v>
      </c>
      <c r="C624" s="3" t="s">
        <v>1726</v>
      </c>
    </row>
    <row r="625" spans="1:3">
      <c r="A625" s="7" t="s">
        <v>875</v>
      </c>
      <c r="B625" s="3" t="s">
        <v>1728</v>
      </c>
      <c r="C625" s="3" t="s">
        <v>1729</v>
      </c>
    </row>
    <row r="626" spans="1:3">
      <c r="A626" s="7" t="s">
        <v>1943</v>
      </c>
      <c r="B626" s="3" t="s">
        <v>1731</v>
      </c>
      <c r="C626" s="3" t="s">
        <v>1732</v>
      </c>
    </row>
    <row r="627" spans="1:3">
      <c r="A627" s="7" t="s">
        <v>4129</v>
      </c>
      <c r="B627" s="3" t="s">
        <v>1734</v>
      </c>
      <c r="C627" s="3" t="s">
        <v>1735</v>
      </c>
    </row>
    <row r="628" spans="1:3">
      <c r="A628" s="7" t="s">
        <v>836</v>
      </c>
      <c r="B628" s="3" t="s">
        <v>1737</v>
      </c>
      <c r="C628" s="3" t="s">
        <v>1738</v>
      </c>
    </row>
    <row r="629" spans="1:3">
      <c r="A629" s="7" t="s">
        <v>3059</v>
      </c>
      <c r="B629" s="3" t="s">
        <v>1740</v>
      </c>
      <c r="C629" s="3" t="s">
        <v>1741</v>
      </c>
    </row>
    <row r="630" spans="1:3">
      <c r="A630" s="7" t="s">
        <v>32</v>
      </c>
      <c r="B630" s="3" t="s">
        <v>1743</v>
      </c>
      <c r="C630" s="3" t="s">
        <v>1744</v>
      </c>
    </row>
    <row r="631" spans="1:3">
      <c r="A631" s="7" t="s">
        <v>3337</v>
      </c>
      <c r="B631" s="3" t="s">
        <v>1746</v>
      </c>
      <c r="C631" s="3" t="s">
        <v>1747</v>
      </c>
    </row>
    <row r="632" spans="1:3">
      <c r="A632" s="7" t="s">
        <v>3711</v>
      </c>
      <c r="B632" s="3" t="s">
        <v>1749</v>
      </c>
      <c r="C632" s="3" t="s">
        <v>1750</v>
      </c>
    </row>
    <row r="633" spans="1:3">
      <c r="A633" s="7" t="s">
        <v>2196</v>
      </c>
      <c r="B633" s="3" t="s">
        <v>1752</v>
      </c>
      <c r="C633" s="3" t="s">
        <v>1753</v>
      </c>
    </row>
    <row r="634" spans="1:3">
      <c r="A634" s="7" t="s">
        <v>3334</v>
      </c>
      <c r="B634" s="3" t="s">
        <v>1755</v>
      </c>
      <c r="C634" s="3" t="s">
        <v>1756</v>
      </c>
    </row>
    <row r="635" spans="1:3">
      <c r="A635" s="7" t="s">
        <v>1147</v>
      </c>
      <c r="B635" s="3" t="s">
        <v>1758</v>
      </c>
      <c r="C635" s="3" t="s">
        <v>1759</v>
      </c>
    </row>
    <row r="636" spans="1:3">
      <c r="A636" s="7" t="s">
        <v>1712</v>
      </c>
      <c r="B636" s="3" t="s">
        <v>1761</v>
      </c>
      <c r="C636" s="3" t="s">
        <v>1762</v>
      </c>
    </row>
    <row r="637" spans="1:3">
      <c r="A637" s="7" t="s">
        <v>1769</v>
      </c>
      <c r="B637" s="3" t="s">
        <v>1764</v>
      </c>
      <c r="C637" s="3" t="s">
        <v>1765</v>
      </c>
    </row>
    <row r="638" spans="1:3">
      <c r="A638" s="7" t="s">
        <v>821</v>
      </c>
      <c r="B638" s="3" t="s">
        <v>1767</v>
      </c>
      <c r="C638" s="3" t="s">
        <v>1768</v>
      </c>
    </row>
    <row r="639" spans="1:3">
      <c r="A639" s="7" t="s">
        <v>3770</v>
      </c>
      <c r="B639" s="3" t="s">
        <v>1770</v>
      </c>
      <c r="C639" s="3" t="s">
        <v>1771</v>
      </c>
    </row>
    <row r="640" spans="1:3">
      <c r="A640" s="7" t="s">
        <v>4130</v>
      </c>
      <c r="B640" s="3" t="s">
        <v>1773</v>
      </c>
      <c r="C640" s="3" t="s">
        <v>1774</v>
      </c>
    </row>
    <row r="641" spans="1:3">
      <c r="A641" s="7" t="s">
        <v>3496</v>
      </c>
      <c r="B641" s="3" t="s">
        <v>1776</v>
      </c>
      <c r="C641" s="3" t="s">
        <v>1777</v>
      </c>
    </row>
    <row r="642" spans="1:3">
      <c r="A642" s="7" t="s">
        <v>512</v>
      </c>
      <c r="B642" s="3" t="s">
        <v>1779</v>
      </c>
      <c r="C642" s="3" t="s">
        <v>1780</v>
      </c>
    </row>
    <row r="643" spans="1:3">
      <c r="A643" s="7" t="s">
        <v>3414</v>
      </c>
      <c r="B643" s="3" t="s">
        <v>1782</v>
      </c>
      <c r="C643" s="3" t="s">
        <v>1747</v>
      </c>
    </row>
    <row r="644" spans="1:3">
      <c r="A644" s="7" t="s">
        <v>927</v>
      </c>
      <c r="B644" s="3" t="s">
        <v>1784</v>
      </c>
      <c r="C644" s="3" t="s">
        <v>1785</v>
      </c>
    </row>
    <row r="645" spans="1:3">
      <c r="A645" s="7" t="s">
        <v>1902</v>
      </c>
      <c r="B645" s="3" t="s">
        <v>1787</v>
      </c>
      <c r="C645" s="3" t="s">
        <v>1788</v>
      </c>
    </row>
    <row r="646" spans="1:3">
      <c r="A646" s="7" t="s">
        <v>3717</v>
      </c>
      <c r="B646" s="5" t="s">
        <v>1790</v>
      </c>
      <c r="C646" s="5" t="s">
        <v>1791</v>
      </c>
    </row>
    <row r="647" spans="1:3">
      <c r="A647" s="7" t="s">
        <v>3741</v>
      </c>
      <c r="B647" s="5" t="s">
        <v>1793</v>
      </c>
      <c r="C647" s="5" t="s">
        <v>1791</v>
      </c>
    </row>
    <row r="648" spans="1:3">
      <c r="A648" s="7" t="s">
        <v>3881</v>
      </c>
      <c r="B648" s="5" t="s">
        <v>1795</v>
      </c>
      <c r="C648" s="5" t="s">
        <v>1796</v>
      </c>
    </row>
    <row r="649" spans="1:3">
      <c r="A649" s="7" t="s">
        <v>3262</v>
      </c>
      <c r="B649" s="5" t="s">
        <v>1798</v>
      </c>
      <c r="C649" s="5" t="s">
        <v>1799</v>
      </c>
    </row>
    <row r="650" spans="1:3">
      <c r="A650" s="7" t="s">
        <v>2008</v>
      </c>
      <c r="B650" s="5" t="s">
        <v>1801</v>
      </c>
      <c r="C650" s="5" t="s">
        <v>1802</v>
      </c>
    </row>
    <row r="651" spans="1:3">
      <c r="A651" s="7" t="s">
        <v>4131</v>
      </c>
      <c r="B651" s="5" t="s">
        <v>1804</v>
      </c>
      <c r="C651" s="5" t="s">
        <v>1805</v>
      </c>
    </row>
    <row r="652" spans="1:3">
      <c r="A652" s="7" t="s">
        <v>2120</v>
      </c>
      <c r="B652" s="5" t="s">
        <v>1807</v>
      </c>
      <c r="C652" s="5" t="s">
        <v>1808</v>
      </c>
    </row>
    <row r="653" spans="1:3">
      <c r="A653" s="7" t="s">
        <v>3475</v>
      </c>
      <c r="B653" s="5" t="s">
        <v>1810</v>
      </c>
      <c r="C653" s="5" t="s">
        <v>1811</v>
      </c>
    </row>
    <row r="654" spans="1:3">
      <c r="A654" s="7" t="s">
        <v>3513</v>
      </c>
      <c r="B654" s="5" t="s">
        <v>1813</v>
      </c>
      <c r="C654" s="5" t="s">
        <v>1814</v>
      </c>
    </row>
    <row r="655" spans="1:3">
      <c r="A655" s="7" t="s">
        <v>355</v>
      </c>
      <c r="B655" s="5" t="s">
        <v>1816</v>
      </c>
      <c r="C655" s="5" t="s">
        <v>1817</v>
      </c>
    </row>
    <row r="656" spans="1:3">
      <c r="A656" s="7" t="s">
        <v>2245</v>
      </c>
      <c r="B656" s="5" t="s">
        <v>1819</v>
      </c>
      <c r="C656" s="5" t="s">
        <v>1820</v>
      </c>
    </row>
    <row r="657" spans="1:3">
      <c r="A657" s="7" t="s">
        <v>4132</v>
      </c>
      <c r="B657" s="5" t="s">
        <v>1822</v>
      </c>
      <c r="C657" s="5" t="s">
        <v>1823</v>
      </c>
    </row>
    <row r="658" spans="1:3">
      <c r="A658" s="7" t="s">
        <v>3111</v>
      </c>
      <c r="B658" s="5" t="s">
        <v>1825</v>
      </c>
      <c r="C658" s="5" t="s">
        <v>1826</v>
      </c>
    </row>
    <row r="659" spans="1:3">
      <c r="A659" s="7" t="s">
        <v>3322</v>
      </c>
      <c r="B659" s="5" t="s">
        <v>1828</v>
      </c>
      <c r="C659" s="5" t="s">
        <v>1829</v>
      </c>
    </row>
    <row r="660" spans="1:3">
      <c r="A660" s="7" t="s">
        <v>3552</v>
      </c>
      <c r="B660" s="5" t="s">
        <v>1831</v>
      </c>
      <c r="C660" s="5" t="s">
        <v>1832</v>
      </c>
    </row>
    <row r="661" spans="1:3">
      <c r="A661" s="7" t="s">
        <v>3481</v>
      </c>
      <c r="B661" s="5" t="s">
        <v>1834</v>
      </c>
      <c r="C661" s="5" t="s">
        <v>1835</v>
      </c>
    </row>
    <row r="662" spans="1:3">
      <c r="A662" s="7" t="s">
        <v>3062</v>
      </c>
      <c r="B662" s="5" t="s">
        <v>1837</v>
      </c>
      <c r="C662" s="5" t="s">
        <v>1838</v>
      </c>
    </row>
    <row r="663" spans="1:3">
      <c r="A663" s="7" t="s">
        <v>677</v>
      </c>
      <c r="B663" s="5" t="s">
        <v>1840</v>
      </c>
      <c r="C663" s="5" t="s">
        <v>1841</v>
      </c>
    </row>
    <row r="664" spans="1:3">
      <c r="A664" s="7" t="s">
        <v>4133</v>
      </c>
      <c r="B664" s="5" t="s">
        <v>1843</v>
      </c>
      <c r="C664" s="5" t="s">
        <v>1844</v>
      </c>
    </row>
    <row r="665" spans="1:3">
      <c r="A665" s="7" t="s">
        <v>3026</v>
      </c>
      <c r="B665" s="5" t="s">
        <v>1846</v>
      </c>
      <c r="C665" s="5" t="s">
        <v>1847</v>
      </c>
    </row>
    <row r="666" spans="1:3">
      <c r="A666" s="7" t="s">
        <v>3823</v>
      </c>
      <c r="B666" s="5" t="s">
        <v>1849</v>
      </c>
      <c r="C666" s="5" t="s">
        <v>1850</v>
      </c>
    </row>
    <row r="667" spans="1:3">
      <c r="A667" s="7" t="s">
        <v>872</v>
      </c>
      <c r="B667" s="5" t="s">
        <v>1852</v>
      </c>
      <c r="C667" s="5" t="s">
        <v>1853</v>
      </c>
    </row>
    <row r="668" spans="1:3">
      <c r="A668" s="7" t="s">
        <v>3239</v>
      </c>
      <c r="B668" s="5" t="s">
        <v>1855</v>
      </c>
      <c r="C668" s="5" t="s">
        <v>1856</v>
      </c>
    </row>
    <row r="669" spans="1:3">
      <c r="A669" s="7" t="s">
        <v>4134</v>
      </c>
      <c r="B669" s="5" t="s">
        <v>1858</v>
      </c>
      <c r="C669" s="5" t="s">
        <v>1859</v>
      </c>
    </row>
    <row r="670" spans="1:3">
      <c r="A670" s="7" t="s">
        <v>4135</v>
      </c>
      <c r="B670" s="5" t="s">
        <v>1861</v>
      </c>
      <c r="C670" s="5" t="s">
        <v>1862</v>
      </c>
    </row>
    <row r="671" spans="1:3">
      <c r="A671" s="7" t="s">
        <v>152</v>
      </c>
      <c r="B671" s="5" t="s">
        <v>1864</v>
      </c>
      <c r="C671" s="5" t="s">
        <v>1865</v>
      </c>
    </row>
    <row r="672" spans="1:3">
      <c r="A672" s="7" t="s">
        <v>3245</v>
      </c>
      <c r="B672" s="5" t="s">
        <v>1867</v>
      </c>
      <c r="C672" s="5" t="s">
        <v>1868</v>
      </c>
    </row>
    <row r="673" spans="1:3">
      <c r="A673" s="7" t="s">
        <v>4136</v>
      </c>
      <c r="B673" s="5" t="s">
        <v>1870</v>
      </c>
      <c r="C673" s="5" t="s">
        <v>1871</v>
      </c>
    </row>
    <row r="674" spans="1:3">
      <c r="A674" s="7" t="s">
        <v>3105</v>
      </c>
      <c r="B674" s="5" t="s">
        <v>1873</v>
      </c>
      <c r="C674" s="5" t="s">
        <v>1874</v>
      </c>
    </row>
    <row r="675" spans="1:3">
      <c r="A675" s="7" t="s">
        <v>1</v>
      </c>
      <c r="B675" s="5" t="s">
        <v>1876</v>
      </c>
      <c r="C675" s="5" t="s">
        <v>1877</v>
      </c>
    </row>
    <row r="676" spans="1:3">
      <c r="A676" s="7" t="s">
        <v>4137</v>
      </c>
      <c r="B676" s="5" t="s">
        <v>1879</v>
      </c>
      <c r="C676" s="5" t="s">
        <v>1880</v>
      </c>
    </row>
    <row r="677" spans="1:3">
      <c r="A677" s="7" t="s">
        <v>3564</v>
      </c>
      <c r="B677" s="5" t="s">
        <v>1882</v>
      </c>
      <c r="C677" s="5" t="s">
        <v>1883</v>
      </c>
    </row>
    <row r="678" spans="1:3">
      <c r="A678" s="7" t="s">
        <v>1789</v>
      </c>
      <c r="B678" s="5" t="s">
        <v>1885</v>
      </c>
      <c r="C678" s="5" t="s">
        <v>1886</v>
      </c>
    </row>
    <row r="679" spans="1:3">
      <c r="A679" s="7" t="s">
        <v>1941</v>
      </c>
      <c r="B679" s="5" t="s">
        <v>1888</v>
      </c>
      <c r="C679" s="5" t="s">
        <v>1889</v>
      </c>
    </row>
    <row r="680" spans="1:3">
      <c r="A680" s="7" t="s">
        <v>3841</v>
      </c>
      <c r="B680" s="5" t="s">
        <v>1891</v>
      </c>
      <c r="C680" s="5" t="s">
        <v>1892</v>
      </c>
    </row>
    <row r="681" spans="1:3">
      <c r="A681" s="7" t="s">
        <v>4138</v>
      </c>
      <c r="B681" s="5" t="s">
        <v>1894</v>
      </c>
      <c r="C681" s="5" t="s">
        <v>1895</v>
      </c>
    </row>
    <row r="682" spans="1:3">
      <c r="A682" s="7" t="s">
        <v>3408</v>
      </c>
      <c r="B682" s="5" t="s">
        <v>1897</v>
      </c>
      <c r="C682" s="5" t="s">
        <v>1898</v>
      </c>
    </row>
    <row r="683" spans="1:3">
      <c r="A683" s="7" t="s">
        <v>3705</v>
      </c>
      <c r="B683" s="5" t="s">
        <v>1900</v>
      </c>
      <c r="C683" s="5" t="s">
        <v>1901</v>
      </c>
    </row>
    <row r="684" spans="1:3">
      <c r="A684" s="7" t="s">
        <v>4139</v>
      </c>
      <c r="B684" s="5" t="s">
        <v>1903</v>
      </c>
      <c r="C684" s="5" t="s">
        <v>1904</v>
      </c>
    </row>
    <row r="685" spans="1:3">
      <c r="A685" s="7" t="s">
        <v>581</v>
      </c>
      <c r="B685" s="5" t="s">
        <v>1906</v>
      </c>
      <c r="C685" s="5" t="s">
        <v>1907</v>
      </c>
    </row>
    <row r="686" spans="1:3">
      <c r="A686" s="7" t="s">
        <v>4140</v>
      </c>
      <c r="B686" s="5" t="s">
        <v>1909</v>
      </c>
      <c r="C686" s="5" t="s">
        <v>1910</v>
      </c>
    </row>
    <row r="687" spans="1:3">
      <c r="A687" s="7" t="s">
        <v>989</v>
      </c>
      <c r="B687" s="5" t="s">
        <v>1912</v>
      </c>
      <c r="C687" s="5" t="s">
        <v>1913</v>
      </c>
    </row>
    <row r="688" spans="1:3">
      <c r="A688" s="7" t="s">
        <v>1091</v>
      </c>
      <c r="B688" s="5" t="s">
        <v>1915</v>
      </c>
      <c r="C688" s="5" t="s">
        <v>1916</v>
      </c>
    </row>
    <row r="689" spans="1:3">
      <c r="A689" s="7" t="s">
        <v>4020</v>
      </c>
      <c r="B689" s="5" t="s">
        <v>1918</v>
      </c>
      <c r="C689" s="5" t="s">
        <v>1919</v>
      </c>
    </row>
    <row r="690" spans="1:3">
      <c r="A690" s="7" t="s">
        <v>3108</v>
      </c>
      <c r="B690" s="5" t="s">
        <v>1921</v>
      </c>
      <c r="C690" s="5" t="s">
        <v>1922</v>
      </c>
    </row>
    <row r="691" spans="1:3">
      <c r="A691" s="7" t="s">
        <v>2912</v>
      </c>
      <c r="B691" s="5" t="s">
        <v>1924</v>
      </c>
      <c r="C691" s="5" t="s">
        <v>1925</v>
      </c>
    </row>
    <row r="692" spans="1:3">
      <c r="A692" s="7" t="s">
        <v>2190</v>
      </c>
      <c r="B692" s="5" t="s">
        <v>1927</v>
      </c>
      <c r="C692" s="5" t="s">
        <v>1928</v>
      </c>
    </row>
    <row r="693" spans="1:3">
      <c r="A693" s="7" t="s">
        <v>155</v>
      </c>
      <c r="B693" s="5" t="s">
        <v>1930</v>
      </c>
      <c r="C693" s="5" t="s">
        <v>1931</v>
      </c>
    </row>
    <row r="694" spans="1:3">
      <c r="A694" s="7" t="s">
        <v>4141</v>
      </c>
      <c r="B694" s="5" t="s">
        <v>1933</v>
      </c>
      <c r="C694" s="5" t="s">
        <v>1934</v>
      </c>
    </row>
    <row r="695" spans="1:3">
      <c r="A695" s="7" t="s">
        <v>1276</v>
      </c>
      <c r="B695" s="5" t="s">
        <v>1936</v>
      </c>
      <c r="C695" s="5" t="s">
        <v>1937</v>
      </c>
    </row>
    <row r="696" spans="1:3">
      <c r="A696" s="7" t="s">
        <v>4142</v>
      </c>
      <c r="B696" s="5" t="s">
        <v>1939</v>
      </c>
      <c r="C696" s="5" t="s">
        <v>1940</v>
      </c>
    </row>
    <row r="697" spans="1:3">
      <c r="A697" s="7" t="s">
        <v>1935</v>
      </c>
      <c r="B697" s="5" t="s">
        <v>1942</v>
      </c>
      <c r="C697" s="5" t="s">
        <v>1856</v>
      </c>
    </row>
    <row r="698" spans="1:3">
      <c r="A698" s="7" t="s">
        <v>1055</v>
      </c>
      <c r="B698" s="5" t="s">
        <v>1944</v>
      </c>
      <c r="C698" s="5" t="s">
        <v>1945</v>
      </c>
    </row>
    <row r="699" spans="1:3">
      <c r="A699" s="7" t="s">
        <v>4143</v>
      </c>
      <c r="B699" s="5" t="s">
        <v>1947</v>
      </c>
      <c r="C699" s="5" t="s">
        <v>1945</v>
      </c>
    </row>
    <row r="700" spans="1:3">
      <c r="A700" s="7" t="s">
        <v>590</v>
      </c>
      <c r="B700" s="5" t="s">
        <v>1949</v>
      </c>
      <c r="C700" s="5" t="s">
        <v>1950</v>
      </c>
    </row>
    <row r="701" spans="1:3">
      <c r="A701" s="7" t="s">
        <v>1049</v>
      </c>
      <c r="B701" s="5" t="s">
        <v>1952</v>
      </c>
      <c r="C701" s="5" t="s">
        <v>1953</v>
      </c>
    </row>
    <row r="702" spans="1:3">
      <c r="A702" s="7" t="s">
        <v>1016</v>
      </c>
      <c r="B702" s="5" t="s">
        <v>1955</v>
      </c>
      <c r="C702" s="5" t="s">
        <v>1953</v>
      </c>
    </row>
    <row r="703" spans="1:3">
      <c r="A703" s="7" t="s">
        <v>146</v>
      </c>
      <c r="B703" s="5" t="s">
        <v>1957</v>
      </c>
      <c r="C703" s="5" t="s">
        <v>1958</v>
      </c>
    </row>
    <row r="704" spans="1:3">
      <c r="A704" s="8" t="s">
        <v>3314</v>
      </c>
      <c r="B704" s="5" t="s">
        <v>1960</v>
      </c>
      <c r="C704" s="5" t="s">
        <v>1961</v>
      </c>
    </row>
    <row r="705" spans="1:3">
      <c r="A705" s="7" t="s">
        <v>3634</v>
      </c>
      <c r="B705" s="5" t="s">
        <v>1963</v>
      </c>
      <c r="C705" s="5" t="s">
        <v>1961</v>
      </c>
    </row>
    <row r="706" spans="1:3">
      <c r="A706" s="7" t="s">
        <v>4144</v>
      </c>
      <c r="B706" s="5" t="s">
        <v>1965</v>
      </c>
      <c r="C706" s="5" t="s">
        <v>1966</v>
      </c>
    </row>
    <row r="707" spans="1:3">
      <c r="A707" s="7" t="s">
        <v>4145</v>
      </c>
      <c r="B707" s="5" t="s">
        <v>1968</v>
      </c>
      <c r="C707" s="5" t="s">
        <v>1966</v>
      </c>
    </row>
    <row r="708" spans="1:3">
      <c r="A708" s="7" t="s">
        <v>4146</v>
      </c>
      <c r="B708" s="5" t="s">
        <v>1970</v>
      </c>
      <c r="C708" s="5" t="s">
        <v>1971</v>
      </c>
    </row>
    <row r="709" spans="1:3">
      <c r="A709" s="7" t="s">
        <v>1608</v>
      </c>
      <c r="B709" s="5" t="s">
        <v>1973</v>
      </c>
      <c r="C709" s="5" t="s">
        <v>1974</v>
      </c>
    </row>
    <row r="710" spans="1:3">
      <c r="A710" s="7" t="s">
        <v>767</v>
      </c>
      <c r="B710" s="5" t="s">
        <v>1976</v>
      </c>
      <c r="C710" s="5" t="s">
        <v>1977</v>
      </c>
    </row>
    <row r="711" spans="1:3">
      <c r="A711" s="7" t="s">
        <v>3696</v>
      </c>
      <c r="B711" s="5" t="s">
        <v>1979</v>
      </c>
      <c r="C711" s="5" t="s">
        <v>1980</v>
      </c>
    </row>
    <row r="712" spans="1:3">
      <c r="A712" s="7" t="s">
        <v>1869</v>
      </c>
      <c r="B712" s="5" t="s">
        <v>1982</v>
      </c>
      <c r="C712" s="5" t="s">
        <v>1983</v>
      </c>
    </row>
    <row r="713" spans="1:3">
      <c r="A713" s="7" t="s">
        <v>3138</v>
      </c>
      <c r="B713" s="5" t="s">
        <v>1985</v>
      </c>
      <c r="C713" s="5" t="s">
        <v>1986</v>
      </c>
    </row>
    <row r="714" spans="1:3">
      <c r="A714" s="7" t="s">
        <v>4147</v>
      </c>
      <c r="B714" s="5" t="s">
        <v>1988</v>
      </c>
      <c r="C714" s="5" t="s">
        <v>1989</v>
      </c>
    </row>
    <row r="715" spans="1:3">
      <c r="A715" s="7" t="s">
        <v>1043</v>
      </c>
      <c r="B715" s="5" t="s">
        <v>1991</v>
      </c>
      <c r="C715" s="5" t="s">
        <v>1992</v>
      </c>
    </row>
    <row r="716" spans="1:3">
      <c r="A716" s="7" t="s">
        <v>545</v>
      </c>
      <c r="B716" s="5" t="s">
        <v>1994</v>
      </c>
      <c r="C716" s="5" t="s">
        <v>1995</v>
      </c>
    </row>
    <row r="717" spans="1:3">
      <c r="A717" s="7" t="s">
        <v>4148</v>
      </c>
      <c r="B717" s="5" t="s">
        <v>1997</v>
      </c>
      <c r="C717" s="5" t="s">
        <v>1998</v>
      </c>
    </row>
    <row r="718" spans="1:3">
      <c r="A718" s="7" t="s">
        <v>3020</v>
      </c>
      <c r="B718" s="5" t="s">
        <v>2000</v>
      </c>
      <c r="C718" s="5" t="s">
        <v>2001</v>
      </c>
    </row>
    <row r="719" spans="1:3">
      <c r="A719" s="7" t="s">
        <v>2208</v>
      </c>
      <c r="B719" s="5" t="s">
        <v>2003</v>
      </c>
      <c r="C719" s="5" t="s">
        <v>2004</v>
      </c>
    </row>
    <row r="720" spans="1:3">
      <c r="A720" s="8">
        <v>11982272</v>
      </c>
      <c r="B720" s="5" t="s">
        <v>2006</v>
      </c>
      <c r="C720" s="5" t="s">
        <v>2007</v>
      </c>
    </row>
    <row r="721" spans="1:3">
      <c r="A721" s="7" t="s">
        <v>3280</v>
      </c>
      <c r="B721" s="5" t="s">
        <v>2009</v>
      </c>
      <c r="C721" s="5" t="s">
        <v>2010</v>
      </c>
    </row>
    <row r="722" spans="1:3">
      <c r="A722" s="7" t="s">
        <v>812</v>
      </c>
      <c r="B722" s="5" t="s">
        <v>2012</v>
      </c>
      <c r="C722" s="5" t="s">
        <v>2013</v>
      </c>
    </row>
    <row r="723" spans="1:3">
      <c r="A723" s="7" t="s">
        <v>4149</v>
      </c>
      <c r="B723" s="5" t="s">
        <v>2015</v>
      </c>
      <c r="C723" s="5" t="s">
        <v>2016</v>
      </c>
    </row>
    <row r="724" spans="1:3">
      <c r="A724" s="7" t="s">
        <v>4150</v>
      </c>
      <c r="B724" s="5" t="s">
        <v>2018</v>
      </c>
      <c r="C724" s="5" t="s">
        <v>2019</v>
      </c>
    </row>
    <row r="725" spans="1:3">
      <c r="A725" s="7" t="s">
        <v>2237</v>
      </c>
      <c r="B725" s="5" t="s">
        <v>2021</v>
      </c>
      <c r="C725" s="5" t="s">
        <v>2022</v>
      </c>
    </row>
    <row r="726" spans="1:3">
      <c r="A726" s="7" t="s">
        <v>4151</v>
      </c>
      <c r="B726" s="5" t="s">
        <v>2024</v>
      </c>
      <c r="C726" s="5" t="s">
        <v>2025</v>
      </c>
    </row>
    <row r="727" spans="1:3">
      <c r="A727" s="7" t="s">
        <v>3283</v>
      </c>
      <c r="B727" s="5" t="s">
        <v>2027</v>
      </c>
      <c r="C727" s="5" t="s">
        <v>2028</v>
      </c>
    </row>
    <row r="728" spans="1:3">
      <c r="A728" s="7" t="s">
        <v>4152</v>
      </c>
      <c r="B728" s="5" t="s">
        <v>2030</v>
      </c>
      <c r="C728" s="5" t="s">
        <v>2028</v>
      </c>
    </row>
    <row r="729" spans="1:3">
      <c r="A729" s="7" t="s">
        <v>4153</v>
      </c>
      <c r="B729" s="5" t="s">
        <v>2032</v>
      </c>
      <c r="C729" s="5" t="s">
        <v>2033</v>
      </c>
    </row>
    <row r="730" spans="1:3">
      <c r="A730" s="7" t="s">
        <v>302</v>
      </c>
      <c r="B730" s="5" t="s">
        <v>2035</v>
      </c>
      <c r="C730" s="5" t="s">
        <v>2036</v>
      </c>
    </row>
    <row r="731" spans="1:3">
      <c r="A731" s="7" t="s">
        <v>1064</v>
      </c>
      <c r="B731" s="5" t="s">
        <v>2038</v>
      </c>
      <c r="C731" s="5" t="s">
        <v>2039</v>
      </c>
    </row>
    <row r="732" spans="1:3">
      <c r="A732" s="7" t="s">
        <v>4154</v>
      </c>
      <c r="B732" s="5" t="s">
        <v>2041</v>
      </c>
      <c r="C732" s="5" t="s">
        <v>1862</v>
      </c>
    </row>
    <row r="733" spans="1:3">
      <c r="A733" s="7" t="s">
        <v>4155</v>
      </c>
      <c r="B733" s="5" t="s">
        <v>2043</v>
      </c>
      <c r="C733" s="5" t="s">
        <v>2044</v>
      </c>
    </row>
    <row r="734" spans="1:3">
      <c r="A734" s="7" t="s">
        <v>3685</v>
      </c>
      <c r="B734" s="5" t="s">
        <v>2046</v>
      </c>
      <c r="C734" s="5" t="s">
        <v>2047</v>
      </c>
    </row>
    <row r="735" spans="1:3">
      <c r="A735" s="7" t="s">
        <v>2987</v>
      </c>
      <c r="B735" s="3" t="s">
        <v>2049</v>
      </c>
      <c r="C735" s="3" t="s">
        <v>2050</v>
      </c>
    </row>
    <row r="736" spans="1:3">
      <c r="A736" s="7" t="s">
        <v>3449</v>
      </c>
      <c r="B736" s="5" t="s">
        <v>2052</v>
      </c>
      <c r="C736" s="5" t="s">
        <v>2053</v>
      </c>
    </row>
    <row r="737" spans="1:3">
      <c r="A737" s="7" t="s">
        <v>4156</v>
      </c>
      <c r="B737" s="5" t="s">
        <v>2055</v>
      </c>
      <c r="C737" s="5" t="s">
        <v>2056</v>
      </c>
    </row>
    <row r="738" spans="1:3">
      <c r="A738" s="7" t="s">
        <v>1058</v>
      </c>
      <c r="B738" s="5" t="s">
        <v>2058</v>
      </c>
      <c r="C738" s="5" t="s">
        <v>2059</v>
      </c>
    </row>
    <row r="739" spans="1:3">
      <c r="A739" s="7" t="s">
        <v>4157</v>
      </c>
      <c r="B739" s="5" t="s">
        <v>2061</v>
      </c>
      <c r="C739" s="5" t="s">
        <v>2062</v>
      </c>
    </row>
    <row r="740" spans="1:3">
      <c r="A740" s="7" t="s">
        <v>4158</v>
      </c>
      <c r="B740" s="5" t="s">
        <v>2064</v>
      </c>
      <c r="C740" s="5" t="s">
        <v>2065</v>
      </c>
    </row>
    <row r="741" spans="1:3">
      <c r="A741" s="7" t="s">
        <v>314</v>
      </c>
      <c r="B741" s="5" t="s">
        <v>2067</v>
      </c>
      <c r="C741" s="5" t="s">
        <v>2068</v>
      </c>
    </row>
    <row r="742" spans="1:3">
      <c r="A742" s="7" t="s">
        <v>518</v>
      </c>
      <c r="B742" s="5" t="s">
        <v>2070</v>
      </c>
      <c r="C742" s="5" t="s">
        <v>2071</v>
      </c>
    </row>
    <row r="743" spans="1:3">
      <c r="A743" s="7" t="s">
        <v>3298</v>
      </c>
      <c r="B743" s="5" t="s">
        <v>2073</v>
      </c>
      <c r="C743" s="5" t="s">
        <v>2074</v>
      </c>
    </row>
    <row r="744" spans="1:3">
      <c r="A744" s="7" t="s">
        <v>3292</v>
      </c>
      <c r="B744" s="5" t="s">
        <v>2076</v>
      </c>
      <c r="C744" s="5" t="s">
        <v>1735</v>
      </c>
    </row>
    <row r="745" spans="1:3">
      <c r="A745" s="7" t="s">
        <v>2291</v>
      </c>
      <c r="B745" s="5" t="s">
        <v>2078</v>
      </c>
      <c r="C745" s="5" t="s">
        <v>1808</v>
      </c>
    </row>
    <row r="746" spans="1:3">
      <c r="A746" s="7" t="s">
        <v>4159</v>
      </c>
      <c r="B746" s="5" t="s">
        <v>2080</v>
      </c>
      <c r="C746" s="5" t="s">
        <v>2081</v>
      </c>
    </row>
    <row r="747" spans="1:3">
      <c r="A747" s="7" t="s">
        <v>3610</v>
      </c>
      <c r="B747" s="5" t="s">
        <v>2083</v>
      </c>
      <c r="C747" s="5" t="s">
        <v>2084</v>
      </c>
    </row>
    <row r="748" spans="1:3">
      <c r="A748" s="7" t="s">
        <v>2108</v>
      </c>
      <c r="B748" s="5" t="s">
        <v>2086</v>
      </c>
      <c r="C748" s="5" t="s">
        <v>2087</v>
      </c>
    </row>
    <row r="749" spans="1:3">
      <c r="A749" s="7" t="s">
        <v>901</v>
      </c>
      <c r="B749" s="5" t="s">
        <v>2089</v>
      </c>
      <c r="C749" s="5" t="s">
        <v>2090</v>
      </c>
    </row>
    <row r="750" spans="1:3">
      <c r="A750" s="7" t="s">
        <v>1724</v>
      </c>
      <c r="B750" s="5" t="s">
        <v>2092</v>
      </c>
      <c r="C750" s="5" t="s">
        <v>1823</v>
      </c>
    </row>
    <row r="751" spans="1:3">
      <c r="A751" s="7" t="s">
        <v>3519</v>
      </c>
      <c r="B751" s="5" t="s">
        <v>2094</v>
      </c>
      <c r="C751" s="5" t="s">
        <v>2095</v>
      </c>
    </row>
    <row r="752" spans="1:3">
      <c r="A752" s="7" t="s">
        <v>4160</v>
      </c>
      <c r="B752" s="5" t="s">
        <v>2097</v>
      </c>
      <c r="C752" s="5" t="s">
        <v>2098</v>
      </c>
    </row>
    <row r="753" spans="1:3">
      <c r="A753" s="7" t="s">
        <v>467</v>
      </c>
      <c r="B753" s="5" t="s">
        <v>2100</v>
      </c>
      <c r="C753" s="5" t="s">
        <v>2101</v>
      </c>
    </row>
    <row r="754" spans="1:3">
      <c r="A754" s="7" t="s">
        <v>4161</v>
      </c>
      <c r="B754" s="5" t="s">
        <v>2103</v>
      </c>
      <c r="C754" s="5" t="s">
        <v>2104</v>
      </c>
    </row>
    <row r="755" spans="1:3">
      <c r="A755" s="7" t="s">
        <v>4162</v>
      </c>
      <c r="B755" s="5" t="s">
        <v>2106</v>
      </c>
      <c r="C755" s="5" t="s">
        <v>2107</v>
      </c>
    </row>
    <row r="756" spans="1:3">
      <c r="A756" s="7" t="s">
        <v>4163</v>
      </c>
      <c r="B756" s="5" t="s">
        <v>2109</v>
      </c>
      <c r="C756" s="5" t="s">
        <v>2110</v>
      </c>
    </row>
    <row r="757" spans="1:3">
      <c r="A757" s="7" t="s">
        <v>3185</v>
      </c>
      <c r="B757" s="5" t="s">
        <v>2112</v>
      </c>
      <c r="C757" s="5" t="s">
        <v>2113</v>
      </c>
    </row>
    <row r="758" spans="1:3">
      <c r="A758" s="7" t="s">
        <v>4164</v>
      </c>
      <c r="B758" s="5" t="s">
        <v>2115</v>
      </c>
      <c r="C758" s="5" t="s">
        <v>2116</v>
      </c>
    </row>
    <row r="759" spans="1:3">
      <c r="A759" s="7" t="s">
        <v>3743</v>
      </c>
      <c r="B759" s="5" t="s">
        <v>2118</v>
      </c>
      <c r="C759" s="5" t="s">
        <v>2119</v>
      </c>
    </row>
    <row r="760" spans="1:3">
      <c r="A760" s="7" t="s">
        <v>3017</v>
      </c>
      <c r="B760" s="5" t="s">
        <v>2121</v>
      </c>
      <c r="C760" s="5" t="s">
        <v>2122</v>
      </c>
    </row>
    <row r="761" spans="1:3">
      <c r="A761" s="7" t="s">
        <v>4165</v>
      </c>
      <c r="B761" s="5" t="s">
        <v>2124</v>
      </c>
      <c r="C761" s="5" t="s">
        <v>2125</v>
      </c>
    </row>
    <row r="762" spans="1:3">
      <c r="A762" s="7" t="s">
        <v>3901</v>
      </c>
      <c r="B762" s="5" t="s">
        <v>2127</v>
      </c>
      <c r="C762" s="5" t="s">
        <v>2128</v>
      </c>
    </row>
    <row r="763" spans="1:3">
      <c r="A763" s="7" t="s">
        <v>4166</v>
      </c>
      <c r="B763" s="5" t="s">
        <v>2130</v>
      </c>
      <c r="C763" s="5" t="s">
        <v>2131</v>
      </c>
    </row>
    <row r="764" spans="1:3">
      <c r="A764" s="7" t="s">
        <v>2099</v>
      </c>
      <c r="B764" s="5" t="s">
        <v>2133</v>
      </c>
      <c r="C764" s="5" t="s">
        <v>2134</v>
      </c>
    </row>
    <row r="765" spans="1:3">
      <c r="A765" s="7" t="s">
        <v>1932</v>
      </c>
      <c r="B765" s="5" t="s">
        <v>2136</v>
      </c>
      <c r="C765" s="5" t="s">
        <v>2137</v>
      </c>
    </row>
    <row r="766" spans="1:3">
      <c r="A766" s="7" t="s">
        <v>1183</v>
      </c>
      <c r="B766" s="5" t="s">
        <v>2139</v>
      </c>
      <c r="C766" s="5" t="s">
        <v>2140</v>
      </c>
    </row>
    <row r="767" spans="1:3">
      <c r="A767" s="7" t="s">
        <v>2150</v>
      </c>
      <c r="B767" s="5" t="s">
        <v>2142</v>
      </c>
      <c r="C767" s="5" t="s">
        <v>2143</v>
      </c>
    </row>
    <row r="768" spans="1:3">
      <c r="A768" s="7" t="s">
        <v>4167</v>
      </c>
      <c r="B768" s="5" t="s">
        <v>2145</v>
      </c>
      <c r="C768" s="5" t="s">
        <v>2146</v>
      </c>
    </row>
    <row r="769" spans="1:3">
      <c r="A769" s="7" t="s">
        <v>9</v>
      </c>
      <c r="B769" s="5" t="s">
        <v>2148</v>
      </c>
      <c r="C769" s="5" t="s">
        <v>2149</v>
      </c>
    </row>
    <row r="770" spans="1:3">
      <c r="A770" s="7" t="s">
        <v>1688</v>
      </c>
      <c r="B770" s="5" t="s">
        <v>2151</v>
      </c>
      <c r="C770" s="5" t="s">
        <v>2152</v>
      </c>
    </row>
    <row r="771" spans="1:3">
      <c r="A771" s="7" t="s">
        <v>1070</v>
      </c>
      <c r="B771" s="5" t="s">
        <v>2154</v>
      </c>
      <c r="C771" s="5" t="s">
        <v>2155</v>
      </c>
    </row>
    <row r="772" spans="1:3">
      <c r="A772" s="7" t="s">
        <v>1757</v>
      </c>
      <c r="B772" s="5" t="s">
        <v>2157</v>
      </c>
      <c r="C772" s="5" t="s">
        <v>2158</v>
      </c>
    </row>
    <row r="773" spans="1:3">
      <c r="A773" s="7" t="s">
        <v>215</v>
      </c>
      <c r="B773" s="5" t="s">
        <v>2160</v>
      </c>
      <c r="C773" s="5" t="s">
        <v>2068</v>
      </c>
    </row>
    <row r="774" spans="1:3">
      <c r="A774" s="7" t="s">
        <v>1301</v>
      </c>
      <c r="B774" s="5" t="s">
        <v>2162</v>
      </c>
      <c r="C774" s="5" t="s">
        <v>2163</v>
      </c>
    </row>
    <row r="775" spans="1:3">
      <c r="A775" s="7" t="s">
        <v>4168</v>
      </c>
      <c r="B775" s="5" t="s">
        <v>2165</v>
      </c>
      <c r="C775" s="5" t="s">
        <v>2166</v>
      </c>
    </row>
    <row r="776" spans="1:3">
      <c r="A776" s="7" t="s">
        <v>3132</v>
      </c>
      <c r="B776" s="5" t="s">
        <v>2168</v>
      </c>
      <c r="C776" s="5" t="s">
        <v>2169</v>
      </c>
    </row>
    <row r="777" spans="1:3">
      <c r="A777" s="7" t="s">
        <v>1279</v>
      </c>
      <c r="B777" s="5" t="s">
        <v>2171</v>
      </c>
      <c r="C777" s="5" t="s">
        <v>1850</v>
      </c>
    </row>
    <row r="778" spans="1:3">
      <c r="A778" s="7" t="s">
        <v>4169</v>
      </c>
      <c r="B778" s="3" t="s">
        <v>2173</v>
      </c>
      <c r="C778" s="3" t="s">
        <v>2174</v>
      </c>
    </row>
    <row r="779" spans="1:3">
      <c r="A779" s="7" t="s">
        <v>2054</v>
      </c>
      <c r="B779" s="3" t="s">
        <v>2176</v>
      </c>
      <c r="C779" s="3" t="s">
        <v>2177</v>
      </c>
    </row>
    <row r="780" spans="1:3">
      <c r="A780" s="7" t="s">
        <v>919</v>
      </c>
      <c r="B780" s="3" t="s">
        <v>2179</v>
      </c>
      <c r="C780" s="3" t="s">
        <v>2180</v>
      </c>
    </row>
    <row r="781" spans="1:3">
      <c r="A781" s="7" t="s">
        <v>4170</v>
      </c>
      <c r="B781" s="3" t="s">
        <v>2182</v>
      </c>
      <c r="C781" s="3" t="s">
        <v>2183</v>
      </c>
    </row>
    <row r="782" spans="1:3">
      <c r="A782" s="7" t="s">
        <v>1824</v>
      </c>
      <c r="B782" s="3" t="s">
        <v>2185</v>
      </c>
      <c r="C782" s="3" t="s">
        <v>2186</v>
      </c>
    </row>
    <row r="783" spans="1:3">
      <c r="A783" s="7" t="s">
        <v>2096</v>
      </c>
      <c r="B783" s="3" t="s">
        <v>2188</v>
      </c>
      <c r="C783" s="3" t="s">
        <v>2189</v>
      </c>
    </row>
    <row r="784" spans="1:3">
      <c r="A784" s="7" t="s">
        <v>966</v>
      </c>
      <c r="B784" s="3" t="s">
        <v>2191</v>
      </c>
      <c r="C784" s="3" t="s">
        <v>2192</v>
      </c>
    </row>
    <row r="785" spans="1:3">
      <c r="A785" s="7" t="s">
        <v>3649</v>
      </c>
      <c r="B785" s="3" t="s">
        <v>2194</v>
      </c>
      <c r="C785" s="3" t="s">
        <v>2195</v>
      </c>
    </row>
    <row r="786" spans="1:3">
      <c r="A786" s="7" t="s">
        <v>3663</v>
      </c>
      <c r="B786" s="3" t="s">
        <v>2197</v>
      </c>
      <c r="C786" s="3" t="s">
        <v>2198</v>
      </c>
    </row>
    <row r="787" spans="1:3">
      <c r="A787" s="7" t="s">
        <v>4171</v>
      </c>
      <c r="B787" s="3" t="s">
        <v>2200</v>
      </c>
      <c r="C787" s="3" t="s">
        <v>2201</v>
      </c>
    </row>
    <row r="788" spans="1:3">
      <c r="A788" s="7" t="s">
        <v>761</v>
      </c>
      <c r="B788" s="3" t="s">
        <v>2203</v>
      </c>
      <c r="C788" s="3" t="s">
        <v>2204</v>
      </c>
    </row>
    <row r="789" spans="1:3">
      <c r="A789" s="7" t="s">
        <v>1984</v>
      </c>
      <c r="B789" s="3" t="s">
        <v>2206</v>
      </c>
      <c r="C789" s="3" t="s">
        <v>2207</v>
      </c>
    </row>
    <row r="790" spans="1:3">
      <c r="A790" s="7" t="s">
        <v>357</v>
      </c>
      <c r="B790" s="3" t="s">
        <v>2209</v>
      </c>
      <c r="C790" s="3" t="s">
        <v>2210</v>
      </c>
    </row>
    <row r="791" spans="1:3">
      <c r="A791" s="7" t="s">
        <v>1794</v>
      </c>
      <c r="B791" s="3" t="s">
        <v>2212</v>
      </c>
      <c r="C791" s="3" t="s">
        <v>2213</v>
      </c>
    </row>
    <row r="792" spans="1:3">
      <c r="A792" s="7" t="s">
        <v>4172</v>
      </c>
      <c r="B792" s="3" t="s">
        <v>2215</v>
      </c>
      <c r="C792" s="3" t="s">
        <v>2216</v>
      </c>
    </row>
    <row r="793" spans="1:3">
      <c r="A793" s="7" t="s">
        <v>1076</v>
      </c>
      <c r="B793" s="3" t="s">
        <v>2218</v>
      </c>
      <c r="C793" s="3" t="s">
        <v>2219</v>
      </c>
    </row>
    <row r="794" spans="1:3">
      <c r="A794" s="7" t="s">
        <v>1778</v>
      </c>
      <c r="B794" s="3" t="s">
        <v>2221</v>
      </c>
      <c r="C794" s="3" t="s">
        <v>2222</v>
      </c>
    </row>
    <row r="795" spans="1:3">
      <c r="A795" s="7" t="s">
        <v>4173</v>
      </c>
      <c r="B795" s="3" t="s">
        <v>2224</v>
      </c>
      <c r="C795" s="3" t="s">
        <v>2050</v>
      </c>
    </row>
    <row r="796" spans="1:3">
      <c r="A796" s="7" t="s">
        <v>3676</v>
      </c>
      <c r="B796" s="3" t="s">
        <v>2226</v>
      </c>
      <c r="C796" s="3" t="s">
        <v>2050</v>
      </c>
    </row>
    <row r="797" spans="1:3">
      <c r="A797" s="7" t="s">
        <v>29</v>
      </c>
      <c r="B797" s="3" t="s">
        <v>2228</v>
      </c>
      <c r="C797" s="3" t="s">
        <v>2050</v>
      </c>
    </row>
    <row r="798" spans="1:3">
      <c r="A798" s="7" t="s">
        <v>542</v>
      </c>
      <c r="B798" s="3" t="s">
        <v>2230</v>
      </c>
      <c r="C798" s="3" t="s">
        <v>2050</v>
      </c>
    </row>
    <row r="799" spans="1:3">
      <c r="A799" s="7" t="s">
        <v>2563</v>
      </c>
      <c r="B799" s="3" t="s">
        <v>2232</v>
      </c>
      <c r="C799" s="3" t="s">
        <v>2233</v>
      </c>
    </row>
    <row r="800" spans="1:3">
      <c r="A800" s="7" t="s">
        <v>3230</v>
      </c>
      <c r="B800" s="3" t="s">
        <v>2235</v>
      </c>
      <c r="C800" s="3" t="s">
        <v>2236</v>
      </c>
    </row>
    <row r="801" spans="1:3">
      <c r="A801" s="7" t="s">
        <v>1733</v>
      </c>
      <c r="B801" s="3" t="s">
        <v>2238</v>
      </c>
      <c r="C801" s="3" t="s">
        <v>2239</v>
      </c>
    </row>
    <row r="802" spans="1:3">
      <c r="A802" s="7" t="s">
        <v>3619</v>
      </c>
      <c r="B802" s="3" t="s">
        <v>2241</v>
      </c>
      <c r="C802" s="3" t="s">
        <v>2242</v>
      </c>
    </row>
    <row r="803" spans="1:3">
      <c r="A803" s="7" t="s">
        <v>869</v>
      </c>
      <c r="B803" s="3" t="s">
        <v>2244</v>
      </c>
      <c r="C803" s="3" t="s">
        <v>2104</v>
      </c>
    </row>
    <row r="804" spans="1:3">
      <c r="A804" s="7" t="s">
        <v>11</v>
      </c>
      <c r="B804" s="3" t="s">
        <v>2246</v>
      </c>
      <c r="C804" s="3" t="s">
        <v>2247</v>
      </c>
    </row>
    <row r="805" spans="1:3">
      <c r="A805" s="7" t="s">
        <v>1646</v>
      </c>
      <c r="B805" s="3" t="s">
        <v>2248</v>
      </c>
      <c r="C805" s="3" t="s">
        <v>2249</v>
      </c>
    </row>
    <row r="806" spans="1:3">
      <c r="A806" s="7" t="s">
        <v>4174</v>
      </c>
      <c r="B806" s="3" t="s">
        <v>2250</v>
      </c>
      <c r="C806" s="3" t="s">
        <v>2251</v>
      </c>
    </row>
    <row r="807" spans="1:3">
      <c r="A807" s="7" t="s">
        <v>4175</v>
      </c>
      <c r="B807" s="5" t="s">
        <v>2252</v>
      </c>
      <c r="C807" s="5" t="s">
        <v>2253</v>
      </c>
    </row>
    <row r="808" spans="1:3">
      <c r="A808" s="7" t="s">
        <v>117</v>
      </c>
      <c r="B808" s="5" t="s">
        <v>2254</v>
      </c>
      <c r="C808" s="5" t="s">
        <v>2255</v>
      </c>
    </row>
    <row r="809" spans="1:3">
      <c r="A809" s="7" t="s">
        <v>1812</v>
      </c>
      <c r="B809" s="5" t="s">
        <v>2256</v>
      </c>
      <c r="C809" s="5" t="s">
        <v>2257</v>
      </c>
    </row>
    <row r="810" spans="1:3">
      <c r="A810" s="7" t="s">
        <v>4176</v>
      </c>
      <c r="B810" s="5" t="s">
        <v>2258</v>
      </c>
      <c r="C810" s="5" t="s">
        <v>2259</v>
      </c>
    </row>
    <row r="811" spans="1:3">
      <c r="A811" s="7" t="s">
        <v>3965</v>
      </c>
      <c r="B811" s="5" t="s">
        <v>2260</v>
      </c>
      <c r="C811" s="5" t="s">
        <v>2255</v>
      </c>
    </row>
    <row r="812" spans="1:3">
      <c r="A812" s="7" t="s">
        <v>3570</v>
      </c>
      <c r="B812" s="5" t="s">
        <v>2261</v>
      </c>
      <c r="C812" s="5" t="s">
        <v>2255</v>
      </c>
    </row>
    <row r="813" spans="1:3">
      <c r="A813" s="7" t="s">
        <v>3573</v>
      </c>
      <c r="B813" s="5" t="s">
        <v>2262</v>
      </c>
      <c r="C813" s="5" t="s">
        <v>2263</v>
      </c>
    </row>
    <row r="814" spans="1:3">
      <c r="A814" s="7" t="s">
        <v>686</v>
      </c>
      <c r="B814" s="5" t="s">
        <v>2264</v>
      </c>
      <c r="C814" s="5" t="s">
        <v>2265</v>
      </c>
    </row>
    <row r="815" spans="1:3">
      <c r="A815" s="7" t="s">
        <v>1587</v>
      </c>
      <c r="B815" s="3" t="s">
        <v>2266</v>
      </c>
      <c r="C815" s="3" t="s">
        <v>2267</v>
      </c>
    </row>
    <row r="816" spans="1:3">
      <c r="A816" s="7" t="s">
        <v>2005</v>
      </c>
      <c r="B816" s="3" t="s">
        <v>2269</v>
      </c>
      <c r="C816" s="3" t="s">
        <v>2270</v>
      </c>
    </row>
    <row r="817" spans="1:3">
      <c r="A817" s="7" t="s">
        <v>1987</v>
      </c>
      <c r="B817" s="3" t="s">
        <v>2272</v>
      </c>
      <c r="C817" s="3" t="s">
        <v>2273</v>
      </c>
    </row>
    <row r="818" spans="1:3">
      <c r="A818" s="7" t="s">
        <v>4177</v>
      </c>
      <c r="B818" s="3" t="s">
        <v>2275</v>
      </c>
      <c r="C818" s="3" t="s">
        <v>2276</v>
      </c>
    </row>
    <row r="819" spans="1:3">
      <c r="A819" s="7" t="s">
        <v>3164</v>
      </c>
      <c r="B819" s="3" t="s">
        <v>2278</v>
      </c>
      <c r="C819" s="3" t="s">
        <v>2279</v>
      </c>
    </row>
    <row r="820" spans="1:3">
      <c r="A820" s="7" t="s">
        <v>1786</v>
      </c>
      <c r="B820" s="5" t="s">
        <v>2281</v>
      </c>
      <c r="C820" s="5" t="s">
        <v>2282</v>
      </c>
    </row>
    <row r="821" spans="1:3">
      <c r="A821" s="7" t="s">
        <v>291</v>
      </c>
      <c r="B821" s="5" t="s">
        <v>2284</v>
      </c>
      <c r="C821" s="5" t="s">
        <v>2282</v>
      </c>
    </row>
    <row r="822" spans="1:3">
      <c r="A822" s="7" t="s">
        <v>1273</v>
      </c>
      <c r="B822" s="5" t="s">
        <v>2286</v>
      </c>
      <c r="C822" s="5" t="s">
        <v>2287</v>
      </c>
    </row>
    <row r="823" spans="1:3">
      <c r="A823" s="7" t="s">
        <v>3399</v>
      </c>
      <c r="B823" s="5" t="s">
        <v>2289</v>
      </c>
      <c r="C823" s="5" t="s">
        <v>2290</v>
      </c>
    </row>
    <row r="824" spans="1:3">
      <c r="A824" s="7" t="s">
        <v>3832</v>
      </c>
      <c r="B824" s="5" t="s">
        <v>2292</v>
      </c>
      <c r="C824" s="5" t="s">
        <v>2293</v>
      </c>
    </row>
    <row r="825" spans="1:3">
      <c r="A825" s="7" t="s">
        <v>695</v>
      </c>
      <c r="B825" s="5" t="s">
        <v>2295</v>
      </c>
      <c r="C825" s="5" t="s">
        <v>2296</v>
      </c>
    </row>
    <row r="826" spans="1:3">
      <c r="A826" s="7" t="s">
        <v>1052</v>
      </c>
      <c r="B826" s="5" t="s">
        <v>2298</v>
      </c>
      <c r="C826" s="5" t="s">
        <v>2299</v>
      </c>
    </row>
    <row r="827" spans="1:3">
      <c r="A827" s="7" t="s">
        <v>3515</v>
      </c>
      <c r="B827" s="6" t="s">
        <v>2300</v>
      </c>
      <c r="C827" s="6" t="s">
        <v>2301</v>
      </c>
    </row>
    <row r="828" spans="1:3">
      <c r="A828" s="7" t="s">
        <v>2557</v>
      </c>
      <c r="B828" s="6" t="s">
        <v>2302</v>
      </c>
      <c r="C828" s="6" t="s">
        <v>2303</v>
      </c>
    </row>
    <row r="829" spans="1:3">
      <c r="A829" s="7" t="s">
        <v>1590</v>
      </c>
      <c r="B829" s="6" t="s">
        <v>2304</v>
      </c>
      <c r="C829" s="6" t="s">
        <v>2305</v>
      </c>
    </row>
    <row r="830" spans="1:3">
      <c r="A830" s="7" t="s">
        <v>4178</v>
      </c>
      <c r="B830" s="6" t="s">
        <v>2306</v>
      </c>
      <c r="C830" s="6" t="s">
        <v>2307</v>
      </c>
    </row>
    <row r="831" spans="1:3">
      <c r="A831" s="7" t="s">
        <v>4179</v>
      </c>
      <c r="B831" s="6" t="s">
        <v>2308</v>
      </c>
      <c r="C831" s="6" t="s">
        <v>2309</v>
      </c>
    </row>
    <row r="832" spans="1:3">
      <c r="A832" s="7" t="s">
        <v>845</v>
      </c>
      <c r="B832" s="6" t="s">
        <v>2310</v>
      </c>
      <c r="C832" s="6" t="s">
        <v>2311</v>
      </c>
    </row>
    <row r="833" spans="1:3">
      <c r="A833" s="7" t="s">
        <v>1286</v>
      </c>
      <c r="B833" s="6" t="s">
        <v>2312</v>
      </c>
      <c r="C833" s="6" t="s">
        <v>2313</v>
      </c>
    </row>
    <row r="834" spans="1:3">
      <c r="A834" s="7" t="s">
        <v>3008</v>
      </c>
      <c r="B834" s="6" t="s">
        <v>2314</v>
      </c>
      <c r="C834" s="6" t="s">
        <v>2315</v>
      </c>
    </row>
    <row r="835" spans="1:3">
      <c r="A835" s="7" t="s">
        <v>3726</v>
      </c>
      <c r="B835" s="6" t="s">
        <v>2316</v>
      </c>
      <c r="C835" s="6" t="s">
        <v>2317</v>
      </c>
    </row>
    <row r="836" spans="1:3">
      <c r="A836" s="7" t="s">
        <v>3667</v>
      </c>
      <c r="B836" s="6" t="s">
        <v>2318</v>
      </c>
      <c r="C836" s="6" t="s">
        <v>2319</v>
      </c>
    </row>
    <row r="837" spans="1:3">
      <c r="A837" s="7" t="s">
        <v>533</v>
      </c>
      <c r="B837" s="6" t="s">
        <v>2320</v>
      </c>
      <c r="C837" s="6" t="s">
        <v>2321</v>
      </c>
    </row>
    <row r="838" spans="1:3">
      <c r="A838" s="7" t="s">
        <v>4180</v>
      </c>
      <c r="B838" s="6" t="s">
        <v>2322</v>
      </c>
      <c r="C838" s="6" t="s">
        <v>2323</v>
      </c>
    </row>
    <row r="839" spans="1:3">
      <c r="A839" s="7" t="s">
        <v>3420</v>
      </c>
      <c r="B839" s="6" t="s">
        <v>2324</v>
      </c>
      <c r="C839" s="6" t="s">
        <v>2325</v>
      </c>
    </row>
    <row r="840" spans="1:3">
      <c r="A840" s="7" t="s">
        <v>3355</v>
      </c>
      <c r="B840" s="6" t="s">
        <v>2326</v>
      </c>
      <c r="C840" s="6" t="s">
        <v>2327</v>
      </c>
    </row>
    <row r="841" spans="1:3">
      <c r="A841" s="7" t="s">
        <v>3352</v>
      </c>
      <c r="B841" s="6" t="s">
        <v>2328</v>
      </c>
      <c r="C841" s="6" t="s">
        <v>2329</v>
      </c>
    </row>
    <row r="842" spans="1:3">
      <c r="A842" s="7" t="s">
        <v>4181</v>
      </c>
      <c r="B842" s="6" t="s">
        <v>2330</v>
      </c>
      <c r="C842" s="6" t="s">
        <v>2311</v>
      </c>
    </row>
    <row r="843" spans="1:3">
      <c r="A843" s="7" t="s">
        <v>4182</v>
      </c>
      <c r="B843" s="3" t="s">
        <v>2331</v>
      </c>
      <c r="C843" s="6" t="s">
        <v>2332</v>
      </c>
    </row>
    <row r="844" spans="1:3">
      <c r="A844" s="7" t="s">
        <v>4183</v>
      </c>
      <c r="B844" s="6" t="s">
        <v>2333</v>
      </c>
      <c r="C844" s="6" t="s">
        <v>2332</v>
      </c>
    </row>
    <row r="845" spans="1:3">
      <c r="A845" s="7" t="s">
        <v>311</v>
      </c>
      <c r="B845" s="6" t="s">
        <v>2334</v>
      </c>
      <c r="C845" s="6" t="s">
        <v>2335</v>
      </c>
    </row>
    <row r="846" spans="1:3">
      <c r="A846" s="7" t="s">
        <v>3896</v>
      </c>
      <c r="B846" s="6" t="s">
        <v>2336</v>
      </c>
      <c r="C846" s="6" t="s">
        <v>2337</v>
      </c>
    </row>
    <row r="847" spans="1:3">
      <c r="A847" s="7" t="s">
        <v>3899</v>
      </c>
      <c r="B847" s="6" t="s">
        <v>2338</v>
      </c>
      <c r="C847" s="6" t="s">
        <v>2339</v>
      </c>
    </row>
    <row r="848" spans="1:3">
      <c r="A848" s="7" t="s">
        <v>4184</v>
      </c>
      <c r="B848" s="6" t="s">
        <v>2340</v>
      </c>
      <c r="C848" s="6" t="s">
        <v>2341</v>
      </c>
    </row>
    <row r="849" spans="1:3">
      <c r="A849" s="7" t="s">
        <v>1993</v>
      </c>
      <c r="B849" s="6" t="s">
        <v>2342</v>
      </c>
      <c r="C849" s="6" t="s">
        <v>2343</v>
      </c>
    </row>
    <row r="850" spans="1:3">
      <c r="A850" s="7" t="s">
        <v>3146</v>
      </c>
      <c r="B850" s="6" t="s">
        <v>2344</v>
      </c>
      <c r="C850" s="6" t="s">
        <v>2345</v>
      </c>
    </row>
    <row r="851" spans="1:3">
      <c r="A851" s="7" t="s">
        <v>1772</v>
      </c>
      <c r="B851" s="6" t="s">
        <v>2346</v>
      </c>
      <c r="C851" s="6" t="s">
        <v>2347</v>
      </c>
    </row>
    <row r="852" spans="1:3">
      <c r="A852" s="7" t="s">
        <v>3331</v>
      </c>
      <c r="B852" s="5" t="s">
        <v>2348</v>
      </c>
      <c r="C852" s="5" t="s">
        <v>2349</v>
      </c>
    </row>
    <row r="853" spans="1:3">
      <c r="A853" s="7" t="s">
        <v>4185</v>
      </c>
      <c r="B853" s="5" t="s">
        <v>2350</v>
      </c>
      <c r="C853" s="5" t="s">
        <v>2351</v>
      </c>
    </row>
    <row r="854" spans="1:3">
      <c r="A854" s="7" t="s">
        <v>3417</v>
      </c>
      <c r="B854" s="5" t="s">
        <v>2352</v>
      </c>
      <c r="C854" s="5" t="s">
        <v>2353</v>
      </c>
    </row>
    <row r="855" spans="1:3">
      <c r="A855" s="7" t="s">
        <v>605</v>
      </c>
      <c r="B855" s="5" t="s">
        <v>2354</v>
      </c>
      <c r="C855" s="5" t="s">
        <v>2355</v>
      </c>
    </row>
    <row r="856" spans="1:3">
      <c r="A856" s="7" t="s">
        <v>4186</v>
      </c>
      <c r="B856" s="5" t="s">
        <v>2356</v>
      </c>
      <c r="C856" s="5" t="s">
        <v>2357</v>
      </c>
    </row>
    <row r="857" spans="1:3">
      <c r="A857" s="7" t="s">
        <v>366</v>
      </c>
      <c r="B857" s="5" t="s">
        <v>2358</v>
      </c>
      <c r="C857" s="5" t="s">
        <v>2359</v>
      </c>
    </row>
    <row r="858" spans="1:3">
      <c r="A858" s="7" t="s">
        <v>4187</v>
      </c>
      <c r="B858" s="5" t="s">
        <v>2360</v>
      </c>
      <c r="C858" s="5" t="s">
        <v>2361</v>
      </c>
    </row>
    <row r="859" spans="1:3">
      <c r="A859" s="7" t="s">
        <v>143</v>
      </c>
      <c r="B859" s="5" t="s">
        <v>2362</v>
      </c>
      <c r="C859" s="5" t="s">
        <v>2363</v>
      </c>
    </row>
    <row r="860" spans="1:3">
      <c r="A860" s="7" t="s">
        <v>4188</v>
      </c>
      <c r="B860" s="5" t="s">
        <v>2364</v>
      </c>
      <c r="C860" s="5" t="s">
        <v>2365</v>
      </c>
    </row>
    <row r="861" spans="1:3">
      <c r="A861" s="7" t="s">
        <v>4189</v>
      </c>
      <c r="B861" s="5" t="s">
        <v>2366</v>
      </c>
      <c r="C861" s="5" t="s">
        <v>2367</v>
      </c>
    </row>
    <row r="862" spans="1:3">
      <c r="A862" s="7" t="s">
        <v>1670</v>
      </c>
      <c r="B862" s="5" t="s">
        <v>2368</v>
      </c>
      <c r="C862" s="5" t="s">
        <v>2369</v>
      </c>
    </row>
    <row r="863" spans="1:3">
      <c r="A863" s="7" t="s">
        <v>3714</v>
      </c>
      <c r="B863" s="5" t="s">
        <v>2370</v>
      </c>
      <c r="C863" s="5" t="s">
        <v>2371</v>
      </c>
    </row>
    <row r="864" spans="1:3">
      <c r="A864" s="7" t="s">
        <v>3732</v>
      </c>
      <c r="B864" s="5" t="s">
        <v>2372</v>
      </c>
      <c r="C864" s="5" t="s">
        <v>2373</v>
      </c>
    </row>
    <row r="865" spans="1:3">
      <c r="A865" s="7" t="s">
        <v>4190</v>
      </c>
      <c r="B865" s="5" t="s">
        <v>2374</v>
      </c>
      <c r="C865" s="5" t="s">
        <v>2375</v>
      </c>
    </row>
    <row r="866" spans="1:3">
      <c r="A866" s="7" t="s">
        <v>3197</v>
      </c>
      <c r="B866" s="5" t="s">
        <v>2376</v>
      </c>
      <c r="C866" s="5" t="s">
        <v>2377</v>
      </c>
    </row>
    <row r="867" spans="1:3">
      <c r="A867" s="7" t="s">
        <v>129</v>
      </c>
      <c r="B867" s="5" t="s">
        <v>2378</v>
      </c>
      <c r="C867" s="5" t="s">
        <v>2359</v>
      </c>
    </row>
    <row r="868" spans="1:3">
      <c r="A868" s="7" t="s">
        <v>3499</v>
      </c>
      <c r="B868" s="5" t="s">
        <v>2379</v>
      </c>
      <c r="C868" s="5" t="s">
        <v>2380</v>
      </c>
    </row>
    <row r="869" spans="1:3">
      <c r="A869" s="7" t="s">
        <v>1637</v>
      </c>
      <c r="B869" s="5" t="s">
        <v>2381</v>
      </c>
      <c r="C869" s="5" t="s">
        <v>2365</v>
      </c>
    </row>
    <row r="870" spans="1:3">
      <c r="A870" s="7" t="s">
        <v>1216</v>
      </c>
      <c r="B870" s="5" t="s">
        <v>2382</v>
      </c>
      <c r="C870" s="5" t="s">
        <v>2383</v>
      </c>
    </row>
    <row r="871" spans="1:3">
      <c r="A871" s="7" t="s">
        <v>3099</v>
      </c>
      <c r="B871" s="5" t="s">
        <v>2384</v>
      </c>
      <c r="C871" s="5" t="s">
        <v>2385</v>
      </c>
    </row>
    <row r="872" spans="1:3">
      <c r="A872" s="7" t="s">
        <v>1803</v>
      </c>
      <c r="B872" s="5" t="s">
        <v>2386</v>
      </c>
      <c r="C872" s="5" t="s">
        <v>2387</v>
      </c>
    </row>
    <row r="873" spans="1:3">
      <c r="A873" s="7" t="s">
        <v>4191</v>
      </c>
      <c r="B873" s="5" t="s">
        <v>2388</v>
      </c>
      <c r="C873" s="5" t="s">
        <v>2389</v>
      </c>
    </row>
    <row r="874" spans="1:3">
      <c r="A874" s="7" t="s">
        <v>3126</v>
      </c>
      <c r="B874" s="5" t="s">
        <v>2390</v>
      </c>
      <c r="C874" s="5" t="s">
        <v>2391</v>
      </c>
    </row>
    <row r="875" spans="1:3">
      <c r="A875" s="7" t="s">
        <v>4192</v>
      </c>
      <c r="B875" s="5" t="s">
        <v>2392</v>
      </c>
      <c r="C875" s="5" t="s">
        <v>2393</v>
      </c>
    </row>
    <row r="876" spans="1:3">
      <c r="A876" s="7" t="s">
        <v>3555</v>
      </c>
      <c r="B876" s="5" t="s">
        <v>2394</v>
      </c>
      <c r="C876" s="5" t="s">
        <v>2395</v>
      </c>
    </row>
    <row r="877" spans="1:3">
      <c r="A877" s="7" t="s">
        <v>3782</v>
      </c>
      <c r="B877" s="5" t="s">
        <v>2396</v>
      </c>
      <c r="C877" s="5" t="s">
        <v>2397</v>
      </c>
    </row>
    <row r="878" spans="1:3">
      <c r="A878" s="7" t="s">
        <v>692</v>
      </c>
      <c r="B878" s="5" t="s">
        <v>2398</v>
      </c>
      <c r="C878" s="5" t="s">
        <v>2399</v>
      </c>
    </row>
    <row r="879" spans="1:3">
      <c r="A879" s="7" t="s">
        <v>3023</v>
      </c>
      <c r="B879" s="5" t="s">
        <v>2400</v>
      </c>
      <c r="C879" s="5" t="s">
        <v>2401</v>
      </c>
    </row>
    <row r="880" spans="1:3">
      <c r="A880" s="7" t="s">
        <v>2551</v>
      </c>
      <c r="B880" s="5" t="s">
        <v>2402</v>
      </c>
      <c r="C880" s="5" t="s">
        <v>2403</v>
      </c>
    </row>
    <row r="881" spans="1:3">
      <c r="A881" s="7" t="s">
        <v>4193</v>
      </c>
      <c r="B881" s="5" t="s">
        <v>2404</v>
      </c>
      <c r="C881" s="5" t="s">
        <v>2405</v>
      </c>
    </row>
    <row r="882" spans="1:3">
      <c r="A882" s="7" t="s">
        <v>3582</v>
      </c>
      <c r="B882" s="5" t="s">
        <v>2406</v>
      </c>
      <c r="C882" s="5" t="s">
        <v>2407</v>
      </c>
    </row>
    <row r="883" spans="1:3">
      <c r="A883" s="7" t="s">
        <v>1546</v>
      </c>
      <c r="B883" s="5" t="s">
        <v>2408</v>
      </c>
      <c r="C883" s="5" t="s">
        <v>2409</v>
      </c>
    </row>
    <row r="884" spans="1:3">
      <c r="A884" s="7" t="s">
        <v>1567</v>
      </c>
      <c r="B884" s="5" t="s">
        <v>2410</v>
      </c>
      <c r="C884" s="5" t="s">
        <v>2411</v>
      </c>
    </row>
    <row r="885" spans="1:3">
      <c r="A885" s="7" t="s">
        <v>1792</v>
      </c>
      <c r="B885" s="5" t="s">
        <v>2412</v>
      </c>
      <c r="C885" s="5" t="s">
        <v>2413</v>
      </c>
    </row>
    <row r="886" spans="1:3">
      <c r="A886" s="7" t="s">
        <v>770</v>
      </c>
      <c r="B886" s="5" t="s">
        <v>2414</v>
      </c>
      <c r="C886" s="5" t="s">
        <v>2415</v>
      </c>
    </row>
    <row r="887" spans="1:3">
      <c r="A887" s="7" t="s">
        <v>1908</v>
      </c>
      <c r="B887" s="5" t="s">
        <v>2416</v>
      </c>
      <c r="C887" s="5" t="s">
        <v>2417</v>
      </c>
    </row>
    <row r="888" spans="1:3">
      <c r="A888" s="7" t="s">
        <v>1605</v>
      </c>
      <c r="B888" s="5" t="s">
        <v>2418</v>
      </c>
      <c r="C888" s="5" t="s">
        <v>2419</v>
      </c>
    </row>
    <row r="889" spans="1:3">
      <c r="A889" s="7" t="s">
        <v>3708</v>
      </c>
      <c r="B889" s="5" t="s">
        <v>2420</v>
      </c>
      <c r="C889" s="5" t="s">
        <v>2355</v>
      </c>
    </row>
    <row r="890" spans="1:3">
      <c r="A890" s="7" t="s">
        <v>1549</v>
      </c>
      <c r="B890" s="5" t="s">
        <v>2421</v>
      </c>
      <c r="C890" s="5" t="s">
        <v>2422</v>
      </c>
    </row>
    <row r="891" spans="1:3">
      <c r="A891" s="7" t="s">
        <v>1967</v>
      </c>
      <c r="B891" s="5" t="s">
        <v>2423</v>
      </c>
      <c r="C891" s="5" t="s">
        <v>2424</v>
      </c>
    </row>
    <row r="892" spans="1:3">
      <c r="A892" s="7" t="s">
        <v>3976</v>
      </c>
      <c r="B892" s="5" t="s">
        <v>2425</v>
      </c>
      <c r="C892" s="5" t="s">
        <v>2426</v>
      </c>
    </row>
    <row r="893" spans="1:3">
      <c r="A893" s="7" t="s">
        <v>3788</v>
      </c>
      <c r="B893" s="5" t="s">
        <v>2427</v>
      </c>
      <c r="C893" s="5" t="s">
        <v>2428</v>
      </c>
    </row>
    <row r="894" spans="1:3">
      <c r="A894" s="7" t="s">
        <v>1249</v>
      </c>
      <c r="B894" s="5" t="s">
        <v>2429</v>
      </c>
      <c r="C894" s="5" t="s">
        <v>2430</v>
      </c>
    </row>
    <row r="895" spans="1:3">
      <c r="A895" s="7" t="s">
        <v>4194</v>
      </c>
      <c r="B895" s="5" t="s">
        <v>2431</v>
      </c>
      <c r="C895" s="5" t="s">
        <v>2432</v>
      </c>
    </row>
    <row r="896" spans="1:3">
      <c r="A896" s="7" t="s">
        <v>4195</v>
      </c>
      <c r="B896" s="5" t="s">
        <v>2433</v>
      </c>
      <c r="C896" s="5" t="s">
        <v>2411</v>
      </c>
    </row>
    <row r="897" spans="1:3">
      <c r="A897" s="7" t="s">
        <v>2897</v>
      </c>
      <c r="B897" s="5" t="s">
        <v>2434</v>
      </c>
      <c r="C897" s="5" t="s">
        <v>2435</v>
      </c>
    </row>
    <row r="898" spans="1:3">
      <c r="A898" s="7" t="s">
        <v>4196</v>
      </c>
      <c r="B898" s="5" t="s">
        <v>2436</v>
      </c>
      <c r="C898" s="5" t="s">
        <v>2437</v>
      </c>
    </row>
    <row r="899" spans="1:3">
      <c r="A899" s="7" t="s">
        <v>4197</v>
      </c>
      <c r="B899" s="5" t="s">
        <v>2438</v>
      </c>
      <c r="C899" s="5" t="s">
        <v>2365</v>
      </c>
    </row>
    <row r="900" spans="1:3">
      <c r="A900" s="7" t="s">
        <v>3887</v>
      </c>
      <c r="B900" s="5" t="s">
        <v>2439</v>
      </c>
      <c r="C900" s="5" t="s">
        <v>2440</v>
      </c>
    </row>
    <row r="901" spans="1:3">
      <c r="A901" s="7" t="s">
        <v>2554</v>
      </c>
      <c r="B901" s="5" t="s">
        <v>2441</v>
      </c>
      <c r="C901" s="5" t="s">
        <v>2442</v>
      </c>
    </row>
    <row r="902" spans="1:3">
      <c r="A902" s="7" t="s">
        <v>325</v>
      </c>
      <c r="B902" s="5" t="s">
        <v>2443</v>
      </c>
      <c r="C902" s="5" t="s">
        <v>2444</v>
      </c>
    </row>
    <row r="903" spans="1:3">
      <c r="A903" s="7" t="s">
        <v>2205</v>
      </c>
      <c r="B903" s="5" t="s">
        <v>2445</v>
      </c>
      <c r="C903" s="5" t="s">
        <v>2446</v>
      </c>
    </row>
    <row r="904" spans="1:3">
      <c r="A904" s="7" t="s">
        <v>3271</v>
      </c>
      <c r="B904" s="5" t="s">
        <v>2447</v>
      </c>
      <c r="C904" s="5" t="s">
        <v>2448</v>
      </c>
    </row>
    <row r="905" spans="1:3">
      <c r="A905" s="7" t="s">
        <v>3811</v>
      </c>
      <c r="B905" s="5" t="s">
        <v>2449</v>
      </c>
      <c r="C905" s="5" t="s">
        <v>2399</v>
      </c>
    </row>
    <row r="906" spans="1:3">
      <c r="A906" s="7" t="s">
        <v>2040</v>
      </c>
      <c r="B906" s="5" t="s">
        <v>2450</v>
      </c>
      <c r="C906" s="5" t="s">
        <v>2451</v>
      </c>
    </row>
    <row r="907" spans="1:3">
      <c r="A907" s="7" t="s">
        <v>4198</v>
      </c>
      <c r="B907" s="5" t="s">
        <v>2452</v>
      </c>
      <c r="C907" s="5" t="s">
        <v>2453</v>
      </c>
    </row>
    <row r="908" spans="1:3">
      <c r="A908" s="7" t="s">
        <v>4199</v>
      </c>
      <c r="B908" s="5" t="s">
        <v>2454</v>
      </c>
      <c r="C908" s="5" t="s">
        <v>2455</v>
      </c>
    </row>
    <row r="909" spans="1:3">
      <c r="A909" s="7" t="s">
        <v>4200</v>
      </c>
      <c r="B909" s="5" t="s">
        <v>2456</v>
      </c>
      <c r="C909" s="5" t="s">
        <v>2457</v>
      </c>
    </row>
    <row r="910" spans="1:3">
      <c r="A910" s="7" t="s">
        <v>4201</v>
      </c>
      <c r="B910" s="5" t="s">
        <v>2458</v>
      </c>
      <c r="C910" s="5" t="s">
        <v>2459</v>
      </c>
    </row>
    <row r="911" spans="1:3">
      <c r="A911" s="7" t="s">
        <v>866</v>
      </c>
      <c r="B911" s="5" t="s">
        <v>2460</v>
      </c>
      <c r="C911" s="5" t="s">
        <v>2461</v>
      </c>
    </row>
    <row r="912" spans="1:3">
      <c r="A912" s="7" t="s">
        <v>782</v>
      </c>
      <c r="B912" s="5" t="s">
        <v>2462</v>
      </c>
      <c r="C912" s="5" t="s">
        <v>2463</v>
      </c>
    </row>
    <row r="913" spans="1:3">
      <c r="A913" s="7" t="s">
        <v>4202</v>
      </c>
      <c r="B913" s="5" t="s">
        <v>2464</v>
      </c>
      <c r="C913" s="5" t="s">
        <v>2465</v>
      </c>
    </row>
    <row r="914" spans="1:3">
      <c r="A914" s="7" t="s">
        <v>4203</v>
      </c>
      <c r="B914" s="5" t="s">
        <v>2466</v>
      </c>
      <c r="C914" s="5" t="s">
        <v>2467</v>
      </c>
    </row>
    <row r="915" spans="1:3">
      <c r="A915" s="7" t="s">
        <v>945</v>
      </c>
      <c r="B915" s="5" t="s">
        <v>2468</v>
      </c>
      <c r="C915" s="5" t="s">
        <v>2469</v>
      </c>
    </row>
    <row r="916" spans="1:3">
      <c r="A916" s="7" t="s">
        <v>1094</v>
      </c>
      <c r="B916" s="5" t="s">
        <v>2470</v>
      </c>
      <c r="C916" s="5" t="s">
        <v>2471</v>
      </c>
    </row>
    <row r="917" spans="1:3">
      <c r="A917" s="7" t="s">
        <v>4204</v>
      </c>
      <c r="B917" s="5" t="s">
        <v>2472</v>
      </c>
      <c r="C917" s="5" t="s">
        <v>2473</v>
      </c>
    </row>
    <row r="918" spans="1:3">
      <c r="A918" s="7" t="s">
        <v>2906</v>
      </c>
      <c r="B918" s="5" t="s">
        <v>2474</v>
      </c>
      <c r="C918" s="5" t="s">
        <v>2475</v>
      </c>
    </row>
    <row r="919" spans="1:3">
      <c r="A919" s="7" t="s">
        <v>4205</v>
      </c>
      <c r="B919" s="5" t="s">
        <v>2476</v>
      </c>
      <c r="C919" s="5" t="s">
        <v>2477</v>
      </c>
    </row>
    <row r="920" spans="1:3">
      <c r="A920" s="7" t="s">
        <v>4206</v>
      </c>
      <c r="B920" s="5" t="s">
        <v>2478</v>
      </c>
      <c r="C920" s="5" t="s">
        <v>2479</v>
      </c>
    </row>
    <row r="921" spans="1:3">
      <c r="A921" s="7" t="s">
        <v>4207</v>
      </c>
      <c r="B921" s="5" t="s">
        <v>2480</v>
      </c>
      <c r="C921" s="5" t="s">
        <v>2481</v>
      </c>
    </row>
    <row r="922" spans="1:3">
      <c r="A922" s="7" t="s">
        <v>4208</v>
      </c>
      <c r="B922" s="5" t="s">
        <v>2482</v>
      </c>
      <c r="C922" s="5" t="s">
        <v>2483</v>
      </c>
    </row>
    <row r="923" spans="1:3">
      <c r="A923" s="7" t="s">
        <v>4209</v>
      </c>
      <c r="B923" s="5" t="s">
        <v>2484</v>
      </c>
      <c r="C923" s="5" t="s">
        <v>2485</v>
      </c>
    </row>
    <row r="924" spans="1:3">
      <c r="A924" s="7" t="s">
        <v>238</v>
      </c>
      <c r="B924" s="5" t="s">
        <v>2486</v>
      </c>
      <c r="C924" s="5" t="s">
        <v>2487</v>
      </c>
    </row>
    <row r="925" spans="1:3">
      <c r="A925" s="7" t="s">
        <v>3277</v>
      </c>
      <c r="B925" s="5" t="s">
        <v>2488</v>
      </c>
      <c r="C925" s="5" t="s">
        <v>2489</v>
      </c>
    </row>
    <row r="926" spans="1:3">
      <c r="A926" s="7" t="s">
        <v>4210</v>
      </c>
      <c r="B926" s="5" t="s">
        <v>2490</v>
      </c>
      <c r="C926" s="5" t="s">
        <v>2491</v>
      </c>
    </row>
    <row r="927" spans="1:3">
      <c r="A927" s="7" t="s">
        <v>1806</v>
      </c>
      <c r="B927" s="5" t="s">
        <v>2492</v>
      </c>
      <c r="C927" s="5" t="s">
        <v>2493</v>
      </c>
    </row>
    <row r="928" spans="1:3">
      <c r="A928" s="7" t="s">
        <v>3311</v>
      </c>
      <c r="B928" s="5" t="s">
        <v>2494</v>
      </c>
      <c r="C928" s="5" t="s">
        <v>2495</v>
      </c>
    </row>
    <row r="929" spans="1:3">
      <c r="A929" s="7" t="s">
        <v>4211</v>
      </c>
      <c r="B929" s="5" t="s">
        <v>2496</v>
      </c>
      <c r="C929" s="5" t="s">
        <v>2497</v>
      </c>
    </row>
    <row r="930" spans="1:3">
      <c r="A930" s="7" t="s">
        <v>3221</v>
      </c>
      <c r="B930" s="5" t="s">
        <v>2498</v>
      </c>
      <c r="C930" s="5" t="s">
        <v>2499</v>
      </c>
    </row>
    <row r="931" spans="1:3">
      <c r="A931" s="7" t="s">
        <v>4212</v>
      </c>
      <c r="B931" s="5" t="s">
        <v>2500</v>
      </c>
      <c r="C931" s="5" t="s">
        <v>2501</v>
      </c>
    </row>
    <row r="932" spans="1:3">
      <c r="A932" s="7" t="s">
        <v>3893</v>
      </c>
      <c r="B932" s="5" t="s">
        <v>2502</v>
      </c>
      <c r="C932" s="5" t="s">
        <v>2503</v>
      </c>
    </row>
    <row r="933" spans="1:3">
      <c r="A933" s="7" t="s">
        <v>4213</v>
      </c>
      <c r="B933" s="5" t="s">
        <v>2504</v>
      </c>
      <c r="C933" s="5" t="s">
        <v>2505</v>
      </c>
    </row>
    <row r="934" spans="1:3">
      <c r="A934" s="7" t="s">
        <v>4214</v>
      </c>
      <c r="B934" s="5" t="s">
        <v>2506</v>
      </c>
      <c r="C934" s="5" t="s">
        <v>2507</v>
      </c>
    </row>
    <row r="935" spans="1:3">
      <c r="A935" s="7" t="s">
        <v>4215</v>
      </c>
      <c r="B935" s="5" t="s">
        <v>2508</v>
      </c>
      <c r="C935" s="5" t="s">
        <v>2509</v>
      </c>
    </row>
    <row r="936" spans="1:3">
      <c r="A936" s="7" t="s">
        <v>3378</v>
      </c>
      <c r="B936" s="5" t="s">
        <v>2510</v>
      </c>
      <c r="C936" s="5" t="s">
        <v>2511</v>
      </c>
    </row>
    <row r="937" spans="1:3">
      <c r="A937" s="7" t="s">
        <v>4216</v>
      </c>
      <c r="B937" s="5" t="s">
        <v>2512</v>
      </c>
      <c r="C937" s="5" t="s">
        <v>2513</v>
      </c>
    </row>
    <row r="938" spans="1:3">
      <c r="A938" s="7" t="s">
        <v>3962</v>
      </c>
      <c r="B938" s="5" t="s">
        <v>2514</v>
      </c>
      <c r="C938" s="5" t="s">
        <v>2515</v>
      </c>
    </row>
    <row r="939" spans="1:3">
      <c r="A939" s="7" t="s">
        <v>3758</v>
      </c>
      <c r="B939" s="5" t="s">
        <v>2516</v>
      </c>
      <c r="C939" s="5" t="s">
        <v>2517</v>
      </c>
    </row>
    <row r="940" spans="1:3">
      <c r="A940" s="7" t="s">
        <v>4217</v>
      </c>
      <c r="B940" s="5" t="s">
        <v>2518</v>
      </c>
      <c r="C940" s="5" t="s">
        <v>2519</v>
      </c>
    </row>
    <row r="941" spans="1:3">
      <c r="A941" s="7" t="s">
        <v>4218</v>
      </c>
      <c r="B941" s="5" t="s">
        <v>2520</v>
      </c>
      <c r="C941" s="5" t="s">
        <v>2521</v>
      </c>
    </row>
    <row r="942" spans="1:3">
      <c r="A942" s="7" t="s">
        <v>4219</v>
      </c>
      <c r="B942" s="5" t="s">
        <v>2522</v>
      </c>
      <c r="C942" s="5" t="s">
        <v>2523</v>
      </c>
    </row>
    <row r="943" spans="1:3">
      <c r="A943" s="7" t="s">
        <v>3375</v>
      </c>
      <c r="B943" s="5" t="s">
        <v>2524</v>
      </c>
      <c r="C943" s="5" t="s">
        <v>2525</v>
      </c>
    </row>
    <row r="944" spans="1:3">
      <c r="A944" s="7" t="s">
        <v>1959</v>
      </c>
      <c r="B944" s="5" t="s">
        <v>2526</v>
      </c>
      <c r="C944" s="5" t="s">
        <v>2527</v>
      </c>
    </row>
    <row r="945" spans="1:3">
      <c r="A945" s="7" t="s">
        <v>764</v>
      </c>
      <c r="B945" s="5" t="s">
        <v>2528</v>
      </c>
      <c r="C945" s="5" t="s">
        <v>2529</v>
      </c>
    </row>
    <row r="946" spans="1:3">
      <c r="A946" s="7" t="s">
        <v>1911</v>
      </c>
      <c r="B946" s="5" t="s">
        <v>2530</v>
      </c>
      <c r="C946" s="5" t="s">
        <v>2531</v>
      </c>
    </row>
    <row r="947" spans="1:3">
      <c r="A947" s="7" t="s">
        <v>1948</v>
      </c>
      <c r="B947" s="5" t="s">
        <v>2532</v>
      </c>
      <c r="C947" s="5" t="s">
        <v>2533</v>
      </c>
    </row>
    <row r="948" spans="1:3">
      <c r="A948" s="7" t="s">
        <v>797</v>
      </c>
      <c r="B948" s="5" t="s">
        <v>2534</v>
      </c>
      <c r="C948" s="5" t="s">
        <v>2535</v>
      </c>
    </row>
    <row r="949" spans="1:3">
      <c r="A949" s="7" t="s">
        <v>4220</v>
      </c>
      <c r="B949" s="5" t="s">
        <v>2536</v>
      </c>
      <c r="C949" s="5" t="s">
        <v>2537</v>
      </c>
    </row>
    <row r="950" spans="1:3">
      <c r="A950" s="7" t="s">
        <v>860</v>
      </c>
      <c r="B950" s="5" t="s">
        <v>2538</v>
      </c>
      <c r="C950" s="5" t="s">
        <v>2539</v>
      </c>
    </row>
    <row r="951" spans="1:3">
      <c r="A951" s="7" t="s">
        <v>4221</v>
      </c>
      <c r="B951" s="5" t="s">
        <v>2540</v>
      </c>
      <c r="C951" s="5" t="s">
        <v>2541</v>
      </c>
    </row>
    <row r="952" spans="1:3">
      <c r="A952" s="7" t="s">
        <v>954</v>
      </c>
      <c r="B952" s="5" t="s">
        <v>2542</v>
      </c>
      <c r="C952" s="5" t="s">
        <v>2357</v>
      </c>
    </row>
    <row r="953" spans="1:3">
      <c r="A953" s="7" t="s">
        <v>3206</v>
      </c>
      <c r="B953" s="5" t="s">
        <v>2543</v>
      </c>
      <c r="C953" s="5" t="s">
        <v>2544</v>
      </c>
    </row>
    <row r="954" spans="1:3">
      <c r="A954" s="7" t="s">
        <v>3135</v>
      </c>
      <c r="B954" s="5" t="s">
        <v>2545</v>
      </c>
      <c r="C954" s="5" t="s">
        <v>2546</v>
      </c>
    </row>
    <row r="955" spans="1:3">
      <c r="A955" s="7" t="s">
        <v>833</v>
      </c>
      <c r="B955" s="5" t="s">
        <v>2547</v>
      </c>
      <c r="C955" s="5" t="s">
        <v>2548</v>
      </c>
    </row>
    <row r="956" spans="1:3">
      <c r="A956" s="7" t="s">
        <v>3090</v>
      </c>
      <c r="B956" s="5" t="s">
        <v>2549</v>
      </c>
      <c r="C956" s="5" t="s">
        <v>2550</v>
      </c>
    </row>
    <row r="957" spans="1:3">
      <c r="A957" s="7" t="s">
        <v>4222</v>
      </c>
      <c r="B957" s="5" t="s">
        <v>2552</v>
      </c>
      <c r="C957" s="5" t="s">
        <v>2553</v>
      </c>
    </row>
    <row r="958" spans="1:3">
      <c r="A958" s="7" t="s">
        <v>497</v>
      </c>
      <c r="B958" s="5" t="s">
        <v>2555</v>
      </c>
      <c r="C958" s="5" t="s">
        <v>2556</v>
      </c>
    </row>
    <row r="959" spans="1:3">
      <c r="A959" s="7" t="s">
        <v>2199</v>
      </c>
      <c r="B959" s="5" t="s">
        <v>2558</v>
      </c>
      <c r="C959" s="5" t="s">
        <v>2559</v>
      </c>
    </row>
    <row r="960" spans="1:3">
      <c r="A960" s="7" t="s">
        <v>2069</v>
      </c>
      <c r="B960" s="5" t="s">
        <v>2561</v>
      </c>
      <c r="C960" s="5" t="s">
        <v>2562</v>
      </c>
    </row>
    <row r="961" spans="1:3">
      <c r="A961" s="7" t="s">
        <v>3227</v>
      </c>
      <c r="B961" s="5" t="s">
        <v>2564</v>
      </c>
      <c r="C961" s="5" t="s">
        <v>2565</v>
      </c>
    </row>
    <row r="962" spans="1:3">
      <c r="A962" s="7" t="s">
        <v>3561</v>
      </c>
      <c r="B962" s="5" t="s">
        <v>2567</v>
      </c>
      <c r="C962" s="5" t="s">
        <v>2568</v>
      </c>
    </row>
    <row r="963" spans="1:3">
      <c r="A963" s="7" t="s">
        <v>4223</v>
      </c>
      <c r="B963" s="5" t="s">
        <v>2570</v>
      </c>
      <c r="C963" s="5" t="s">
        <v>2571</v>
      </c>
    </row>
    <row r="964" spans="1:3">
      <c r="A964" s="7" t="s">
        <v>2082</v>
      </c>
      <c r="B964" s="5" t="s">
        <v>2573</v>
      </c>
      <c r="C964" s="5" t="s">
        <v>2574</v>
      </c>
    </row>
    <row r="965" spans="1:3">
      <c r="A965" s="7" t="s">
        <v>2223</v>
      </c>
      <c r="B965" s="5" t="s">
        <v>2576</v>
      </c>
      <c r="C965" s="5" t="s">
        <v>2577</v>
      </c>
    </row>
    <row r="966" spans="1:3">
      <c r="A966" s="7" t="s">
        <v>4224</v>
      </c>
      <c r="B966" s="5" t="s">
        <v>2578</v>
      </c>
      <c r="C966" s="5" t="s">
        <v>2579</v>
      </c>
    </row>
    <row r="967" spans="1:3">
      <c r="A967" s="7" t="s">
        <v>3736</v>
      </c>
      <c r="B967" s="5" t="s">
        <v>2580</v>
      </c>
      <c r="C967" s="5" t="s">
        <v>2581</v>
      </c>
    </row>
    <row r="968" spans="1:3">
      <c r="A968" s="7" t="s">
        <v>986</v>
      </c>
      <c r="B968" s="5" t="s">
        <v>2582</v>
      </c>
      <c r="C968" s="5" t="s">
        <v>2583</v>
      </c>
    </row>
    <row r="969" spans="1:3">
      <c r="A969" s="7" t="s">
        <v>4225</v>
      </c>
      <c r="B969" s="5" t="s">
        <v>2584</v>
      </c>
      <c r="C969" s="5" t="s">
        <v>2585</v>
      </c>
    </row>
    <row r="970" spans="1:3">
      <c r="A970" s="7" t="s">
        <v>1034</v>
      </c>
      <c r="B970" s="5" t="s">
        <v>2586</v>
      </c>
      <c r="C970" s="5" t="s">
        <v>2587</v>
      </c>
    </row>
    <row r="971" spans="1:3">
      <c r="A971" s="7" t="s">
        <v>4226</v>
      </c>
      <c r="B971" s="5" t="s">
        <v>2588</v>
      </c>
      <c r="C971" s="5" t="s">
        <v>2589</v>
      </c>
    </row>
    <row r="972" spans="1:3">
      <c r="A972" s="7" t="s">
        <v>503</v>
      </c>
      <c r="B972" s="5" t="s">
        <v>2590</v>
      </c>
      <c r="C972" s="5" t="s">
        <v>2591</v>
      </c>
    </row>
    <row r="973" spans="1:3">
      <c r="A973" s="7" t="s">
        <v>4227</v>
      </c>
      <c r="B973" s="5" t="s">
        <v>2592</v>
      </c>
      <c r="C973" s="5" t="s">
        <v>2593</v>
      </c>
    </row>
    <row r="974" spans="1:3">
      <c r="A974" s="7" t="s">
        <v>948</v>
      </c>
      <c r="B974" s="5" t="s">
        <v>2594</v>
      </c>
      <c r="C974" s="5" t="s">
        <v>2595</v>
      </c>
    </row>
    <row r="975" spans="1:3">
      <c r="A975" s="7" t="s">
        <v>569</v>
      </c>
      <c r="B975" s="5" t="s">
        <v>2596</v>
      </c>
      <c r="C975" s="5" t="s">
        <v>2597</v>
      </c>
    </row>
    <row r="976" spans="1:3">
      <c r="A976" s="7" t="s">
        <v>4011</v>
      </c>
      <c r="B976" s="5" t="s">
        <v>2598</v>
      </c>
      <c r="C976" s="5" t="s">
        <v>2599</v>
      </c>
    </row>
    <row r="977" spans="1:3">
      <c r="A977" s="7" t="s">
        <v>1730</v>
      </c>
      <c r="B977" s="5" t="s">
        <v>2600</v>
      </c>
      <c r="C977" s="5" t="s">
        <v>2601</v>
      </c>
    </row>
    <row r="978" spans="1:3">
      <c r="A978" s="7" t="s">
        <v>3723</v>
      </c>
      <c r="B978" s="5" t="s">
        <v>2602</v>
      </c>
      <c r="C978" s="5" t="s">
        <v>2603</v>
      </c>
    </row>
    <row r="979" spans="1:3">
      <c r="A979" s="7" t="s">
        <v>3265</v>
      </c>
      <c r="B979" s="5" t="s">
        <v>2604</v>
      </c>
      <c r="C979" s="5" t="s">
        <v>2605</v>
      </c>
    </row>
    <row r="980" spans="1:3">
      <c r="A980" s="7" t="s">
        <v>2921</v>
      </c>
      <c r="B980" s="5" t="s">
        <v>2606</v>
      </c>
      <c r="C980" s="5" t="s">
        <v>2607</v>
      </c>
    </row>
    <row r="981" spans="1:3">
      <c r="A981" s="7" t="s">
        <v>2575</v>
      </c>
      <c r="B981" s="5" t="s">
        <v>2608</v>
      </c>
      <c r="C981" s="5" t="s">
        <v>2609</v>
      </c>
    </row>
    <row r="982" spans="1:3">
      <c r="A982" s="7" t="s">
        <v>4228</v>
      </c>
      <c r="B982" s="5" t="s">
        <v>2610</v>
      </c>
      <c r="C982" s="5" t="s">
        <v>2611</v>
      </c>
    </row>
    <row r="983" spans="1:3">
      <c r="A983" s="7" t="s">
        <v>3102</v>
      </c>
      <c r="B983" s="5" t="s">
        <v>2612</v>
      </c>
      <c r="C983" s="5" t="s">
        <v>2613</v>
      </c>
    </row>
    <row r="984" spans="1:3">
      <c r="A984" s="7" t="s">
        <v>247</v>
      </c>
      <c r="B984" s="5" t="s">
        <v>2614</v>
      </c>
      <c r="C984" s="5" t="s">
        <v>2615</v>
      </c>
    </row>
    <row r="985" spans="1:3">
      <c r="A985" s="7" t="s">
        <v>3921</v>
      </c>
      <c r="B985" s="5" t="s">
        <v>2616</v>
      </c>
      <c r="C985" s="5" t="s">
        <v>2617</v>
      </c>
    </row>
    <row r="986" spans="1:3">
      <c r="A986" s="7" t="s">
        <v>3576</v>
      </c>
      <c r="B986" s="5" t="s">
        <v>2618</v>
      </c>
      <c r="C986" s="5" t="s">
        <v>2619</v>
      </c>
    </row>
    <row r="987" spans="1:3">
      <c r="A987" s="7" t="s">
        <v>1150</v>
      </c>
      <c r="B987" s="5" t="s">
        <v>2620</v>
      </c>
      <c r="C987" s="5" t="s">
        <v>2621</v>
      </c>
    </row>
    <row r="988" spans="1:3">
      <c r="A988" s="7" t="s">
        <v>2153</v>
      </c>
      <c r="B988" s="5" t="s">
        <v>2622</v>
      </c>
      <c r="C988" s="5" t="s">
        <v>2623</v>
      </c>
    </row>
    <row r="989" spans="1:3">
      <c r="A989" s="7" t="s">
        <v>4229</v>
      </c>
      <c r="B989" s="5" t="s">
        <v>2624</v>
      </c>
      <c r="C989" s="5" t="s">
        <v>2625</v>
      </c>
    </row>
    <row r="990" spans="1:3">
      <c r="A990" s="7" t="s">
        <v>755</v>
      </c>
      <c r="B990" s="5" t="s">
        <v>2626</v>
      </c>
      <c r="C990" s="5" t="s">
        <v>2627</v>
      </c>
    </row>
    <row r="991" spans="1:3">
      <c r="A991" s="7" t="s">
        <v>809</v>
      </c>
      <c r="B991" s="5" t="s">
        <v>2628</v>
      </c>
      <c r="C991" s="5" t="s">
        <v>2629</v>
      </c>
    </row>
    <row r="992" spans="1:3">
      <c r="A992" s="7" t="s">
        <v>3050</v>
      </c>
      <c r="B992" s="5" t="s">
        <v>2630</v>
      </c>
      <c r="C992" s="5" t="s">
        <v>2631</v>
      </c>
    </row>
    <row r="993" spans="1:3">
      <c r="A993" s="7" t="s">
        <v>3468</v>
      </c>
      <c r="B993" s="5" t="s">
        <v>2632</v>
      </c>
      <c r="C993" s="5" t="s">
        <v>2633</v>
      </c>
    </row>
    <row r="994" spans="1:3">
      <c r="A994" s="7" t="s">
        <v>4230</v>
      </c>
      <c r="B994" s="5" t="s">
        <v>2634</v>
      </c>
      <c r="C994" s="5" t="s">
        <v>2635</v>
      </c>
    </row>
    <row r="995" spans="1:3">
      <c r="A995" s="7" t="s">
        <v>560</v>
      </c>
      <c r="B995" s="5" t="s">
        <v>2636</v>
      </c>
      <c r="C995" s="5" t="s">
        <v>2637</v>
      </c>
    </row>
    <row r="996" spans="1:3">
      <c r="A996" s="7" t="s">
        <v>4231</v>
      </c>
      <c r="B996" s="5" t="s">
        <v>2638</v>
      </c>
      <c r="C996" s="5" t="s">
        <v>2639</v>
      </c>
    </row>
    <row r="997" spans="1:3">
      <c r="A997" s="7" t="s">
        <v>3011</v>
      </c>
      <c r="B997" s="5" t="s">
        <v>2640</v>
      </c>
      <c r="C997" s="5" t="s">
        <v>2641</v>
      </c>
    </row>
    <row r="998" spans="1:3">
      <c r="A998" s="7" t="s">
        <v>4232</v>
      </c>
      <c r="B998" s="5" t="s">
        <v>2642</v>
      </c>
      <c r="C998" s="5" t="s">
        <v>2643</v>
      </c>
    </row>
    <row r="999" spans="1:3">
      <c r="A999" s="7" t="s">
        <v>1709</v>
      </c>
      <c r="B999" s="5" t="s">
        <v>2644</v>
      </c>
      <c r="C999" s="5" t="s">
        <v>2645</v>
      </c>
    </row>
    <row r="1000" spans="1:3">
      <c r="A1000" s="7" t="s">
        <v>4233</v>
      </c>
      <c r="B1000" s="5" t="s">
        <v>2646</v>
      </c>
      <c r="C1000" s="5" t="s">
        <v>2647</v>
      </c>
    </row>
    <row r="1001" spans="1:3">
      <c r="A1001" s="7" t="s">
        <v>4234</v>
      </c>
      <c r="B1001" s="5" t="s">
        <v>2648</v>
      </c>
      <c r="C1001" s="5" t="s">
        <v>2649</v>
      </c>
    </row>
    <row r="1002" spans="1:3">
      <c r="A1002" s="7" t="s">
        <v>3595</v>
      </c>
      <c r="B1002" s="5" t="s">
        <v>2650</v>
      </c>
      <c r="C1002" s="5" t="s">
        <v>2651</v>
      </c>
    </row>
    <row r="1003" spans="1:3">
      <c r="A1003" s="7" t="s">
        <v>3673</v>
      </c>
      <c r="B1003" s="5" t="s">
        <v>2652</v>
      </c>
      <c r="C1003" s="5" t="s">
        <v>2653</v>
      </c>
    </row>
    <row r="1004" spans="1:3">
      <c r="A1004" s="7" t="s">
        <v>1923</v>
      </c>
      <c r="B1004" s="5" t="s">
        <v>2654</v>
      </c>
      <c r="C1004" s="5" t="s">
        <v>2655</v>
      </c>
    </row>
    <row r="1005" spans="1:3">
      <c r="A1005" s="7" t="s">
        <v>1809</v>
      </c>
      <c r="B1005" s="5" t="s">
        <v>2656</v>
      </c>
      <c r="C1005" s="5" t="s">
        <v>2657</v>
      </c>
    </row>
    <row r="1006" spans="1:3">
      <c r="A1006" s="7" t="s">
        <v>515</v>
      </c>
      <c r="B1006" s="5" t="s">
        <v>2658</v>
      </c>
      <c r="C1006" s="5" t="s">
        <v>2659</v>
      </c>
    </row>
    <row r="1007" spans="1:3">
      <c r="A1007" s="7" t="s">
        <v>4235</v>
      </c>
      <c r="B1007" s="5" t="s">
        <v>2660</v>
      </c>
      <c r="C1007" s="5" t="s">
        <v>2661</v>
      </c>
    </row>
    <row r="1008" spans="1:3">
      <c r="A1008" s="7" t="s">
        <v>4236</v>
      </c>
      <c r="B1008" s="5" t="s">
        <v>2662</v>
      </c>
      <c r="C1008" s="5" t="s">
        <v>2663</v>
      </c>
    </row>
    <row r="1009" spans="1:3">
      <c r="A1009" s="7" t="s">
        <v>2572</v>
      </c>
      <c r="B1009" s="5" t="s">
        <v>2664</v>
      </c>
      <c r="C1009" s="5" t="s">
        <v>2665</v>
      </c>
    </row>
    <row r="1010" spans="1:3">
      <c r="A1010" s="7" t="s">
        <v>4237</v>
      </c>
      <c r="B1010" s="5" t="s">
        <v>2666</v>
      </c>
      <c r="C1010" s="5" t="s">
        <v>2667</v>
      </c>
    </row>
    <row r="1011" spans="1:3">
      <c r="A1011" s="7" t="s">
        <v>4238</v>
      </c>
      <c r="B1011" s="5" t="s">
        <v>2668</v>
      </c>
      <c r="C1011" s="5" t="s">
        <v>2669</v>
      </c>
    </row>
    <row r="1012" spans="1:3">
      <c r="A1012" s="7" t="s">
        <v>3985</v>
      </c>
      <c r="B1012" s="5" t="s">
        <v>2670</v>
      </c>
      <c r="C1012" s="5" t="s">
        <v>2671</v>
      </c>
    </row>
    <row r="1013" spans="1:3">
      <c r="A1013" s="7" t="s">
        <v>3428</v>
      </c>
      <c r="B1013" s="5" t="s">
        <v>2672</v>
      </c>
      <c r="C1013" s="5" t="s">
        <v>2673</v>
      </c>
    </row>
    <row r="1014" spans="1:3">
      <c r="A1014" s="7" t="s">
        <v>3319</v>
      </c>
      <c r="B1014" s="5" t="s">
        <v>2674</v>
      </c>
      <c r="C1014" s="5" t="s">
        <v>2675</v>
      </c>
    </row>
    <row r="1015" spans="1:3">
      <c r="A1015" s="7" t="s">
        <v>4017</v>
      </c>
      <c r="B1015" s="5" t="s">
        <v>2676</v>
      </c>
      <c r="C1015" s="5" t="s">
        <v>2677</v>
      </c>
    </row>
    <row r="1016" spans="1:3">
      <c r="A1016" s="7" t="s">
        <v>2217</v>
      </c>
      <c r="B1016" s="5" t="s">
        <v>2678</v>
      </c>
      <c r="C1016" s="5" t="s">
        <v>2679</v>
      </c>
    </row>
    <row r="1017" spans="1:3">
      <c r="A1017" s="7" t="s">
        <v>3453</v>
      </c>
      <c r="B1017" s="5" t="s">
        <v>2680</v>
      </c>
      <c r="C1017" s="5" t="s">
        <v>2681</v>
      </c>
    </row>
    <row r="1018" spans="1:3">
      <c r="A1018" s="7" t="s">
        <v>1171</v>
      </c>
      <c r="B1018" s="5" t="s">
        <v>2682</v>
      </c>
      <c r="C1018" s="5" t="s">
        <v>2683</v>
      </c>
    </row>
    <row r="1019" spans="1:3">
      <c r="A1019" s="7" t="s">
        <v>4239</v>
      </c>
      <c r="B1019" s="5" t="s">
        <v>2684</v>
      </c>
      <c r="C1019" s="5" t="s">
        <v>2685</v>
      </c>
    </row>
    <row r="1020" spans="1:3">
      <c r="A1020" s="7" t="s">
        <v>4240</v>
      </c>
      <c r="B1020" s="5" t="s">
        <v>2686</v>
      </c>
      <c r="C1020" s="5" t="s">
        <v>2687</v>
      </c>
    </row>
    <row r="1021" spans="1:3">
      <c r="A1021" s="7" t="s">
        <v>2017</v>
      </c>
      <c r="B1021" s="5" t="s">
        <v>2688</v>
      </c>
      <c r="C1021" s="5" t="s">
        <v>2689</v>
      </c>
    </row>
    <row r="1022" spans="1:3">
      <c r="A1022" s="7" t="s">
        <v>3123</v>
      </c>
      <c r="B1022" s="5" t="s">
        <v>2690</v>
      </c>
      <c r="C1022" s="5" t="s">
        <v>2691</v>
      </c>
    </row>
    <row r="1023" spans="1:3">
      <c r="A1023" s="7" t="s">
        <v>3224</v>
      </c>
      <c r="B1023" s="5" t="s">
        <v>2692</v>
      </c>
      <c r="C1023" s="5" t="s">
        <v>2693</v>
      </c>
    </row>
    <row r="1024" spans="1:3">
      <c r="A1024" s="7" t="s">
        <v>936</v>
      </c>
      <c r="B1024" s="5" t="s">
        <v>2694</v>
      </c>
      <c r="C1024" s="5" t="s">
        <v>2695</v>
      </c>
    </row>
    <row r="1025" spans="1:3">
      <c r="A1025" s="7" t="s">
        <v>4241</v>
      </c>
      <c r="B1025" s="5" t="s">
        <v>2696</v>
      </c>
      <c r="C1025" s="5" t="s">
        <v>2697</v>
      </c>
    </row>
    <row r="1026" spans="1:3">
      <c r="A1026" s="7" t="s">
        <v>3528</v>
      </c>
      <c r="B1026" s="5" t="s">
        <v>2698</v>
      </c>
      <c r="C1026" s="5" t="s">
        <v>2699</v>
      </c>
    </row>
    <row r="1027" spans="1:3">
      <c r="A1027" s="7" t="s">
        <v>1800</v>
      </c>
      <c r="B1027" s="5" t="s">
        <v>2700</v>
      </c>
      <c r="C1027" s="5" t="s">
        <v>2701</v>
      </c>
    </row>
    <row r="1028" spans="1:3">
      <c r="A1028" s="7" t="s">
        <v>3005</v>
      </c>
      <c r="B1028" s="5" t="s">
        <v>2702</v>
      </c>
      <c r="C1028" s="5" t="s">
        <v>2703</v>
      </c>
    </row>
    <row r="1029" spans="1:3">
      <c r="A1029" s="7" t="s">
        <v>3761</v>
      </c>
      <c r="B1029" s="5" t="s">
        <v>2704</v>
      </c>
      <c r="C1029" s="5" t="s">
        <v>2705</v>
      </c>
    </row>
    <row r="1030" spans="1:3">
      <c r="A1030" s="7" t="s">
        <v>1649</v>
      </c>
      <c r="B1030" s="5" t="s">
        <v>2706</v>
      </c>
      <c r="C1030" s="5" t="s">
        <v>2707</v>
      </c>
    </row>
    <row r="1031" spans="1:3">
      <c r="A1031" s="7" t="s">
        <v>1691</v>
      </c>
      <c r="B1031" s="5" t="s">
        <v>2708</v>
      </c>
      <c r="C1031" s="5" t="s">
        <v>2709</v>
      </c>
    </row>
    <row r="1032" spans="1:3">
      <c r="A1032" s="7" t="s">
        <v>1022</v>
      </c>
      <c r="B1032" s="5" t="s">
        <v>2710</v>
      </c>
      <c r="C1032" s="5" t="s">
        <v>2711</v>
      </c>
    </row>
    <row r="1033" spans="1:3">
      <c r="A1033" s="7" t="s">
        <v>4242</v>
      </c>
      <c r="B1033" s="5" t="s">
        <v>2712</v>
      </c>
      <c r="C1033" s="5" t="s">
        <v>2713</v>
      </c>
    </row>
    <row r="1034" spans="1:3">
      <c r="A1034" s="7" t="s">
        <v>3143</v>
      </c>
      <c r="B1034" s="5" t="s">
        <v>2714</v>
      </c>
      <c r="C1034" s="5" t="s">
        <v>2715</v>
      </c>
    </row>
    <row r="1035" spans="1:3">
      <c r="A1035" s="7" t="s">
        <v>830</v>
      </c>
      <c r="B1035" s="5" t="s">
        <v>2716</v>
      </c>
      <c r="C1035" s="5" t="s">
        <v>2717</v>
      </c>
    </row>
    <row r="1036" spans="1:3">
      <c r="A1036" s="7" t="s">
        <v>4243</v>
      </c>
      <c r="B1036" s="5" t="s">
        <v>2718</v>
      </c>
      <c r="C1036" s="5" t="s">
        <v>2719</v>
      </c>
    </row>
    <row r="1037" spans="1:3">
      <c r="A1037" s="7" t="s">
        <v>779</v>
      </c>
      <c r="B1037" s="5" t="s">
        <v>2720</v>
      </c>
      <c r="C1037" s="5" t="s">
        <v>2721</v>
      </c>
    </row>
    <row r="1038" spans="1:3">
      <c r="A1038" s="7" t="s">
        <v>1736</v>
      </c>
      <c r="B1038" s="5" t="s">
        <v>2722</v>
      </c>
      <c r="C1038" s="5" t="s">
        <v>2723</v>
      </c>
    </row>
    <row r="1039" spans="1:3">
      <c r="A1039" s="7" t="s">
        <v>4244</v>
      </c>
      <c r="B1039" s="5" t="s">
        <v>2724</v>
      </c>
      <c r="C1039" s="5" t="s">
        <v>2725</v>
      </c>
    </row>
    <row r="1040" spans="1:3">
      <c r="A1040" s="7" t="s">
        <v>3508</v>
      </c>
      <c r="B1040" s="5" t="s">
        <v>2726</v>
      </c>
      <c r="C1040" s="5" t="s">
        <v>2727</v>
      </c>
    </row>
    <row r="1041" spans="1:3">
      <c r="A1041" s="7" t="s">
        <v>4245</v>
      </c>
      <c r="B1041" s="5" t="s">
        <v>2728</v>
      </c>
      <c r="C1041" s="5" t="s">
        <v>2729</v>
      </c>
    </row>
    <row r="1042" spans="1:3">
      <c r="A1042" s="7" t="s">
        <v>4246</v>
      </c>
      <c r="B1042" s="5" t="s">
        <v>2730</v>
      </c>
      <c r="C1042" s="5" t="s">
        <v>2731</v>
      </c>
    </row>
    <row r="1043" spans="1:3">
      <c r="A1043" s="7" t="s">
        <v>4247</v>
      </c>
      <c r="B1043" s="5" t="s">
        <v>2732</v>
      </c>
      <c r="C1043" s="5" t="s">
        <v>2733</v>
      </c>
    </row>
    <row r="1044" spans="1:3">
      <c r="A1044" s="7" t="s">
        <v>4248</v>
      </c>
      <c r="B1044" s="5" t="s">
        <v>2734</v>
      </c>
      <c r="C1044" s="5" t="s">
        <v>2735</v>
      </c>
    </row>
    <row r="1045" spans="1:3">
      <c r="A1045" s="7" t="s">
        <v>3068</v>
      </c>
      <c r="B1045" s="5" t="s">
        <v>2736</v>
      </c>
      <c r="C1045" s="5" t="s">
        <v>2737</v>
      </c>
    </row>
    <row r="1046" spans="1:3">
      <c r="A1046" s="7" t="s">
        <v>3170</v>
      </c>
      <c r="B1046" s="5" t="s">
        <v>2738</v>
      </c>
      <c r="C1046" s="5" t="s">
        <v>2739</v>
      </c>
    </row>
    <row r="1047" spans="1:3">
      <c r="A1047" s="7" t="s">
        <v>4249</v>
      </c>
      <c r="B1047" s="5" t="s">
        <v>2740</v>
      </c>
      <c r="C1047" s="5" t="s">
        <v>2741</v>
      </c>
    </row>
    <row r="1048" spans="1:3">
      <c r="A1048" s="7" t="s">
        <v>2181</v>
      </c>
      <c r="B1048" s="5" t="s">
        <v>2742</v>
      </c>
      <c r="C1048" s="5" t="s">
        <v>2727</v>
      </c>
    </row>
    <row r="1049" spans="1:3">
      <c r="A1049" s="7" t="s">
        <v>2268</v>
      </c>
      <c r="B1049" s="5" t="s">
        <v>2743</v>
      </c>
      <c r="C1049" s="5" t="s">
        <v>2744</v>
      </c>
    </row>
    <row r="1050" spans="1:3">
      <c r="A1050" s="7" t="s">
        <v>3056</v>
      </c>
      <c r="B1050" s="5" t="s">
        <v>2745</v>
      </c>
      <c r="C1050" s="5" t="s">
        <v>2746</v>
      </c>
    </row>
    <row r="1051" spans="1:3">
      <c r="A1051" s="7" t="s">
        <v>1124</v>
      </c>
      <c r="B1051" s="5" t="s">
        <v>2747</v>
      </c>
      <c r="C1051" s="5" t="s">
        <v>2748</v>
      </c>
    </row>
    <row r="1052" spans="1:3">
      <c r="A1052" s="7" t="s">
        <v>1783</v>
      </c>
      <c r="B1052" s="5" t="s">
        <v>2749</v>
      </c>
      <c r="C1052" s="5" t="s">
        <v>2750</v>
      </c>
    </row>
    <row r="1053" spans="1:3">
      <c r="A1053" s="7" t="s">
        <v>4250</v>
      </c>
      <c r="B1053" s="5" t="s">
        <v>2751</v>
      </c>
      <c r="C1053" s="5" t="s">
        <v>2752</v>
      </c>
    </row>
    <row r="1054" spans="1:3">
      <c r="A1054" s="7" t="s">
        <v>551</v>
      </c>
      <c r="B1054" s="5" t="s">
        <v>2753</v>
      </c>
      <c r="C1054" s="5" t="s">
        <v>2754</v>
      </c>
    </row>
    <row r="1055" spans="1:3">
      <c r="A1055" s="7" t="s">
        <v>554</v>
      </c>
      <c r="B1055" s="5" t="s">
        <v>2755</v>
      </c>
      <c r="C1055" s="5" t="s">
        <v>2756</v>
      </c>
    </row>
    <row r="1056" spans="1:3">
      <c r="A1056" s="7" t="s">
        <v>1195</v>
      </c>
      <c r="B1056" s="5" t="s">
        <v>2757</v>
      </c>
      <c r="C1056" s="5" t="s">
        <v>2758</v>
      </c>
    </row>
    <row r="1057" spans="1:3">
      <c r="A1057" s="7" t="s">
        <v>2184</v>
      </c>
      <c r="B1057" s="5" t="s">
        <v>2759</v>
      </c>
      <c r="C1057" s="5" t="s">
        <v>2760</v>
      </c>
    </row>
    <row r="1058" spans="1:3">
      <c r="A1058" s="7" t="s">
        <v>4251</v>
      </c>
      <c r="B1058" s="5" t="s">
        <v>2761</v>
      </c>
      <c r="C1058" s="5" t="s">
        <v>2762</v>
      </c>
    </row>
    <row r="1059" spans="1:3">
      <c r="A1059" s="7" t="s">
        <v>4252</v>
      </c>
      <c r="B1059" s="5" t="s">
        <v>2763</v>
      </c>
      <c r="C1059" s="5" t="s">
        <v>2764</v>
      </c>
    </row>
    <row r="1060" spans="1:3">
      <c r="A1060" s="7" t="s">
        <v>4253</v>
      </c>
      <c r="B1060" s="5" t="s">
        <v>2765</v>
      </c>
      <c r="C1060" s="5" t="s">
        <v>2766</v>
      </c>
    </row>
    <row r="1061" spans="1:3">
      <c r="A1061" s="7" t="s">
        <v>4254</v>
      </c>
      <c r="B1061" s="5" t="s">
        <v>2767</v>
      </c>
      <c r="C1061" s="5" t="s">
        <v>2768</v>
      </c>
    </row>
    <row r="1062" spans="1:3">
      <c r="A1062" s="7" t="s">
        <v>3472</v>
      </c>
      <c r="B1062" s="5" t="s">
        <v>2769</v>
      </c>
      <c r="C1062" s="5" t="s">
        <v>2770</v>
      </c>
    </row>
    <row r="1063" spans="1:3">
      <c r="A1063" s="7" t="s">
        <v>4255</v>
      </c>
      <c r="B1063" s="5" t="s">
        <v>2771</v>
      </c>
      <c r="C1063" s="5" t="s">
        <v>2772</v>
      </c>
    </row>
    <row r="1064" spans="1:3">
      <c r="A1064" s="7" t="s">
        <v>4256</v>
      </c>
      <c r="B1064" s="5" t="s">
        <v>2773</v>
      </c>
      <c r="C1064" s="5" t="s">
        <v>2774</v>
      </c>
    </row>
    <row r="1065" spans="1:3">
      <c r="A1065" s="7" t="s">
        <v>4257</v>
      </c>
      <c r="B1065" s="5" t="s">
        <v>2775</v>
      </c>
      <c r="C1065" s="5" t="s">
        <v>2776</v>
      </c>
    </row>
    <row r="1066" spans="1:3">
      <c r="A1066" s="7" t="s">
        <v>3794</v>
      </c>
      <c r="B1066" s="5" t="s">
        <v>2777</v>
      </c>
      <c r="C1066" s="5" t="s">
        <v>2778</v>
      </c>
    </row>
    <row r="1067" spans="1:3">
      <c r="A1067" s="7" t="s">
        <v>4258</v>
      </c>
      <c r="B1067" s="5" t="s">
        <v>2779</v>
      </c>
      <c r="C1067" s="5" t="s">
        <v>2780</v>
      </c>
    </row>
    <row r="1068" spans="1:3">
      <c r="A1068" s="7" t="s">
        <v>1255</v>
      </c>
      <c r="B1068" s="5" t="s">
        <v>2781</v>
      </c>
      <c r="C1068" s="5" t="s">
        <v>2782</v>
      </c>
    </row>
    <row r="1069" spans="1:3">
      <c r="A1069" s="7" t="s">
        <v>3014</v>
      </c>
      <c r="B1069" s="5" t="s">
        <v>2783</v>
      </c>
      <c r="C1069" s="5" t="s">
        <v>2784</v>
      </c>
    </row>
    <row r="1070" spans="1:3">
      <c r="A1070" s="7" t="s">
        <v>2283</v>
      </c>
      <c r="B1070" s="5" t="s">
        <v>2785</v>
      </c>
      <c r="C1070" s="5" t="s">
        <v>2786</v>
      </c>
    </row>
    <row r="1071" spans="1:3">
      <c r="A1071" s="7" t="s">
        <v>3444</v>
      </c>
      <c r="B1071" s="5" t="s">
        <v>2787</v>
      </c>
      <c r="C1071" s="5" t="s">
        <v>2788</v>
      </c>
    </row>
    <row r="1072" spans="1:3">
      <c r="A1072" s="7" t="s">
        <v>4259</v>
      </c>
      <c r="B1072" s="5" t="s">
        <v>2789</v>
      </c>
      <c r="C1072" s="5" t="s">
        <v>2790</v>
      </c>
    </row>
    <row r="1073" spans="1:3">
      <c r="A1073" s="7" t="s">
        <v>2178</v>
      </c>
      <c r="B1073" s="5" t="s">
        <v>2791</v>
      </c>
      <c r="C1073" s="5" t="s">
        <v>2792</v>
      </c>
    </row>
    <row r="1074" spans="1:3">
      <c r="A1074" s="7" t="s">
        <v>4260</v>
      </c>
      <c r="B1074" s="5" t="s">
        <v>2793</v>
      </c>
      <c r="C1074" s="5" t="s">
        <v>2794</v>
      </c>
    </row>
    <row r="1075" spans="1:3">
      <c r="A1075" s="7" t="s">
        <v>4261</v>
      </c>
      <c r="B1075" s="5" t="s">
        <v>2795</v>
      </c>
      <c r="C1075" s="5" t="s">
        <v>2796</v>
      </c>
    </row>
    <row r="1076" spans="1:3">
      <c r="A1076" s="7" t="s">
        <v>4262</v>
      </c>
      <c r="B1076" s="5" t="s">
        <v>2797</v>
      </c>
      <c r="C1076" s="5" t="s">
        <v>2798</v>
      </c>
    </row>
    <row r="1077" spans="1:3">
      <c r="A1077" s="7" t="s">
        <v>1697</v>
      </c>
      <c r="B1077" s="5" t="s">
        <v>2799</v>
      </c>
      <c r="C1077" s="5" t="s">
        <v>2800</v>
      </c>
    </row>
    <row r="1078" spans="1:3">
      <c r="A1078" s="7" t="s">
        <v>2026</v>
      </c>
      <c r="B1078" s="5" t="s">
        <v>2801</v>
      </c>
      <c r="C1078" s="5" t="s">
        <v>2802</v>
      </c>
    </row>
    <row r="1079" spans="1:3">
      <c r="A1079" s="7" t="s">
        <v>3702</v>
      </c>
      <c r="B1079" s="5" t="s">
        <v>2803</v>
      </c>
      <c r="C1079" s="5" t="s">
        <v>2804</v>
      </c>
    </row>
    <row r="1080" spans="1:3">
      <c r="A1080" s="7" t="s">
        <v>1082</v>
      </c>
      <c r="B1080" s="5" t="s">
        <v>2805</v>
      </c>
      <c r="C1080" s="5" t="s">
        <v>2806</v>
      </c>
    </row>
    <row r="1081" spans="1:3">
      <c r="A1081" s="7" t="s">
        <v>1964</v>
      </c>
      <c r="B1081" s="5" t="s">
        <v>2807</v>
      </c>
      <c r="C1081" s="5" t="s">
        <v>2808</v>
      </c>
    </row>
    <row r="1082" spans="1:3">
      <c r="A1082" s="7" t="s">
        <v>4263</v>
      </c>
      <c r="B1082" s="5" t="s">
        <v>2809</v>
      </c>
      <c r="C1082" s="5" t="s">
        <v>2810</v>
      </c>
    </row>
    <row r="1083" spans="1:3">
      <c r="A1083" s="7" t="s">
        <v>1685</v>
      </c>
      <c r="B1083" s="5" t="s">
        <v>2811</v>
      </c>
      <c r="C1083" s="5" t="s">
        <v>2812</v>
      </c>
    </row>
    <row r="1084" spans="1:3">
      <c r="A1084" s="7" t="s">
        <v>4264</v>
      </c>
      <c r="B1084" s="5" t="s">
        <v>2813</v>
      </c>
      <c r="C1084" s="5" t="s">
        <v>2814</v>
      </c>
    </row>
    <row r="1085" spans="1:3">
      <c r="A1085" s="7" t="s">
        <v>4265</v>
      </c>
      <c r="B1085" s="5" t="s">
        <v>2815</v>
      </c>
      <c r="C1085" s="5" t="s">
        <v>2816</v>
      </c>
    </row>
    <row r="1086" spans="1:3">
      <c r="A1086" s="7" t="s">
        <v>722</v>
      </c>
      <c r="B1086" s="5" t="s">
        <v>2817</v>
      </c>
      <c r="C1086" s="5" t="s">
        <v>2818</v>
      </c>
    </row>
    <row r="1087" spans="1:3">
      <c r="A1087" s="7" t="s">
        <v>3274</v>
      </c>
      <c r="B1087" s="5" t="s">
        <v>2819</v>
      </c>
      <c r="C1087" s="5" t="s">
        <v>2820</v>
      </c>
    </row>
    <row r="1088" spans="1:3">
      <c r="A1088" s="7" t="s">
        <v>485</v>
      </c>
      <c r="B1088" s="5" t="s">
        <v>2821</v>
      </c>
      <c r="C1088" s="5" t="s">
        <v>2822</v>
      </c>
    </row>
    <row r="1089" spans="1:3">
      <c r="A1089" s="7" t="s">
        <v>4266</v>
      </c>
      <c r="B1089" s="5" t="s">
        <v>2823</v>
      </c>
      <c r="C1089" s="5" t="s">
        <v>2824</v>
      </c>
    </row>
    <row r="1090" spans="1:3">
      <c r="A1090" s="7" t="s">
        <v>1745</v>
      </c>
      <c r="B1090" s="5" t="s">
        <v>2825</v>
      </c>
      <c r="C1090" s="5" t="s">
        <v>2826</v>
      </c>
    </row>
    <row r="1091" spans="1:3">
      <c r="A1091" s="7" t="s">
        <v>4267</v>
      </c>
      <c r="B1091" s="5" t="s">
        <v>2827</v>
      </c>
      <c r="C1091" s="5" t="s">
        <v>2828</v>
      </c>
    </row>
    <row r="1092" spans="1:3">
      <c r="A1092" s="7" t="s">
        <v>4268</v>
      </c>
      <c r="B1092" s="5" t="s">
        <v>2829</v>
      </c>
      <c r="C1092" s="5" t="s">
        <v>2830</v>
      </c>
    </row>
    <row r="1093" spans="1:3">
      <c r="A1093" s="7" t="s">
        <v>4</v>
      </c>
      <c r="B1093" s="5" t="s">
        <v>2831</v>
      </c>
      <c r="C1093" s="5" t="s">
        <v>2832</v>
      </c>
    </row>
    <row r="1094" spans="1:3">
      <c r="A1094" s="7" t="s">
        <v>4269</v>
      </c>
      <c r="B1094" s="5" t="s">
        <v>2833</v>
      </c>
      <c r="C1094" s="5" t="s">
        <v>2834</v>
      </c>
    </row>
    <row r="1095" spans="1:3">
      <c r="A1095" s="7" t="s">
        <v>4270</v>
      </c>
      <c r="B1095" s="5" t="s">
        <v>2835</v>
      </c>
      <c r="C1095" s="5" t="s">
        <v>2836</v>
      </c>
    </row>
    <row r="1096" spans="1:3">
      <c r="A1096" s="7" t="s">
        <v>626</v>
      </c>
      <c r="B1096" s="5" t="s">
        <v>2837</v>
      </c>
      <c r="C1096" s="5" t="s">
        <v>2838</v>
      </c>
    </row>
    <row r="1097" spans="1:3">
      <c r="A1097" s="7" t="s">
        <v>608</v>
      </c>
      <c r="B1097" s="5" t="s">
        <v>2839</v>
      </c>
      <c r="C1097" s="5" t="s">
        <v>2840</v>
      </c>
    </row>
    <row r="1098" spans="1:3">
      <c r="A1098" s="7" t="s">
        <v>4271</v>
      </c>
      <c r="B1098" s="5" t="s">
        <v>2841</v>
      </c>
      <c r="C1098" s="5" t="s">
        <v>2842</v>
      </c>
    </row>
    <row r="1099" spans="1:3">
      <c r="A1099" s="7" t="s">
        <v>1289</v>
      </c>
      <c r="B1099" s="5" t="s">
        <v>2843</v>
      </c>
      <c r="C1099" s="5" t="s">
        <v>2844</v>
      </c>
    </row>
    <row r="1100" spans="1:3">
      <c r="A1100" s="7" t="s">
        <v>4272</v>
      </c>
      <c r="B1100" s="5" t="s">
        <v>2845</v>
      </c>
      <c r="C1100" s="5" t="s">
        <v>2846</v>
      </c>
    </row>
    <row r="1101" spans="1:3">
      <c r="A1101" s="7" t="s">
        <v>4273</v>
      </c>
      <c r="B1101" s="5" t="s">
        <v>2847</v>
      </c>
      <c r="C1101" s="5" t="s">
        <v>2848</v>
      </c>
    </row>
    <row r="1102" spans="1:3">
      <c r="A1102" s="7" t="s">
        <v>4274</v>
      </c>
      <c r="B1102" s="5" t="s">
        <v>2849</v>
      </c>
      <c r="C1102" s="5" t="s">
        <v>2850</v>
      </c>
    </row>
    <row r="1103" spans="1:3">
      <c r="A1103" s="7" t="s">
        <v>4275</v>
      </c>
      <c r="B1103" s="5" t="s">
        <v>2851</v>
      </c>
      <c r="C1103" s="5" t="s">
        <v>2852</v>
      </c>
    </row>
    <row r="1104" spans="1:3">
      <c r="A1104" s="7" t="s">
        <v>3829</v>
      </c>
      <c r="B1104" s="5" t="s">
        <v>2853</v>
      </c>
      <c r="C1104" s="5" t="s">
        <v>2854</v>
      </c>
    </row>
    <row r="1105" spans="1:3">
      <c r="A1105" s="7" t="s">
        <v>3959</v>
      </c>
      <c r="B1105" s="5" t="s">
        <v>2855</v>
      </c>
      <c r="C1105" s="5" t="s">
        <v>2856</v>
      </c>
    </row>
    <row r="1106" spans="1:3">
      <c r="A1106" s="7" t="s">
        <v>904</v>
      </c>
      <c r="B1106" s="5" t="s">
        <v>2857</v>
      </c>
      <c r="C1106" s="5" t="s">
        <v>2858</v>
      </c>
    </row>
    <row r="1107" spans="1:3">
      <c r="A1107" s="7" t="s">
        <v>4276</v>
      </c>
      <c r="B1107" s="5" t="s">
        <v>2859</v>
      </c>
      <c r="C1107" s="5" t="s">
        <v>2860</v>
      </c>
    </row>
    <row r="1108" spans="1:3">
      <c r="A1108" s="7" t="s">
        <v>975</v>
      </c>
      <c r="B1108" s="5" t="s">
        <v>2861</v>
      </c>
      <c r="C1108" s="5" t="s">
        <v>2862</v>
      </c>
    </row>
    <row r="1109" spans="1:3">
      <c r="A1109" s="7" t="s">
        <v>593</v>
      </c>
      <c r="B1109" s="5" t="s">
        <v>2863</v>
      </c>
      <c r="C1109" s="5" t="s">
        <v>2864</v>
      </c>
    </row>
    <row r="1110" spans="1:3">
      <c r="A1110" s="7" t="s">
        <v>1207</v>
      </c>
      <c r="B1110" s="5" t="s">
        <v>2865</v>
      </c>
      <c r="C1110" s="5" t="s">
        <v>2866</v>
      </c>
    </row>
    <row r="1111" spans="1:3">
      <c r="A1111" s="7" t="s">
        <v>731</v>
      </c>
      <c r="B1111" s="5" t="s">
        <v>2867</v>
      </c>
      <c r="C1111" s="5" t="s">
        <v>2868</v>
      </c>
    </row>
    <row r="1112" spans="1:3">
      <c r="A1112" s="7" t="s">
        <v>4277</v>
      </c>
      <c r="B1112" s="5" t="s">
        <v>2869</v>
      </c>
      <c r="C1112" s="5" t="s">
        <v>2870</v>
      </c>
    </row>
    <row r="1113" spans="1:3">
      <c r="A1113" s="7" t="s">
        <v>2280</v>
      </c>
      <c r="B1113" s="5" t="s">
        <v>2871</v>
      </c>
      <c r="C1113" s="5" t="s">
        <v>2872</v>
      </c>
    </row>
    <row r="1114" spans="1:3">
      <c r="A1114" s="7" t="s">
        <v>3950</v>
      </c>
      <c r="B1114" s="5" t="s">
        <v>2873</v>
      </c>
      <c r="C1114" s="5" t="s">
        <v>2874</v>
      </c>
    </row>
    <row r="1115" spans="1:3">
      <c r="A1115" s="7" t="s">
        <v>4278</v>
      </c>
      <c r="B1115" s="5" t="s">
        <v>2875</v>
      </c>
      <c r="C1115" s="5" t="s">
        <v>2876</v>
      </c>
    </row>
    <row r="1116" spans="1:3">
      <c r="A1116" s="7" t="s">
        <v>3814</v>
      </c>
      <c r="B1116" s="5" t="s">
        <v>2877</v>
      </c>
      <c r="C1116" s="5" t="s">
        <v>2878</v>
      </c>
    </row>
    <row r="1117" spans="1:3">
      <c r="A1117" s="7" t="s">
        <v>2288</v>
      </c>
      <c r="B1117" s="5" t="s">
        <v>2879</v>
      </c>
      <c r="C1117" s="5" t="s">
        <v>2880</v>
      </c>
    </row>
    <row r="1118" spans="1:3">
      <c r="A1118" s="7" t="s">
        <v>2936</v>
      </c>
      <c r="B1118" s="5" t="s">
        <v>2881</v>
      </c>
      <c r="C1118" s="5" t="s">
        <v>2882</v>
      </c>
    </row>
    <row r="1119" spans="1:3">
      <c r="A1119" s="7" t="s">
        <v>3486</v>
      </c>
      <c r="B1119" s="5" t="s">
        <v>2883</v>
      </c>
      <c r="C1119" s="5" t="s">
        <v>2884</v>
      </c>
    </row>
    <row r="1120" spans="1:3">
      <c r="A1120" s="7" t="s">
        <v>1679</v>
      </c>
      <c r="B1120" s="5" t="s">
        <v>2885</v>
      </c>
      <c r="C1120" s="5" t="s">
        <v>2886</v>
      </c>
    </row>
    <row r="1121" spans="1:3">
      <c r="A1121" s="7" t="s">
        <v>4279</v>
      </c>
      <c r="B1121" s="5" t="s">
        <v>2887</v>
      </c>
      <c r="C1121" s="5" t="s">
        <v>2888</v>
      </c>
    </row>
    <row r="1122" spans="1:3">
      <c r="A1122" s="7" t="s">
        <v>1555</v>
      </c>
      <c r="B1122" s="5" t="s">
        <v>2889</v>
      </c>
      <c r="C1122" s="5" t="s">
        <v>2890</v>
      </c>
    </row>
    <row r="1123" spans="1:3">
      <c r="A1123" s="7" t="s">
        <v>4280</v>
      </c>
      <c r="B1123" s="5" t="s">
        <v>2891</v>
      </c>
      <c r="C1123" s="5" t="s">
        <v>2892</v>
      </c>
    </row>
    <row r="1124" spans="1:3">
      <c r="A1124" s="7" t="s">
        <v>978</v>
      </c>
      <c r="B1124" s="5" t="s">
        <v>2893</v>
      </c>
      <c r="C1124" s="5" t="s">
        <v>2894</v>
      </c>
    </row>
    <row r="1125" spans="1:3">
      <c r="A1125" s="7" t="s">
        <v>2170</v>
      </c>
      <c r="B1125" s="5" t="s">
        <v>2895</v>
      </c>
      <c r="C1125" s="5" t="s">
        <v>2896</v>
      </c>
    </row>
    <row r="1126" spans="1:3">
      <c r="A1126" s="7" t="s">
        <v>653</v>
      </c>
      <c r="B1126" s="6" t="s">
        <v>2898</v>
      </c>
      <c r="C1126" s="6" t="s">
        <v>2899</v>
      </c>
    </row>
    <row r="1127" spans="1:3">
      <c r="A1127" s="7" t="s">
        <v>4281</v>
      </c>
      <c r="B1127" s="6" t="s">
        <v>2901</v>
      </c>
      <c r="C1127" s="6" t="s">
        <v>2902</v>
      </c>
    </row>
    <row r="1128" spans="1:3">
      <c r="A1128" s="7" t="s">
        <v>1112</v>
      </c>
      <c r="B1128" s="6" t="s">
        <v>2904</v>
      </c>
      <c r="C1128" s="6" t="s">
        <v>2905</v>
      </c>
    </row>
    <row r="1129" spans="1:3">
      <c r="A1129" s="7" t="s">
        <v>4282</v>
      </c>
      <c r="B1129" s="6" t="s">
        <v>2907</v>
      </c>
      <c r="C1129" s="6" t="s">
        <v>2908</v>
      </c>
    </row>
    <row r="1130" spans="1:3">
      <c r="A1130" s="7" t="s">
        <v>2975</v>
      </c>
      <c r="B1130" s="6" t="s">
        <v>2910</v>
      </c>
      <c r="C1130" s="6" t="s">
        <v>2911</v>
      </c>
    </row>
    <row r="1131" spans="1:3">
      <c r="A1131" s="7" t="s">
        <v>4283</v>
      </c>
      <c r="B1131" s="6" t="s">
        <v>2913</v>
      </c>
      <c r="C1131" s="6" t="s">
        <v>2914</v>
      </c>
    </row>
    <row r="1132" spans="1:3">
      <c r="A1132" s="7" t="s">
        <v>4284</v>
      </c>
      <c r="B1132" s="6" t="s">
        <v>2916</v>
      </c>
      <c r="C1132" s="6" t="s">
        <v>2917</v>
      </c>
    </row>
    <row r="1133" spans="1:3">
      <c r="A1133" s="7" t="s">
        <v>4285</v>
      </c>
      <c r="B1133" s="6" t="s">
        <v>2919</v>
      </c>
      <c r="C1133" s="6" t="s">
        <v>2920</v>
      </c>
    </row>
    <row r="1134" spans="1:3">
      <c r="A1134" s="7" t="s">
        <v>3149</v>
      </c>
      <c r="B1134" s="6" t="s">
        <v>2922</v>
      </c>
      <c r="C1134" s="6" t="s">
        <v>2923</v>
      </c>
    </row>
    <row r="1135" spans="1:3">
      <c r="A1135" s="7" t="s">
        <v>4286</v>
      </c>
      <c r="B1135" s="6" t="s">
        <v>2925</v>
      </c>
      <c r="C1135" s="6" t="s">
        <v>2926</v>
      </c>
    </row>
    <row r="1136" spans="1:3">
      <c r="A1136" s="7" t="s">
        <v>638</v>
      </c>
      <c r="B1136" s="6" t="s">
        <v>2928</v>
      </c>
      <c r="C1136" s="6" t="s">
        <v>2929</v>
      </c>
    </row>
    <row r="1137" spans="1:3">
      <c r="A1137" s="7" t="s">
        <v>4287</v>
      </c>
      <c r="B1137" s="6" t="s">
        <v>2931</v>
      </c>
      <c r="C1137" s="6" t="s">
        <v>2932</v>
      </c>
    </row>
    <row r="1138" spans="1:3">
      <c r="A1138" s="7" t="s">
        <v>1543</v>
      </c>
      <c r="B1138" s="6" t="s">
        <v>2934</v>
      </c>
      <c r="C1138" s="6" t="s">
        <v>2935</v>
      </c>
    </row>
    <row r="1139" spans="1:3">
      <c r="A1139" s="7" t="s">
        <v>734</v>
      </c>
      <c r="B1139" s="6" t="s">
        <v>2937</v>
      </c>
      <c r="C1139" s="6" t="s">
        <v>2938</v>
      </c>
    </row>
    <row r="1140" spans="1:3">
      <c r="A1140" s="7" t="s">
        <v>1905</v>
      </c>
      <c r="B1140" s="6" t="s">
        <v>2940</v>
      </c>
      <c r="C1140" s="6" t="s">
        <v>2941</v>
      </c>
    </row>
    <row r="1141" spans="1:3">
      <c r="A1141" s="7" t="s">
        <v>3817</v>
      </c>
      <c r="B1141" s="6" t="s">
        <v>2943</v>
      </c>
      <c r="C1141" s="6" t="s">
        <v>2944</v>
      </c>
    </row>
    <row r="1142" spans="1:3">
      <c r="A1142" s="7" t="s">
        <v>1742</v>
      </c>
      <c r="B1142" s="6" t="s">
        <v>2946</v>
      </c>
      <c r="C1142" s="6" t="s">
        <v>2947</v>
      </c>
    </row>
    <row r="1143" spans="1:3">
      <c r="A1143" s="7" t="s">
        <v>1304</v>
      </c>
      <c r="B1143" s="6" t="s">
        <v>2949</v>
      </c>
      <c r="C1143" s="6" t="s">
        <v>2950</v>
      </c>
    </row>
    <row r="1144" spans="1:3">
      <c r="A1144" s="7" t="s">
        <v>4288</v>
      </c>
      <c r="B1144" s="6" t="s">
        <v>2952</v>
      </c>
      <c r="C1144" s="6" t="s">
        <v>2953</v>
      </c>
    </row>
    <row r="1145" spans="1:3">
      <c r="A1145" s="7" t="s">
        <v>4289</v>
      </c>
      <c r="B1145" s="6" t="s">
        <v>2955</v>
      </c>
      <c r="C1145" s="6" t="s">
        <v>2956</v>
      </c>
    </row>
    <row r="1146" spans="1:3">
      <c r="A1146" s="7" t="s">
        <v>4290</v>
      </c>
      <c r="B1146" s="3" t="s">
        <v>2958</v>
      </c>
      <c r="C1146" s="3" t="s">
        <v>2959</v>
      </c>
    </row>
    <row r="1147" spans="1:3">
      <c r="A1147" s="7" t="s">
        <v>1118</v>
      </c>
      <c r="B1147" s="6" t="s">
        <v>2961</v>
      </c>
      <c r="C1147" s="6" t="s">
        <v>2962</v>
      </c>
    </row>
    <row r="1148" spans="1:3">
      <c r="A1148" s="7" t="s">
        <v>2939</v>
      </c>
      <c r="B1148" s="6" t="s">
        <v>2964</v>
      </c>
      <c r="C1148" s="6" t="s">
        <v>2965</v>
      </c>
    </row>
    <row r="1149" spans="1:3">
      <c r="A1149" s="7" t="s">
        <v>1956</v>
      </c>
      <c r="B1149" s="6" t="s">
        <v>2967</v>
      </c>
      <c r="C1149" s="6" t="s">
        <v>2968</v>
      </c>
    </row>
    <row r="1150" spans="1:3">
      <c r="A1150" s="7" t="s">
        <v>650</v>
      </c>
      <c r="B1150" s="6" t="s">
        <v>2970</v>
      </c>
      <c r="C1150" s="6" t="s">
        <v>2971</v>
      </c>
    </row>
    <row r="1151" spans="1:3">
      <c r="A1151" s="7" t="s">
        <v>4291</v>
      </c>
      <c r="B1151" s="6" t="s">
        <v>2973</v>
      </c>
      <c r="C1151" s="6" t="s">
        <v>2974</v>
      </c>
    </row>
    <row r="1152" spans="1:3">
      <c r="A1152" s="7" t="s">
        <v>3871</v>
      </c>
      <c r="B1152" s="6" t="s">
        <v>2976</v>
      </c>
      <c r="C1152" s="6" t="s">
        <v>2977</v>
      </c>
    </row>
    <row r="1153" spans="1:3">
      <c r="A1153" s="7" t="s">
        <v>4292</v>
      </c>
      <c r="B1153" s="6" t="s">
        <v>2979</v>
      </c>
      <c r="C1153" s="6" t="s">
        <v>2980</v>
      </c>
    </row>
    <row r="1154" spans="1:3">
      <c r="A1154" s="7" t="s">
        <v>1593</v>
      </c>
      <c r="B1154" s="6" t="s">
        <v>2982</v>
      </c>
      <c r="C1154" s="6" t="s">
        <v>2983</v>
      </c>
    </row>
    <row r="1155" spans="1:3">
      <c r="A1155" s="7" t="s">
        <v>3490</v>
      </c>
      <c r="B1155" s="6" t="s">
        <v>2985</v>
      </c>
      <c r="C1155" s="6" t="s">
        <v>2986</v>
      </c>
    </row>
    <row r="1156" spans="1:3">
      <c r="A1156" s="7" t="s">
        <v>4293</v>
      </c>
      <c r="B1156" s="6" t="s">
        <v>2988</v>
      </c>
      <c r="C1156" s="6" t="s">
        <v>2989</v>
      </c>
    </row>
    <row r="1157" spans="1:3">
      <c r="A1157" s="7" t="s">
        <v>4294</v>
      </c>
      <c r="B1157" s="6" t="s">
        <v>2991</v>
      </c>
      <c r="C1157" s="6" t="s">
        <v>2992</v>
      </c>
    </row>
    <row r="1158" spans="1:3">
      <c r="A1158" s="7" t="s">
        <v>4295</v>
      </c>
      <c r="B1158" s="6" t="s">
        <v>2994</v>
      </c>
      <c r="C1158" s="6" t="s">
        <v>2995</v>
      </c>
    </row>
    <row r="1159" spans="1:3">
      <c r="A1159" s="7" t="s">
        <v>4296</v>
      </c>
      <c r="B1159" s="6" t="s">
        <v>2997</v>
      </c>
      <c r="C1159" s="6" t="s">
        <v>2998</v>
      </c>
    </row>
    <row r="1160" spans="1:3">
      <c r="A1160" s="7" t="s">
        <v>4297</v>
      </c>
      <c r="B1160" s="6" t="s">
        <v>3000</v>
      </c>
      <c r="C1160" s="6" t="s">
        <v>3001</v>
      </c>
    </row>
    <row r="1161" spans="1:3">
      <c r="A1161" s="7" t="s">
        <v>4298</v>
      </c>
      <c r="B1161" s="6" t="s">
        <v>3003</v>
      </c>
      <c r="C1161" s="6" t="s">
        <v>3004</v>
      </c>
    </row>
    <row r="1162" spans="1:3">
      <c r="A1162" s="7" t="s">
        <v>4299</v>
      </c>
      <c r="B1162" s="6" t="s">
        <v>3006</v>
      </c>
      <c r="C1162" s="6" t="s">
        <v>3007</v>
      </c>
    </row>
    <row r="1163" spans="1:3">
      <c r="A1163" s="7" t="s">
        <v>4300</v>
      </c>
      <c r="B1163" s="3" t="s">
        <v>3009</v>
      </c>
      <c r="C1163" s="3" t="s">
        <v>3010</v>
      </c>
    </row>
    <row r="1164" spans="1:3">
      <c r="A1164" s="7" t="s">
        <v>4301</v>
      </c>
      <c r="B1164" s="3" t="s">
        <v>3012</v>
      </c>
      <c r="C1164" s="3" t="s">
        <v>3013</v>
      </c>
    </row>
    <row r="1165" spans="1:3">
      <c r="A1165" s="7" t="s">
        <v>4302</v>
      </c>
      <c r="B1165" s="3" t="s">
        <v>3015</v>
      </c>
      <c r="C1165" s="3" t="s">
        <v>3016</v>
      </c>
    </row>
    <row r="1166" spans="1:3">
      <c r="A1166" s="7" t="s">
        <v>2294</v>
      </c>
      <c r="B1166" s="3" t="s">
        <v>3018</v>
      </c>
      <c r="C1166" s="3" t="s">
        <v>3019</v>
      </c>
    </row>
    <row r="1167" spans="1:3">
      <c r="A1167" s="7" t="s">
        <v>4303</v>
      </c>
      <c r="B1167" s="3" t="s">
        <v>3021</v>
      </c>
      <c r="C1167" s="3" t="s">
        <v>3022</v>
      </c>
    </row>
    <row r="1168" spans="1:3">
      <c r="A1168" s="7" t="s">
        <v>3363</v>
      </c>
      <c r="B1168" s="3" t="s">
        <v>3024</v>
      </c>
      <c r="C1168" s="3" t="s">
        <v>3025</v>
      </c>
    </row>
    <row r="1169" spans="1:3">
      <c r="A1169" s="7" t="s">
        <v>3423</v>
      </c>
      <c r="B1169" s="3" t="s">
        <v>3027</v>
      </c>
      <c r="C1169" s="3" t="s">
        <v>3028</v>
      </c>
    </row>
    <row r="1170" spans="1:3">
      <c r="A1170" s="7" t="s">
        <v>1827</v>
      </c>
      <c r="B1170" s="3" t="s">
        <v>3030</v>
      </c>
      <c r="C1170" s="3" t="s">
        <v>3031</v>
      </c>
    </row>
    <row r="1171" spans="1:3">
      <c r="A1171" s="7" t="s">
        <v>3585</v>
      </c>
      <c r="B1171" s="3" t="s">
        <v>3033</v>
      </c>
      <c r="C1171" s="3" t="s">
        <v>3034</v>
      </c>
    </row>
    <row r="1172" spans="1:3">
      <c r="A1172" s="7" t="s">
        <v>2093</v>
      </c>
      <c r="B1172" s="3" t="s">
        <v>3036</v>
      </c>
      <c r="C1172" s="3" t="s">
        <v>3037</v>
      </c>
    </row>
    <row r="1173" spans="1:3">
      <c r="A1173" s="7" t="s">
        <v>3158</v>
      </c>
      <c r="B1173" s="3" t="s">
        <v>3039</v>
      </c>
      <c r="C1173" s="3" t="s">
        <v>3040</v>
      </c>
    </row>
    <row r="1174" spans="1:3">
      <c r="A1174" s="7" t="s">
        <v>3510</v>
      </c>
      <c r="B1174" s="3" t="s">
        <v>3042</v>
      </c>
      <c r="C1174" s="3" t="s">
        <v>3043</v>
      </c>
    </row>
    <row r="1175" spans="1:3">
      <c r="A1175" s="7" t="s">
        <v>4304</v>
      </c>
      <c r="B1175" s="3" t="s">
        <v>3045</v>
      </c>
      <c r="C1175" s="3" t="s">
        <v>3046</v>
      </c>
    </row>
    <row r="1176" spans="1:3">
      <c r="A1176" s="7" t="s">
        <v>3805</v>
      </c>
      <c r="B1176" s="3" t="s">
        <v>3048</v>
      </c>
      <c r="C1176" s="3" t="s">
        <v>3049</v>
      </c>
    </row>
    <row r="1177" spans="1:3">
      <c r="A1177" s="7" t="s">
        <v>2141</v>
      </c>
      <c r="B1177" s="3" t="s">
        <v>3051</v>
      </c>
      <c r="C1177" s="3" t="s">
        <v>3052</v>
      </c>
    </row>
    <row r="1178" spans="1:3">
      <c r="A1178" s="7" t="s">
        <v>1999</v>
      </c>
      <c r="B1178" s="3" t="s">
        <v>3054</v>
      </c>
      <c r="C1178" s="3" t="s">
        <v>3055</v>
      </c>
    </row>
    <row r="1179" spans="1:3">
      <c r="A1179" s="7" t="s">
        <v>881</v>
      </c>
      <c r="B1179" s="3" t="s">
        <v>3057</v>
      </c>
      <c r="C1179" s="3" t="s">
        <v>3058</v>
      </c>
    </row>
    <row r="1180" spans="1:3">
      <c r="A1180" s="7" t="s">
        <v>1972</v>
      </c>
      <c r="B1180" s="3" t="s">
        <v>3060</v>
      </c>
      <c r="C1180" s="3" t="s">
        <v>3061</v>
      </c>
    </row>
    <row r="1181" spans="1:3">
      <c r="A1181" s="7" t="s">
        <v>3693</v>
      </c>
      <c r="B1181" s="3" t="s">
        <v>3063</v>
      </c>
      <c r="C1181" s="3" t="s">
        <v>3064</v>
      </c>
    </row>
    <row r="1182" spans="1:3">
      <c r="A1182" s="7" t="s">
        <v>3465</v>
      </c>
      <c r="B1182" s="3" t="s">
        <v>3066</v>
      </c>
      <c r="C1182" s="3" t="s">
        <v>3067</v>
      </c>
    </row>
    <row r="1183" spans="1:3">
      <c r="A1183" s="7" t="s">
        <v>3502</v>
      </c>
      <c r="B1183" s="3" t="s">
        <v>3069</v>
      </c>
      <c r="C1183" s="3" t="s">
        <v>3070</v>
      </c>
    </row>
    <row r="1184" spans="1:3">
      <c r="A1184" s="7" t="s">
        <v>4305</v>
      </c>
      <c r="B1184" s="3" t="s">
        <v>3072</v>
      </c>
      <c r="C1184" s="3" t="s">
        <v>3073</v>
      </c>
    </row>
    <row r="1185" spans="1:3">
      <c r="A1185" s="7" t="s">
        <v>635</v>
      </c>
      <c r="B1185" s="3" t="s">
        <v>3075</v>
      </c>
      <c r="C1185" s="3" t="s">
        <v>3076</v>
      </c>
    </row>
    <row r="1186" spans="1:3">
      <c r="A1186" s="7" t="s">
        <v>4306</v>
      </c>
      <c r="B1186" s="3" t="s">
        <v>3078</v>
      </c>
      <c r="C1186" s="3" t="s">
        <v>3079</v>
      </c>
    </row>
    <row r="1187" spans="1:3">
      <c r="A1187" s="7" t="s">
        <v>3218</v>
      </c>
      <c r="B1187" s="3" t="s">
        <v>3081</v>
      </c>
      <c r="C1187" s="3" t="s">
        <v>3082</v>
      </c>
    </row>
    <row r="1188" spans="1:3">
      <c r="A1188" s="7" t="s">
        <v>1584</v>
      </c>
      <c r="B1188" s="3" t="s">
        <v>3084</v>
      </c>
      <c r="C1188" s="3" t="s">
        <v>3085</v>
      </c>
    </row>
    <row r="1189" spans="1:3">
      <c r="A1189" s="7" t="s">
        <v>3442</v>
      </c>
      <c r="B1189" s="3" t="s">
        <v>3087</v>
      </c>
      <c r="C1189" s="3" t="s">
        <v>3079</v>
      </c>
    </row>
    <row r="1190" spans="1:3">
      <c r="A1190" s="7" t="s">
        <v>3601</v>
      </c>
      <c r="B1190" s="3" t="s">
        <v>3089</v>
      </c>
      <c r="C1190" s="3" t="s">
        <v>3079</v>
      </c>
    </row>
    <row r="1191" spans="1:3">
      <c r="A1191" s="7" t="s">
        <v>3531</v>
      </c>
      <c r="B1191" s="3" t="s">
        <v>3091</v>
      </c>
      <c r="C1191" s="3" t="s">
        <v>3092</v>
      </c>
    </row>
    <row r="1192" spans="1:3">
      <c r="A1192" s="7" t="s">
        <v>3544</v>
      </c>
      <c r="B1192" s="3" t="s">
        <v>3094</v>
      </c>
      <c r="C1192" s="3" t="s">
        <v>3095</v>
      </c>
    </row>
    <row r="1193" spans="1:3">
      <c r="A1193" s="7" t="s">
        <v>1213</v>
      </c>
      <c r="B1193" s="3" t="s">
        <v>3097</v>
      </c>
      <c r="C1193" s="3" t="s">
        <v>3098</v>
      </c>
    </row>
    <row r="1194" spans="1:3">
      <c r="A1194" s="7" t="s">
        <v>4307</v>
      </c>
      <c r="B1194" s="3" t="s">
        <v>3100</v>
      </c>
      <c r="C1194" s="3" t="s">
        <v>3101</v>
      </c>
    </row>
    <row r="1195" spans="1:3">
      <c r="A1195" s="7" t="s">
        <v>1760</v>
      </c>
      <c r="B1195" s="3" t="s">
        <v>3103</v>
      </c>
      <c r="C1195" s="3" t="s">
        <v>3104</v>
      </c>
    </row>
    <row r="1196" spans="1:3">
      <c r="A1196" s="7" t="s">
        <v>4308</v>
      </c>
      <c r="B1196" s="3" t="s">
        <v>3106</v>
      </c>
      <c r="C1196" s="3" t="s">
        <v>3107</v>
      </c>
    </row>
    <row r="1197" spans="1:3">
      <c r="A1197" s="7" t="s">
        <v>4309</v>
      </c>
      <c r="B1197" s="3" t="s">
        <v>3109</v>
      </c>
      <c r="C1197" s="3" t="s">
        <v>3110</v>
      </c>
    </row>
    <row r="1198" spans="1:3">
      <c r="A1198" s="7" t="s">
        <v>4310</v>
      </c>
      <c r="B1198" s="3" t="s">
        <v>3112</v>
      </c>
      <c r="C1198" s="3" t="s">
        <v>3113</v>
      </c>
    </row>
    <row r="1199" spans="1:3">
      <c r="A1199" s="7" t="s">
        <v>4311</v>
      </c>
      <c r="B1199" s="3" t="s">
        <v>3115</v>
      </c>
      <c r="C1199" s="3" t="s">
        <v>3116</v>
      </c>
    </row>
    <row r="1200" spans="1:3">
      <c r="A1200" s="7" t="s">
        <v>3926</v>
      </c>
      <c r="B1200" s="3" t="s">
        <v>3118</v>
      </c>
      <c r="C1200" s="3" t="s">
        <v>3119</v>
      </c>
    </row>
    <row r="1201" spans="1:3">
      <c r="A1201" s="7" t="s">
        <v>4312</v>
      </c>
      <c r="B1201" s="3" t="s">
        <v>3121</v>
      </c>
      <c r="C1201" s="3" t="s">
        <v>3122</v>
      </c>
    </row>
    <row r="1202" spans="1:3">
      <c r="A1202" s="7" t="s">
        <v>674</v>
      </c>
      <c r="B1202" s="3" t="s">
        <v>3124</v>
      </c>
      <c r="C1202" s="3" t="s">
        <v>3125</v>
      </c>
    </row>
    <row r="1203" spans="1:3">
      <c r="A1203" s="7" t="s">
        <v>4313</v>
      </c>
      <c r="B1203" s="3" t="s">
        <v>3127</v>
      </c>
      <c r="C1203" s="3" t="s">
        <v>3128</v>
      </c>
    </row>
    <row r="1204" spans="1:3">
      <c r="A1204" s="7" t="s">
        <v>482</v>
      </c>
      <c r="B1204" s="3" t="s">
        <v>3130</v>
      </c>
      <c r="C1204" s="3" t="s">
        <v>3131</v>
      </c>
    </row>
    <row r="1205" spans="1:3">
      <c r="A1205" s="7" t="s">
        <v>3161</v>
      </c>
      <c r="B1205" s="3" t="s">
        <v>3133</v>
      </c>
      <c r="C1205" s="3" t="s">
        <v>3134</v>
      </c>
    </row>
    <row r="1206" spans="1:3">
      <c r="A1206" s="7" t="s">
        <v>2114</v>
      </c>
      <c r="B1206" s="3" t="s">
        <v>3136</v>
      </c>
      <c r="C1206" s="3" t="s">
        <v>3137</v>
      </c>
    </row>
    <row r="1207" spans="1:3">
      <c r="A1207" s="7" t="s">
        <v>2126</v>
      </c>
      <c r="B1207" s="3" t="s">
        <v>3139</v>
      </c>
      <c r="C1207" s="3" t="s">
        <v>3137</v>
      </c>
    </row>
    <row r="1208" spans="1:3">
      <c r="A1208" s="7" t="s">
        <v>3558</v>
      </c>
      <c r="B1208" s="3" t="s">
        <v>3141</v>
      </c>
      <c r="C1208" s="3" t="s">
        <v>3142</v>
      </c>
    </row>
    <row r="1209" spans="1:3">
      <c r="A1209" s="7" t="s">
        <v>4314</v>
      </c>
      <c r="B1209" s="3" t="s">
        <v>3144</v>
      </c>
      <c r="C1209" s="3" t="s">
        <v>3145</v>
      </c>
    </row>
    <row r="1210" spans="1:3">
      <c r="A1210" s="7" t="s">
        <v>530</v>
      </c>
      <c r="B1210" s="3" t="s">
        <v>3147</v>
      </c>
      <c r="C1210" s="3" t="s">
        <v>3148</v>
      </c>
    </row>
    <row r="1211" spans="1:3">
      <c r="A1211" s="7" t="s">
        <v>1781</v>
      </c>
      <c r="B1211" s="3" t="s">
        <v>3150</v>
      </c>
      <c r="C1211" s="3" t="s">
        <v>3151</v>
      </c>
    </row>
    <row r="1212" spans="1:3">
      <c r="A1212" s="7" t="s">
        <v>2954</v>
      </c>
      <c r="B1212" s="3" t="s">
        <v>3153</v>
      </c>
      <c r="C1212" s="3" t="s">
        <v>3154</v>
      </c>
    </row>
    <row r="1213" spans="1:3">
      <c r="A1213" s="7" t="s">
        <v>4315</v>
      </c>
      <c r="B1213" s="3" t="s">
        <v>3156</v>
      </c>
      <c r="C1213" s="3" t="s">
        <v>3157</v>
      </c>
    </row>
    <row r="1214" spans="1:3">
      <c r="A1214" s="7" t="s">
        <v>4316</v>
      </c>
      <c r="B1214" s="3" t="s">
        <v>3159</v>
      </c>
      <c r="C1214" s="3" t="s">
        <v>3160</v>
      </c>
    </row>
    <row r="1215" spans="1:3">
      <c r="A1215" s="7" t="s">
        <v>4317</v>
      </c>
      <c r="B1215" s="3" t="s">
        <v>3162</v>
      </c>
      <c r="C1215" s="3" t="s">
        <v>3163</v>
      </c>
    </row>
    <row r="1216" spans="1:3">
      <c r="A1216" s="7" t="s">
        <v>4318</v>
      </c>
      <c r="B1216" s="3" t="s">
        <v>3165</v>
      </c>
      <c r="C1216" s="3" t="s">
        <v>3166</v>
      </c>
    </row>
    <row r="1217" spans="1:3">
      <c r="A1217" s="7" t="s">
        <v>4319</v>
      </c>
      <c r="B1217" s="3" t="s">
        <v>3168</v>
      </c>
      <c r="C1217" s="3" t="s">
        <v>3169</v>
      </c>
    </row>
    <row r="1218" spans="1:3">
      <c r="A1218" s="7" t="s">
        <v>2990</v>
      </c>
      <c r="B1218" s="3" t="s">
        <v>3171</v>
      </c>
      <c r="C1218" s="3" t="s">
        <v>3172</v>
      </c>
    </row>
    <row r="1219" spans="1:3">
      <c r="A1219" s="7" t="s">
        <v>4320</v>
      </c>
      <c r="B1219" s="3" t="s">
        <v>3174</v>
      </c>
      <c r="C1219" s="3" t="s">
        <v>3175</v>
      </c>
    </row>
    <row r="1220" spans="1:3">
      <c r="A1220" s="7" t="s">
        <v>4321</v>
      </c>
      <c r="B1220" s="3" t="s">
        <v>3177</v>
      </c>
      <c r="C1220" s="3" t="s">
        <v>3178</v>
      </c>
    </row>
    <row r="1221" spans="1:3">
      <c r="A1221" s="7" t="s">
        <v>1640</v>
      </c>
      <c r="B1221" s="3" t="s">
        <v>3180</v>
      </c>
      <c r="C1221" s="3" t="s">
        <v>3181</v>
      </c>
    </row>
    <row r="1222" spans="1:3">
      <c r="A1222" s="7" t="s">
        <v>1754</v>
      </c>
      <c r="B1222" s="3" t="s">
        <v>3183</v>
      </c>
      <c r="C1222" s="3" t="s">
        <v>3184</v>
      </c>
    </row>
    <row r="1223" spans="1:3">
      <c r="A1223" s="7" t="s">
        <v>2996</v>
      </c>
      <c r="B1223" s="3" t="s">
        <v>3186</v>
      </c>
      <c r="C1223" s="3" t="s">
        <v>3187</v>
      </c>
    </row>
    <row r="1224" spans="1:3">
      <c r="A1224" s="7" t="s">
        <v>803</v>
      </c>
      <c r="B1224" s="3" t="s">
        <v>3189</v>
      </c>
      <c r="C1224" s="3" t="s">
        <v>3190</v>
      </c>
    </row>
    <row r="1225" spans="1:3">
      <c r="A1225" s="7" t="s">
        <v>3968</v>
      </c>
      <c r="B1225" s="3" t="s">
        <v>3192</v>
      </c>
      <c r="C1225" s="3" t="s">
        <v>3193</v>
      </c>
    </row>
    <row r="1226" spans="1:3">
      <c r="A1226" s="7" t="s">
        <v>3971</v>
      </c>
      <c r="B1226" s="3" t="s">
        <v>3195</v>
      </c>
      <c r="C1226" s="3" t="s">
        <v>3196</v>
      </c>
    </row>
    <row r="1227" spans="1:3">
      <c r="A1227" s="7" t="s">
        <v>842</v>
      </c>
      <c r="B1227" s="3" t="s">
        <v>3198</v>
      </c>
      <c r="C1227" s="3" t="s">
        <v>3199</v>
      </c>
    </row>
    <row r="1228" spans="1:3">
      <c r="A1228" s="7" t="s">
        <v>4322</v>
      </c>
      <c r="B1228" s="3" t="s">
        <v>3201</v>
      </c>
      <c r="C1228" s="3" t="s">
        <v>3202</v>
      </c>
    </row>
    <row r="1229" spans="1:3">
      <c r="A1229" s="7" t="s">
        <v>4323</v>
      </c>
      <c r="B1229" s="3" t="s">
        <v>3204</v>
      </c>
      <c r="C1229" s="3" t="s">
        <v>3205</v>
      </c>
    </row>
    <row r="1230" spans="1:3">
      <c r="A1230" s="7" t="s">
        <v>4324</v>
      </c>
      <c r="B1230" s="3" t="s">
        <v>3207</v>
      </c>
      <c r="C1230" s="3" t="s">
        <v>3208</v>
      </c>
    </row>
    <row r="1231" spans="1:3">
      <c r="A1231" s="7" t="s">
        <v>3874</v>
      </c>
      <c r="B1231" s="3" t="s">
        <v>3210</v>
      </c>
      <c r="C1231" s="3" t="s">
        <v>3211</v>
      </c>
    </row>
    <row r="1232" spans="1:3">
      <c r="A1232" s="7" t="s">
        <v>4325</v>
      </c>
      <c r="B1232" s="3" t="s">
        <v>3213</v>
      </c>
      <c r="C1232" s="3" t="s">
        <v>3214</v>
      </c>
    </row>
    <row r="1233" spans="1:3">
      <c r="A1233" s="7" t="s">
        <v>4326</v>
      </c>
      <c r="B1233" s="3" t="s">
        <v>3216</v>
      </c>
      <c r="C1233" s="3" t="s">
        <v>3217</v>
      </c>
    </row>
    <row r="1234" spans="1:3">
      <c r="A1234" s="7" t="s">
        <v>3808</v>
      </c>
      <c r="B1234" s="3" t="s">
        <v>3219</v>
      </c>
      <c r="C1234" s="3" t="s">
        <v>3220</v>
      </c>
    </row>
    <row r="1235" spans="1:3">
      <c r="A1235" s="7" t="s">
        <v>3655</v>
      </c>
      <c r="B1235" s="3" t="s">
        <v>3222</v>
      </c>
      <c r="C1235" s="3" t="s">
        <v>3223</v>
      </c>
    </row>
    <row r="1236" spans="1:3">
      <c r="A1236" s="7" t="s">
        <v>4327</v>
      </c>
      <c r="B1236" s="3" t="s">
        <v>3225</v>
      </c>
      <c r="C1236" s="3" t="s">
        <v>3226</v>
      </c>
    </row>
    <row r="1237" spans="1:3">
      <c r="A1237" s="7" t="s">
        <v>4328</v>
      </c>
      <c r="B1237" s="3" t="s">
        <v>3228</v>
      </c>
      <c r="C1237" s="3" t="s">
        <v>3229</v>
      </c>
    </row>
    <row r="1238" spans="1:3">
      <c r="A1238" s="7" t="s">
        <v>3785</v>
      </c>
      <c r="B1238" s="3" t="s">
        <v>3231</v>
      </c>
      <c r="C1238" s="3" t="s">
        <v>3232</v>
      </c>
    </row>
    <row r="1239" spans="1:3">
      <c r="A1239" s="7" t="s">
        <v>4329</v>
      </c>
      <c r="B1239" s="3" t="s">
        <v>3234</v>
      </c>
      <c r="C1239" s="3" t="s">
        <v>3235</v>
      </c>
    </row>
    <row r="1240" spans="1:3">
      <c r="A1240" s="7" t="s">
        <v>1920</v>
      </c>
      <c r="B1240" s="3" t="s">
        <v>3237</v>
      </c>
      <c r="C1240" s="3" t="s">
        <v>3238</v>
      </c>
    </row>
    <row r="1241" spans="1:3">
      <c r="A1241" s="7" t="s">
        <v>1845</v>
      </c>
      <c r="B1241" s="3" t="s">
        <v>3240</v>
      </c>
      <c r="C1241" s="3" t="s">
        <v>3241</v>
      </c>
    </row>
    <row r="1242" spans="1:3">
      <c r="A1242" s="7" t="s">
        <v>4330</v>
      </c>
      <c r="B1242" s="3" t="s">
        <v>3243</v>
      </c>
      <c r="C1242" s="3" t="s">
        <v>3244</v>
      </c>
    </row>
    <row r="1243" spans="1:3">
      <c r="A1243" s="7" t="s">
        <v>1578</v>
      </c>
      <c r="B1243" s="3" t="s">
        <v>3246</v>
      </c>
      <c r="C1243" s="3" t="s">
        <v>3247</v>
      </c>
    </row>
    <row r="1244" spans="1:3">
      <c r="A1244" s="7" t="s">
        <v>4331</v>
      </c>
      <c r="B1244" s="3" t="s">
        <v>3249</v>
      </c>
      <c r="C1244" s="3" t="s">
        <v>3250</v>
      </c>
    </row>
    <row r="1245" spans="1:3">
      <c r="A1245" s="7" t="s">
        <v>854</v>
      </c>
      <c r="B1245" s="3" t="s">
        <v>3252</v>
      </c>
      <c r="C1245" s="3" t="s">
        <v>3253</v>
      </c>
    </row>
    <row r="1246" spans="1:3">
      <c r="A1246" s="7" t="s">
        <v>4332</v>
      </c>
      <c r="B1246" s="3" t="s">
        <v>3255</v>
      </c>
      <c r="C1246" s="3" t="s">
        <v>3244</v>
      </c>
    </row>
    <row r="1247" spans="1:3">
      <c r="A1247" s="7" t="s">
        <v>1061</v>
      </c>
      <c r="B1247" s="3" t="s">
        <v>3257</v>
      </c>
      <c r="C1247" s="3" t="s">
        <v>3258</v>
      </c>
    </row>
    <row r="1248" spans="1:3">
      <c r="A1248" s="7" t="s">
        <v>1881</v>
      </c>
      <c r="B1248" s="3" t="s">
        <v>3260</v>
      </c>
      <c r="C1248" s="3" t="s">
        <v>3261</v>
      </c>
    </row>
    <row r="1249" spans="1:3">
      <c r="A1249" s="7" t="s">
        <v>644</v>
      </c>
      <c r="B1249" s="3" t="s">
        <v>3263</v>
      </c>
      <c r="C1249" s="3" t="s">
        <v>3264</v>
      </c>
    </row>
    <row r="1250" spans="1:3">
      <c r="A1250" s="7" t="s">
        <v>1040</v>
      </c>
      <c r="B1250" s="3" t="s">
        <v>3266</v>
      </c>
      <c r="C1250" s="3" t="s">
        <v>3267</v>
      </c>
    </row>
    <row r="1251" spans="1:3">
      <c r="A1251" s="7" t="s">
        <v>3652</v>
      </c>
      <c r="B1251" s="3" t="s">
        <v>3269</v>
      </c>
      <c r="C1251" s="3" t="s">
        <v>3270</v>
      </c>
    </row>
    <row r="1252" spans="1:3">
      <c r="A1252" s="7" t="s">
        <v>992</v>
      </c>
      <c r="B1252" s="3" t="s">
        <v>3272</v>
      </c>
      <c r="C1252" s="3" t="s">
        <v>3273</v>
      </c>
    </row>
    <row r="1253" spans="1:3">
      <c r="A1253" s="7" t="s">
        <v>4333</v>
      </c>
      <c r="B1253" s="3" t="s">
        <v>3275</v>
      </c>
      <c r="C1253" s="3" t="s">
        <v>3276</v>
      </c>
    </row>
    <row r="1254" spans="1:3">
      <c r="A1254" s="7" t="s">
        <v>4334</v>
      </c>
      <c r="B1254" s="3" t="s">
        <v>3278</v>
      </c>
      <c r="C1254" s="3" t="s">
        <v>3279</v>
      </c>
    </row>
    <row r="1255" spans="1:3">
      <c r="A1255" s="7" t="s">
        <v>4335</v>
      </c>
      <c r="B1255" s="3" t="s">
        <v>3281</v>
      </c>
      <c r="C1255" s="3" t="s">
        <v>3282</v>
      </c>
    </row>
    <row r="1256" spans="1:3">
      <c r="A1256" s="7" t="s">
        <v>3446</v>
      </c>
      <c r="B1256" s="3" t="s">
        <v>3284</v>
      </c>
      <c r="C1256" s="3" t="s">
        <v>3285</v>
      </c>
    </row>
    <row r="1257" spans="1:3">
      <c r="A1257" s="7" t="s">
        <v>4336</v>
      </c>
      <c r="B1257" s="3" t="s">
        <v>3287</v>
      </c>
      <c r="C1257" s="3" t="s">
        <v>3288</v>
      </c>
    </row>
    <row r="1258" spans="1:3">
      <c r="A1258" s="7" t="s">
        <v>716</v>
      </c>
      <c r="B1258" s="3" t="s">
        <v>3290</v>
      </c>
      <c r="C1258" s="3" t="s">
        <v>3291</v>
      </c>
    </row>
    <row r="1259" spans="1:3">
      <c r="A1259" s="7" t="s">
        <v>3317</v>
      </c>
      <c r="B1259" s="3" t="s">
        <v>3293</v>
      </c>
      <c r="C1259" s="3" t="s">
        <v>3294</v>
      </c>
    </row>
    <row r="1260" spans="1:3">
      <c r="A1260" s="7" t="s">
        <v>1240</v>
      </c>
      <c r="B1260" s="3" t="s">
        <v>3296</v>
      </c>
      <c r="C1260" s="3" t="s">
        <v>3297</v>
      </c>
    </row>
    <row r="1261" spans="1:3">
      <c r="A1261" s="7" t="s">
        <v>4337</v>
      </c>
      <c r="B1261" s="3" t="s">
        <v>3299</v>
      </c>
      <c r="C1261" s="3" t="s">
        <v>3294</v>
      </c>
    </row>
    <row r="1262" spans="1:3">
      <c r="A1262" s="7" t="s">
        <v>4338</v>
      </c>
      <c r="B1262" s="3" t="s">
        <v>3301</v>
      </c>
      <c r="C1262" s="3" t="s">
        <v>3294</v>
      </c>
    </row>
    <row r="1263" spans="1:3">
      <c r="A1263" s="7" t="s">
        <v>4339</v>
      </c>
      <c r="B1263" s="3" t="s">
        <v>3303</v>
      </c>
      <c r="C1263" s="3" t="s">
        <v>3304</v>
      </c>
    </row>
    <row r="1264" spans="1:3">
      <c r="A1264" s="7" t="s">
        <v>1848</v>
      </c>
      <c r="B1264" s="3" t="s">
        <v>3306</v>
      </c>
      <c r="C1264" s="3" t="s">
        <v>3307</v>
      </c>
    </row>
    <row r="1265" spans="1:3">
      <c r="A1265" s="7" t="s">
        <v>4340</v>
      </c>
      <c r="B1265" s="3" t="s">
        <v>3309</v>
      </c>
      <c r="C1265" s="3" t="s">
        <v>3310</v>
      </c>
    </row>
    <row r="1266" spans="1:3">
      <c r="A1266" s="7" t="s">
        <v>488</v>
      </c>
      <c r="B1266" s="3" t="s">
        <v>3312</v>
      </c>
      <c r="C1266" s="3" t="s">
        <v>3313</v>
      </c>
    </row>
    <row r="1267" spans="1:3">
      <c r="A1267" s="7" t="s">
        <v>4341</v>
      </c>
      <c r="B1267" s="3" t="s">
        <v>3315</v>
      </c>
      <c r="C1267" s="3" t="s">
        <v>3316</v>
      </c>
    </row>
    <row r="1268" spans="1:3">
      <c r="A1268" s="7" t="s">
        <v>4342</v>
      </c>
      <c r="B1268" s="3" t="s">
        <v>3318</v>
      </c>
      <c r="C1268" s="3" t="s">
        <v>3316</v>
      </c>
    </row>
    <row r="1269" spans="1:3">
      <c r="A1269" s="7" t="s">
        <v>3797</v>
      </c>
      <c r="B1269" s="3" t="s">
        <v>3320</v>
      </c>
      <c r="C1269" s="3" t="s">
        <v>3321</v>
      </c>
    </row>
    <row r="1270" spans="1:3">
      <c r="A1270" s="7" t="s">
        <v>3071</v>
      </c>
      <c r="B1270" s="3" t="s">
        <v>3323</v>
      </c>
      <c r="C1270" s="3" t="s">
        <v>3324</v>
      </c>
    </row>
    <row r="1271" spans="1:3">
      <c r="A1271" s="7" t="s">
        <v>4343</v>
      </c>
      <c r="B1271" s="3" t="s">
        <v>3326</v>
      </c>
      <c r="C1271" s="3" t="s">
        <v>3327</v>
      </c>
    </row>
    <row r="1272" spans="1:3">
      <c r="A1272" s="7" t="s">
        <v>3579</v>
      </c>
      <c r="B1272" s="3" t="s">
        <v>3329</v>
      </c>
      <c r="C1272" s="3" t="s">
        <v>3330</v>
      </c>
    </row>
    <row r="1273" spans="1:3">
      <c r="A1273" s="7" t="s">
        <v>4344</v>
      </c>
      <c r="B1273" s="3" t="s">
        <v>3332</v>
      </c>
      <c r="C1273" s="3" t="s">
        <v>3333</v>
      </c>
    </row>
    <row r="1274" spans="1:3">
      <c r="A1274" s="7" t="s">
        <v>4345</v>
      </c>
      <c r="B1274" s="3" t="s">
        <v>3335</v>
      </c>
      <c r="C1274" s="3" t="s">
        <v>3336</v>
      </c>
    </row>
    <row r="1275" spans="1:3">
      <c r="A1275" s="7" t="s">
        <v>1766</v>
      </c>
      <c r="B1275" s="3" t="s">
        <v>3338</v>
      </c>
      <c r="C1275" s="3" t="s">
        <v>3339</v>
      </c>
    </row>
    <row r="1276" spans="1:3">
      <c r="A1276" s="7" t="s">
        <v>3953</v>
      </c>
      <c r="B1276" s="3" t="s">
        <v>3341</v>
      </c>
      <c r="C1276" s="3" t="s">
        <v>3342</v>
      </c>
    </row>
    <row r="1277" spans="1:3">
      <c r="A1277" s="7" t="s">
        <v>1703</v>
      </c>
      <c r="B1277" s="3" t="s">
        <v>3344</v>
      </c>
      <c r="C1277" s="3" t="s">
        <v>3345</v>
      </c>
    </row>
    <row r="1278" spans="1:3">
      <c r="A1278" s="7" t="s">
        <v>4346</v>
      </c>
      <c r="B1278" s="3" t="s">
        <v>3347</v>
      </c>
      <c r="C1278" s="3" t="s">
        <v>3348</v>
      </c>
    </row>
    <row r="1279" spans="1:3">
      <c r="A1279" s="7" t="s">
        <v>4347</v>
      </c>
      <c r="B1279" s="3" t="s">
        <v>3350</v>
      </c>
      <c r="C1279" s="3" t="s">
        <v>3351</v>
      </c>
    </row>
    <row r="1280" spans="1:3">
      <c r="A1280" s="7" t="s">
        <v>3209</v>
      </c>
      <c r="B1280" s="3" t="s">
        <v>3353</v>
      </c>
      <c r="C1280" s="3" t="s">
        <v>3354</v>
      </c>
    </row>
    <row r="1281" spans="1:3">
      <c r="A1281" s="7" t="s">
        <v>4348</v>
      </c>
      <c r="B1281" s="3" t="s">
        <v>3356</v>
      </c>
      <c r="C1281" s="3" t="s">
        <v>3354</v>
      </c>
    </row>
    <row r="1282" spans="1:3">
      <c r="A1282" s="7" t="s">
        <v>4349</v>
      </c>
      <c r="B1282" s="3" t="s">
        <v>3358</v>
      </c>
      <c r="C1282" s="3" t="s">
        <v>3359</v>
      </c>
    </row>
    <row r="1283" spans="1:3">
      <c r="A1283" s="7" t="s">
        <v>656</v>
      </c>
      <c r="B1283" s="3" t="s">
        <v>3361</v>
      </c>
      <c r="C1283" s="3" t="s">
        <v>3362</v>
      </c>
    </row>
    <row r="1284" spans="1:3">
      <c r="A1284" s="7" t="s">
        <v>743</v>
      </c>
      <c r="B1284" s="3" t="s">
        <v>3364</v>
      </c>
      <c r="C1284" s="3" t="s">
        <v>3365</v>
      </c>
    </row>
    <row r="1285" spans="1:3">
      <c r="A1285" s="7" t="s">
        <v>4350</v>
      </c>
      <c r="B1285" s="3" t="s">
        <v>3367</v>
      </c>
      <c r="C1285" s="3" t="s">
        <v>3368</v>
      </c>
    </row>
    <row r="1286" spans="1:3">
      <c r="A1286" s="7" t="s">
        <v>773</v>
      </c>
      <c r="B1286" s="3" t="s">
        <v>3370</v>
      </c>
      <c r="C1286" s="3" t="s">
        <v>3371</v>
      </c>
    </row>
    <row r="1287" spans="1:3">
      <c r="A1287" s="7" t="s">
        <v>3637</v>
      </c>
      <c r="B1287" s="3" t="s">
        <v>3373</v>
      </c>
      <c r="C1287" s="3" t="s">
        <v>3374</v>
      </c>
    </row>
    <row r="1288" spans="1:3">
      <c r="A1288" s="7" t="s">
        <v>704</v>
      </c>
      <c r="B1288" s="3" t="s">
        <v>3376</v>
      </c>
      <c r="C1288" s="3" t="s">
        <v>3377</v>
      </c>
    </row>
    <row r="1289" spans="1:3">
      <c r="A1289" s="7" t="s">
        <v>1962</v>
      </c>
      <c r="B1289" s="3" t="s">
        <v>3379</v>
      </c>
      <c r="C1289" s="3" t="s">
        <v>3380</v>
      </c>
    </row>
    <row r="1290" spans="1:3">
      <c r="A1290" s="7" t="s">
        <v>1890</v>
      </c>
      <c r="B1290" s="3" t="s">
        <v>3382</v>
      </c>
      <c r="C1290" s="3" t="s">
        <v>3383</v>
      </c>
    </row>
    <row r="1291" spans="1:3">
      <c r="A1291" s="7" t="s">
        <v>1667</v>
      </c>
      <c r="B1291" s="3" t="s">
        <v>3385</v>
      </c>
      <c r="C1291" s="3" t="s">
        <v>3386</v>
      </c>
    </row>
    <row r="1292" spans="1:3">
      <c r="A1292" s="7" t="s">
        <v>824</v>
      </c>
      <c r="B1292" s="3" t="s">
        <v>3388</v>
      </c>
      <c r="C1292" s="3" t="s">
        <v>3389</v>
      </c>
    </row>
    <row r="1293" spans="1:3">
      <c r="A1293" s="7" t="s">
        <v>4351</v>
      </c>
      <c r="B1293" s="3" t="s">
        <v>3391</v>
      </c>
      <c r="C1293" s="3" t="s">
        <v>3392</v>
      </c>
    </row>
    <row r="1294" spans="1:3">
      <c r="A1294" s="7" t="s">
        <v>1818</v>
      </c>
      <c r="B1294" s="3" t="s">
        <v>3394</v>
      </c>
      <c r="C1294" s="3" t="s">
        <v>3395</v>
      </c>
    </row>
    <row r="1295" spans="1:3">
      <c r="A1295" s="7" t="s">
        <v>4352</v>
      </c>
      <c r="B1295" s="3" t="s">
        <v>3397</v>
      </c>
      <c r="C1295" s="3" t="s">
        <v>3398</v>
      </c>
    </row>
    <row r="1296" spans="1:3">
      <c r="A1296" s="7" t="s">
        <v>4353</v>
      </c>
      <c r="B1296" s="3" t="s">
        <v>3400</v>
      </c>
      <c r="C1296" s="3" t="s">
        <v>3401</v>
      </c>
    </row>
    <row r="1297" spans="1:3">
      <c r="A1297" s="7" t="s">
        <v>1552</v>
      </c>
      <c r="B1297" s="3" t="s">
        <v>3403</v>
      </c>
      <c r="C1297" s="3" t="s">
        <v>3404</v>
      </c>
    </row>
    <row r="1298" spans="1:3">
      <c r="A1298" s="7" t="s">
        <v>2981</v>
      </c>
      <c r="B1298" s="3" t="s">
        <v>3406</v>
      </c>
      <c r="C1298" s="3" t="s">
        <v>3407</v>
      </c>
    </row>
    <row r="1299" spans="1:3">
      <c r="A1299" s="7" t="s">
        <v>4354</v>
      </c>
      <c r="B1299" s="3" t="s">
        <v>3409</v>
      </c>
      <c r="C1299" s="3" t="s">
        <v>3410</v>
      </c>
    </row>
    <row r="1300" spans="1:3">
      <c r="A1300" s="7" t="s">
        <v>662</v>
      </c>
      <c r="B1300" s="3" t="s">
        <v>3412</v>
      </c>
      <c r="C1300" s="3" t="s">
        <v>3413</v>
      </c>
    </row>
    <row r="1301" spans="1:3">
      <c r="A1301" s="7" t="s">
        <v>4355</v>
      </c>
      <c r="B1301" s="3" t="s">
        <v>3415</v>
      </c>
      <c r="C1301" s="3" t="s">
        <v>3416</v>
      </c>
    </row>
    <row r="1302" spans="1:3">
      <c r="A1302" s="7" t="s">
        <v>3129</v>
      </c>
      <c r="B1302" s="3" t="s">
        <v>3418</v>
      </c>
      <c r="C1302" s="3" t="s">
        <v>3419</v>
      </c>
    </row>
    <row r="1303" spans="1:3">
      <c r="A1303" s="7" t="s">
        <v>1073</v>
      </c>
      <c r="B1303" s="3" t="s">
        <v>3421</v>
      </c>
      <c r="C1303" s="3" t="s">
        <v>3422</v>
      </c>
    </row>
    <row r="1304" spans="1:3">
      <c r="A1304" s="7" t="s">
        <v>2214</v>
      </c>
      <c r="B1304" s="3" t="s">
        <v>3424</v>
      </c>
      <c r="C1304" s="3" t="s">
        <v>3410</v>
      </c>
    </row>
    <row r="1305" spans="1:3">
      <c r="A1305" s="7" t="s">
        <v>3665</v>
      </c>
      <c r="B1305" s="3" t="s">
        <v>3426</v>
      </c>
      <c r="C1305" s="3" t="s">
        <v>3427</v>
      </c>
    </row>
    <row r="1306" spans="1:3">
      <c r="A1306" s="7" t="s">
        <v>4356</v>
      </c>
      <c r="B1306" s="3" t="s">
        <v>3429</v>
      </c>
      <c r="C1306" s="3" t="s">
        <v>3430</v>
      </c>
    </row>
    <row r="1307" spans="1:3">
      <c r="A1307" s="7" t="s">
        <v>3053</v>
      </c>
      <c r="B1307" s="3" t="s">
        <v>3432</v>
      </c>
      <c r="C1307" s="3" t="s">
        <v>3433</v>
      </c>
    </row>
    <row r="1308" spans="1:3">
      <c r="A1308" s="7" t="s">
        <v>4357</v>
      </c>
      <c r="B1308" s="3" t="s">
        <v>3435</v>
      </c>
      <c r="C1308" s="3" t="s">
        <v>3436</v>
      </c>
    </row>
    <row r="1309" spans="1:3">
      <c r="A1309" s="7" t="s">
        <v>3074</v>
      </c>
      <c r="B1309" s="3" t="s">
        <v>3438</v>
      </c>
      <c r="C1309" s="3" t="s">
        <v>3410</v>
      </c>
    </row>
    <row r="1310" spans="1:3">
      <c r="A1310" s="7" t="s">
        <v>4358</v>
      </c>
      <c r="B1310" s="3" t="s">
        <v>3440</v>
      </c>
      <c r="C1310" s="3" t="s">
        <v>3441</v>
      </c>
    </row>
    <row r="1311" spans="1:3">
      <c r="A1311" s="7" t="s">
        <v>2077</v>
      </c>
      <c r="B1311" s="3" t="s">
        <v>3443</v>
      </c>
      <c r="C1311" s="3" t="s">
        <v>3419</v>
      </c>
    </row>
    <row r="1312" spans="1:3">
      <c r="A1312" s="7" t="s">
        <v>3525</v>
      </c>
      <c r="B1312" s="3" t="s">
        <v>3445</v>
      </c>
      <c r="C1312" s="3" t="s">
        <v>3419</v>
      </c>
    </row>
    <row r="1313" spans="1:3">
      <c r="A1313" s="7" t="s">
        <v>4359</v>
      </c>
      <c r="B1313" s="3" t="s">
        <v>3447</v>
      </c>
      <c r="C1313" s="3" t="s">
        <v>3448</v>
      </c>
    </row>
    <row r="1314" spans="1:3">
      <c r="A1314" s="7" t="s">
        <v>2161</v>
      </c>
      <c r="B1314" s="3" t="s">
        <v>3450</v>
      </c>
      <c r="C1314" s="3" t="s">
        <v>3448</v>
      </c>
    </row>
    <row r="1315" spans="1:3">
      <c r="A1315" s="7" t="s">
        <v>4360</v>
      </c>
      <c r="B1315" s="3" t="s">
        <v>3452</v>
      </c>
      <c r="C1315" s="3" t="s">
        <v>3448</v>
      </c>
    </row>
    <row r="1316" spans="1:3">
      <c r="A1316" s="7" t="s">
        <v>2193</v>
      </c>
      <c r="B1316" s="3" t="s">
        <v>3454</v>
      </c>
      <c r="C1316" s="3" t="s">
        <v>3455</v>
      </c>
    </row>
    <row r="1317" spans="1:3">
      <c r="A1317" s="7" t="s">
        <v>1628</v>
      </c>
      <c r="B1317" s="3" t="s">
        <v>3457</v>
      </c>
      <c r="C1317" s="3" t="s">
        <v>3458</v>
      </c>
    </row>
    <row r="1318" spans="1:3">
      <c r="A1318" s="7" t="s">
        <v>3764</v>
      </c>
      <c r="B1318" s="3" t="s">
        <v>3460</v>
      </c>
      <c r="C1318" s="3" t="s">
        <v>3461</v>
      </c>
    </row>
    <row r="1319" spans="1:3">
      <c r="A1319" s="7" t="s">
        <v>4361</v>
      </c>
      <c r="B1319" s="3" t="s">
        <v>3463</v>
      </c>
      <c r="C1319" s="3" t="s">
        <v>3464</v>
      </c>
    </row>
    <row r="1320" spans="1:3">
      <c r="A1320" s="7" t="s">
        <v>1797</v>
      </c>
      <c r="B1320" s="3" t="s">
        <v>3466</v>
      </c>
      <c r="C1320" s="3" t="s">
        <v>3467</v>
      </c>
    </row>
    <row r="1321" spans="1:3">
      <c r="A1321" s="7" t="s">
        <v>3522</v>
      </c>
      <c r="B1321" s="3" t="s">
        <v>3469</v>
      </c>
      <c r="C1321" s="3" t="s">
        <v>3467</v>
      </c>
    </row>
    <row r="1322" spans="1:3">
      <c r="A1322" s="7" t="s">
        <v>3366</v>
      </c>
      <c r="B1322" s="3" t="s">
        <v>3471</v>
      </c>
      <c r="C1322" s="3" t="s">
        <v>3464</v>
      </c>
    </row>
    <row r="1323" spans="1:3">
      <c r="A1323" s="7" t="s">
        <v>4362</v>
      </c>
      <c r="B1323" s="3" t="s">
        <v>3473</v>
      </c>
      <c r="C1323" s="3" t="s">
        <v>3474</v>
      </c>
    </row>
    <row r="1324" spans="1:3">
      <c r="A1324" s="7" t="s">
        <v>4363</v>
      </c>
      <c r="B1324" s="3" t="s">
        <v>3476</v>
      </c>
      <c r="C1324" s="3" t="s">
        <v>3477</v>
      </c>
    </row>
    <row r="1325" spans="1:3">
      <c r="A1325" s="7" t="s">
        <v>4364</v>
      </c>
      <c r="B1325" s="3" t="s">
        <v>3479</v>
      </c>
      <c r="C1325" s="3" t="s">
        <v>3480</v>
      </c>
    </row>
    <row r="1326" spans="1:3">
      <c r="A1326" s="7" t="s">
        <v>1617</v>
      </c>
      <c r="B1326" s="3" t="s">
        <v>3482</v>
      </c>
      <c r="C1326" s="3" t="s">
        <v>3474</v>
      </c>
    </row>
    <row r="1327" spans="1:3">
      <c r="A1327" s="7" t="s">
        <v>4365</v>
      </c>
      <c r="B1327" s="3" t="s">
        <v>3484</v>
      </c>
      <c r="C1327" s="3" t="s">
        <v>3485</v>
      </c>
    </row>
    <row r="1328" spans="1:3">
      <c r="A1328" s="7" t="s">
        <v>2075</v>
      </c>
      <c r="B1328" s="3" t="s">
        <v>3487</v>
      </c>
      <c r="C1328" s="3" t="s">
        <v>3474</v>
      </c>
    </row>
    <row r="1329" spans="1:3">
      <c r="A1329" s="7" t="s">
        <v>4366</v>
      </c>
      <c r="B1329" s="3" t="s">
        <v>3489</v>
      </c>
      <c r="C1329" s="3" t="s">
        <v>3474</v>
      </c>
    </row>
    <row r="1330" spans="1:3">
      <c r="A1330" s="7" t="s">
        <v>1622</v>
      </c>
      <c r="B1330" s="3" t="s">
        <v>3491</v>
      </c>
      <c r="C1330" s="3" t="s">
        <v>3474</v>
      </c>
    </row>
    <row r="1331" spans="1:3">
      <c r="A1331" s="7" t="s">
        <v>3343</v>
      </c>
      <c r="B1331" s="3" t="s">
        <v>3493</v>
      </c>
      <c r="C1331" s="3" t="s">
        <v>3474</v>
      </c>
    </row>
    <row r="1332" spans="1:3">
      <c r="A1332" s="7" t="s">
        <v>740</v>
      </c>
      <c r="B1332" s="3" t="s">
        <v>3495</v>
      </c>
      <c r="C1332" s="3" t="s">
        <v>3480</v>
      </c>
    </row>
    <row r="1333" spans="1:3">
      <c r="A1333" s="7" t="s">
        <v>2057</v>
      </c>
      <c r="B1333" s="3" t="s">
        <v>3497</v>
      </c>
      <c r="C1333" s="3" t="s">
        <v>3498</v>
      </c>
    </row>
    <row r="1334" spans="1:3">
      <c r="A1334" s="7" t="s">
        <v>4367</v>
      </c>
      <c r="B1334" s="3" t="s">
        <v>3500</v>
      </c>
      <c r="C1334" s="3" t="s">
        <v>3501</v>
      </c>
    </row>
    <row r="1335" spans="1:3">
      <c r="A1335" s="7" t="s">
        <v>4368</v>
      </c>
      <c r="B1335" s="3" t="s">
        <v>3503</v>
      </c>
      <c r="C1335" s="3" t="s">
        <v>3504</v>
      </c>
    </row>
    <row r="1336" spans="1:3">
      <c r="A1336" s="7" t="s">
        <v>4369</v>
      </c>
      <c r="B1336" s="3" t="s">
        <v>3506</v>
      </c>
      <c r="C1336" s="3" t="s">
        <v>3507</v>
      </c>
    </row>
    <row r="1337" spans="1:3">
      <c r="A1337" s="7" t="s">
        <v>2167</v>
      </c>
      <c r="B1337" s="3" t="s">
        <v>3509</v>
      </c>
      <c r="C1337" s="3" t="s">
        <v>3504</v>
      </c>
    </row>
    <row r="1338" spans="1:3">
      <c r="A1338" s="7" t="s">
        <v>4370</v>
      </c>
      <c r="B1338" s="3" t="s">
        <v>3511</v>
      </c>
      <c r="C1338" s="3" t="s">
        <v>3512</v>
      </c>
    </row>
    <row r="1339" spans="1:3">
      <c r="A1339" s="7" t="s">
        <v>800</v>
      </c>
      <c r="B1339" s="3" t="s">
        <v>3514</v>
      </c>
      <c r="C1339" s="3" t="s">
        <v>3477</v>
      </c>
    </row>
    <row r="1340" spans="1:3">
      <c r="A1340" s="7" t="s">
        <v>599</v>
      </c>
      <c r="B1340" s="3" t="s">
        <v>3516</v>
      </c>
      <c r="C1340" s="3" t="s">
        <v>3501</v>
      </c>
    </row>
    <row r="1341" spans="1:3">
      <c r="A1341" s="7" t="s">
        <v>4371</v>
      </c>
      <c r="B1341" s="3" t="s">
        <v>3518</v>
      </c>
      <c r="C1341" s="3" t="s">
        <v>3485</v>
      </c>
    </row>
    <row r="1342" spans="1:3">
      <c r="A1342" s="7" t="s">
        <v>4372</v>
      </c>
      <c r="B1342" s="3" t="s">
        <v>3520</v>
      </c>
      <c r="C1342" s="3" t="s">
        <v>3521</v>
      </c>
    </row>
    <row r="1343" spans="1:3">
      <c r="A1343" s="7" t="s">
        <v>1010</v>
      </c>
      <c r="B1343" s="3" t="s">
        <v>3523</v>
      </c>
      <c r="C1343" s="3" t="s">
        <v>3524</v>
      </c>
    </row>
    <row r="1344" spans="1:3">
      <c r="A1344" s="7" t="s">
        <v>509</v>
      </c>
      <c r="B1344" s="3" t="s">
        <v>3526</v>
      </c>
      <c r="C1344" s="3" t="s">
        <v>3527</v>
      </c>
    </row>
    <row r="1345" spans="1:3">
      <c r="A1345" s="7" t="s">
        <v>4373</v>
      </c>
      <c r="B1345" s="3" t="s">
        <v>3529</v>
      </c>
      <c r="C1345" s="3" t="s">
        <v>3530</v>
      </c>
    </row>
    <row r="1346" spans="1:3">
      <c r="A1346" s="7" t="s">
        <v>1917</v>
      </c>
      <c r="B1346" s="3" t="s">
        <v>3532</v>
      </c>
      <c r="C1346" s="3" t="s">
        <v>3533</v>
      </c>
    </row>
    <row r="1347" spans="1:3">
      <c r="A1347" s="7" t="s">
        <v>3077</v>
      </c>
      <c r="B1347" s="3" t="s">
        <v>3535</v>
      </c>
      <c r="C1347" s="3" t="s">
        <v>3480</v>
      </c>
    </row>
    <row r="1348" spans="1:3">
      <c r="A1348" s="7" t="s">
        <v>4008</v>
      </c>
      <c r="B1348" s="3" t="s">
        <v>3537</v>
      </c>
      <c r="C1348" s="3" t="s">
        <v>3498</v>
      </c>
    </row>
    <row r="1349" spans="1:3">
      <c r="A1349" s="7" t="s">
        <v>539</v>
      </c>
      <c r="B1349" s="3" t="s">
        <v>3539</v>
      </c>
      <c r="C1349" s="3" t="s">
        <v>3540</v>
      </c>
    </row>
    <row r="1350" spans="1:3">
      <c r="A1350" s="7" t="s">
        <v>572</v>
      </c>
      <c r="B1350" s="3" t="s">
        <v>3542</v>
      </c>
      <c r="C1350" s="3" t="s">
        <v>3543</v>
      </c>
    </row>
    <row r="1351" spans="1:3">
      <c r="A1351" s="7" t="s">
        <v>4374</v>
      </c>
      <c r="B1351" s="3" t="s">
        <v>3545</v>
      </c>
      <c r="C1351" s="3" t="s">
        <v>3474</v>
      </c>
    </row>
    <row r="1352" spans="1:3">
      <c r="A1352" s="7" t="s">
        <v>2903</v>
      </c>
      <c r="B1352" s="3" t="s">
        <v>3547</v>
      </c>
      <c r="C1352" s="3" t="s">
        <v>3548</v>
      </c>
    </row>
    <row r="1353" spans="1:3">
      <c r="A1353" s="7" t="s">
        <v>3032</v>
      </c>
      <c r="B1353" s="3" t="s">
        <v>3550</v>
      </c>
      <c r="C1353" s="3" t="s">
        <v>3551</v>
      </c>
    </row>
    <row r="1354" spans="1:3">
      <c r="A1354" s="7" t="s">
        <v>3083</v>
      </c>
      <c r="B1354" s="3" t="s">
        <v>3553</v>
      </c>
      <c r="C1354" s="3" t="s">
        <v>3554</v>
      </c>
    </row>
    <row r="1355" spans="1:3">
      <c r="A1355" s="7" t="s">
        <v>4375</v>
      </c>
      <c r="B1355" s="3" t="s">
        <v>3556</v>
      </c>
      <c r="C1355" s="3" t="s">
        <v>3557</v>
      </c>
    </row>
    <row r="1356" spans="1:3">
      <c r="A1356" s="7" t="s">
        <v>3862</v>
      </c>
      <c r="B1356" s="3" t="s">
        <v>3559</v>
      </c>
      <c r="C1356" s="3" t="s">
        <v>3560</v>
      </c>
    </row>
    <row r="1357" spans="1:3">
      <c r="A1357" s="7" t="s">
        <v>4376</v>
      </c>
      <c r="B1357" s="3" t="s">
        <v>3562</v>
      </c>
      <c r="C1357" s="3" t="s">
        <v>3563</v>
      </c>
    </row>
    <row r="1358" spans="1:3">
      <c r="A1358" s="7" t="s">
        <v>3791</v>
      </c>
      <c r="B1358" s="3" t="s">
        <v>3565</v>
      </c>
      <c r="C1358" s="3" t="s">
        <v>3566</v>
      </c>
    </row>
    <row r="1359" spans="1:3">
      <c r="A1359" s="7" t="s">
        <v>4377</v>
      </c>
      <c r="B1359" s="3" t="s">
        <v>3568</v>
      </c>
      <c r="C1359" s="3" t="s">
        <v>3569</v>
      </c>
    </row>
    <row r="1360" spans="1:3">
      <c r="A1360" s="7" t="s">
        <v>1721</v>
      </c>
      <c r="B1360" s="3" t="s">
        <v>3571</v>
      </c>
      <c r="C1360" s="3" t="s">
        <v>3572</v>
      </c>
    </row>
    <row r="1361" spans="1:3">
      <c r="A1361" s="7" t="s">
        <v>1643</v>
      </c>
      <c r="B1361" s="3" t="s">
        <v>3574</v>
      </c>
      <c r="C1361" s="3" t="s">
        <v>3575</v>
      </c>
    </row>
    <row r="1362" spans="1:3">
      <c r="A1362" s="7" t="s">
        <v>2978</v>
      </c>
      <c r="B1362" s="3" t="s">
        <v>3577</v>
      </c>
      <c r="C1362" s="3" t="s">
        <v>3578</v>
      </c>
    </row>
    <row r="1363" spans="1:3">
      <c r="A1363" s="7" t="s">
        <v>1634</v>
      </c>
      <c r="B1363" s="3" t="s">
        <v>3580</v>
      </c>
      <c r="C1363" s="3" t="s">
        <v>3581</v>
      </c>
    </row>
    <row r="1364" spans="1:3">
      <c r="A1364" s="7" t="s">
        <v>4378</v>
      </c>
      <c r="B1364" s="3" t="s">
        <v>3583</v>
      </c>
      <c r="C1364" s="3" t="s">
        <v>3584</v>
      </c>
    </row>
    <row r="1365" spans="1:3">
      <c r="A1365" s="7" t="s">
        <v>4379</v>
      </c>
      <c r="B1365" s="3" t="s">
        <v>3586</v>
      </c>
      <c r="C1365" s="3" t="s">
        <v>3587</v>
      </c>
    </row>
    <row r="1366" spans="1:3">
      <c r="A1366" s="7" t="s">
        <v>4380</v>
      </c>
      <c r="B1366" s="3" t="s">
        <v>3589</v>
      </c>
      <c r="C1366" s="3" t="s">
        <v>3590</v>
      </c>
    </row>
    <row r="1367" spans="1:3">
      <c r="A1367" s="7" t="s">
        <v>3800</v>
      </c>
      <c r="B1367" s="3" t="s">
        <v>3592</v>
      </c>
      <c r="C1367" s="3" t="s">
        <v>3569</v>
      </c>
    </row>
    <row r="1368" spans="1:3">
      <c r="A1368" s="7" t="s">
        <v>4381</v>
      </c>
      <c r="B1368" s="3" t="s">
        <v>3594</v>
      </c>
      <c r="C1368" s="3" t="s">
        <v>3572</v>
      </c>
    </row>
    <row r="1369" spans="1:3">
      <c r="A1369" s="7" t="s">
        <v>2088</v>
      </c>
      <c r="B1369" s="3" t="s">
        <v>3596</v>
      </c>
      <c r="C1369" s="3" t="s">
        <v>3597</v>
      </c>
    </row>
    <row r="1370" spans="1:3">
      <c r="A1370" s="7" t="s">
        <v>4382</v>
      </c>
      <c r="B1370" s="3" t="s">
        <v>3599</v>
      </c>
      <c r="C1370" s="3" t="s">
        <v>3600</v>
      </c>
    </row>
    <row r="1371" spans="1:3">
      <c r="A1371" s="7" t="s">
        <v>713</v>
      </c>
      <c r="B1371" s="3" t="s">
        <v>3602</v>
      </c>
      <c r="C1371" s="3" t="s">
        <v>3603</v>
      </c>
    </row>
    <row r="1372" spans="1:3">
      <c r="A1372" s="7" t="s">
        <v>2014</v>
      </c>
      <c r="B1372" s="3" t="s">
        <v>3605</v>
      </c>
      <c r="C1372" s="3" t="s">
        <v>3606</v>
      </c>
    </row>
    <row r="1373" spans="1:3">
      <c r="A1373" s="7" t="s">
        <v>1763</v>
      </c>
      <c r="B1373" s="3" t="s">
        <v>3608</v>
      </c>
      <c r="C1373" s="3" t="s">
        <v>3609</v>
      </c>
    </row>
    <row r="1374" spans="1:3">
      <c r="A1374" s="7" t="s">
        <v>2175</v>
      </c>
      <c r="B1374" s="3" t="s">
        <v>3611</v>
      </c>
      <c r="C1374" s="3" t="s">
        <v>3612</v>
      </c>
    </row>
    <row r="1375" spans="1:3">
      <c r="A1375" s="7" t="s">
        <v>1611</v>
      </c>
      <c r="B1375" s="3" t="s">
        <v>3614</v>
      </c>
      <c r="C1375" s="3" t="s">
        <v>3615</v>
      </c>
    </row>
    <row r="1376" spans="1:3">
      <c r="A1376" s="7" t="s">
        <v>1625</v>
      </c>
      <c r="B1376" s="3" t="s">
        <v>3617</v>
      </c>
      <c r="C1376" s="3" t="s">
        <v>3618</v>
      </c>
    </row>
    <row r="1377" spans="1:3">
      <c r="A1377" s="7" t="s">
        <v>960</v>
      </c>
      <c r="B1377" s="3" t="s">
        <v>3620</v>
      </c>
      <c r="C1377" s="3" t="s">
        <v>3621</v>
      </c>
    </row>
    <row r="1378" spans="1:3">
      <c r="A1378" s="7" t="s">
        <v>1581</v>
      </c>
      <c r="B1378" s="3" t="s">
        <v>3623</v>
      </c>
      <c r="C1378" s="3" t="s">
        <v>3624</v>
      </c>
    </row>
    <row r="1379" spans="1:3">
      <c r="A1379" s="7" t="s">
        <v>4383</v>
      </c>
      <c r="B1379" s="3" t="s">
        <v>3626</v>
      </c>
      <c r="C1379" s="3" t="s">
        <v>3627</v>
      </c>
    </row>
    <row r="1380" spans="1:3">
      <c r="A1380" s="7" t="s">
        <v>2023</v>
      </c>
      <c r="B1380" s="3" t="s">
        <v>3629</v>
      </c>
      <c r="C1380" s="3" t="s">
        <v>3630</v>
      </c>
    </row>
    <row r="1381" spans="1:3">
      <c r="A1381" s="7" t="s">
        <v>2091</v>
      </c>
      <c r="B1381" s="3" t="s">
        <v>3632</v>
      </c>
      <c r="C1381" s="3" t="s">
        <v>3633</v>
      </c>
    </row>
    <row r="1382" spans="1:3">
      <c r="A1382" s="7" t="s">
        <v>4384</v>
      </c>
      <c r="B1382" s="3" t="s">
        <v>3635</v>
      </c>
      <c r="C1382" s="3" t="s">
        <v>3636</v>
      </c>
    </row>
    <row r="1383" spans="1:3">
      <c r="A1383" s="7" t="s">
        <v>3411</v>
      </c>
      <c r="B1383" s="3" t="s">
        <v>3638</v>
      </c>
      <c r="C1383" s="3" t="s">
        <v>3639</v>
      </c>
    </row>
    <row r="1384" spans="1:3">
      <c r="A1384" s="7" t="s">
        <v>4385</v>
      </c>
      <c r="B1384" s="3" t="s">
        <v>3641</v>
      </c>
      <c r="C1384" s="3" t="s">
        <v>3642</v>
      </c>
    </row>
    <row r="1385" spans="1:3">
      <c r="A1385" s="7" t="s">
        <v>1106</v>
      </c>
      <c r="B1385" s="3" t="s">
        <v>3644</v>
      </c>
      <c r="C1385" s="3" t="s">
        <v>3645</v>
      </c>
    </row>
    <row r="1386" spans="1:3">
      <c r="A1386" s="7" t="s">
        <v>4386</v>
      </c>
      <c r="B1386" s="3" t="s">
        <v>3647</v>
      </c>
      <c r="C1386" s="3" t="s">
        <v>3648</v>
      </c>
    </row>
    <row r="1387" spans="1:3">
      <c r="A1387" s="7" t="s">
        <v>1596</v>
      </c>
      <c r="B1387" s="3" t="s">
        <v>3650</v>
      </c>
      <c r="C1387" s="3" t="s">
        <v>3651</v>
      </c>
    </row>
    <row r="1388" spans="1:3">
      <c r="A1388" s="7" t="s">
        <v>4387</v>
      </c>
      <c r="B1388" s="3" t="s">
        <v>3653</v>
      </c>
      <c r="C1388" s="3" t="s">
        <v>3654</v>
      </c>
    </row>
    <row r="1389" spans="1:3">
      <c r="A1389" s="7" t="s">
        <v>1558</v>
      </c>
      <c r="B1389" s="3" t="s">
        <v>3656</v>
      </c>
      <c r="C1389" s="3" t="s">
        <v>3651</v>
      </c>
    </row>
    <row r="1390" spans="1:3">
      <c r="A1390" s="7" t="s">
        <v>2060</v>
      </c>
      <c r="B1390" s="3" t="s">
        <v>3658</v>
      </c>
      <c r="C1390" s="3" t="s">
        <v>3659</v>
      </c>
    </row>
    <row r="1391" spans="1:3">
      <c r="A1391" s="7" t="s">
        <v>4388</v>
      </c>
      <c r="B1391" s="3" t="s">
        <v>3661</v>
      </c>
      <c r="C1391" s="3" t="s">
        <v>3662</v>
      </c>
    </row>
    <row r="1392" spans="1:3">
      <c r="A1392" s="7" t="s">
        <v>2063</v>
      </c>
      <c r="B1392" s="3" t="s">
        <v>3664</v>
      </c>
      <c r="C1392" s="3" t="s">
        <v>3651</v>
      </c>
    </row>
    <row r="1393" spans="1:3">
      <c r="A1393" s="7" t="s">
        <v>1878</v>
      </c>
      <c r="B1393" s="3" t="s">
        <v>3666</v>
      </c>
      <c r="C1393" s="3" t="s">
        <v>3654</v>
      </c>
    </row>
    <row r="1394" spans="1:3">
      <c r="A1394" s="7" t="s">
        <v>4389</v>
      </c>
      <c r="B1394" s="3" t="s">
        <v>3668</v>
      </c>
      <c r="C1394" s="3" t="s">
        <v>3669</v>
      </c>
    </row>
    <row r="1395" spans="1:3">
      <c r="A1395" s="7" t="s">
        <v>1739</v>
      </c>
      <c r="B1395" s="3" t="s">
        <v>3671</v>
      </c>
      <c r="C1395" s="3" t="s">
        <v>3672</v>
      </c>
    </row>
    <row r="1396" spans="1:3">
      <c r="A1396" s="7" t="s">
        <v>620</v>
      </c>
      <c r="B1396" s="3" t="s">
        <v>3674</v>
      </c>
      <c r="C1396" s="3" t="s">
        <v>3675</v>
      </c>
    </row>
    <row r="1397" spans="1:3">
      <c r="A1397" s="7" t="s">
        <v>3088</v>
      </c>
      <c r="B1397" s="3" t="s">
        <v>3677</v>
      </c>
      <c r="C1397" s="3" t="s">
        <v>3678</v>
      </c>
    </row>
    <row r="1398" spans="1:3">
      <c r="A1398" s="7" t="s">
        <v>4390</v>
      </c>
      <c r="B1398" s="3" t="s">
        <v>3680</v>
      </c>
      <c r="C1398" s="3" t="s">
        <v>3681</v>
      </c>
    </row>
    <row r="1399" spans="1:3">
      <c r="A1399" s="7" t="s">
        <v>4391</v>
      </c>
      <c r="B1399" s="3" t="s">
        <v>3683</v>
      </c>
      <c r="C1399" s="3" t="s">
        <v>3684</v>
      </c>
    </row>
    <row r="1400" spans="1:3">
      <c r="A1400" s="7" t="s">
        <v>4392</v>
      </c>
      <c r="B1400" s="3" t="s">
        <v>3686</v>
      </c>
      <c r="C1400" s="3" t="s">
        <v>3669</v>
      </c>
    </row>
    <row r="1401" spans="1:3">
      <c r="A1401" s="7" t="s">
        <v>3607</v>
      </c>
      <c r="B1401" s="3" t="s">
        <v>3688</v>
      </c>
      <c r="C1401" s="3" t="s">
        <v>3689</v>
      </c>
    </row>
    <row r="1402" spans="1:3">
      <c r="A1402" s="7" t="s">
        <v>647</v>
      </c>
      <c r="B1402" s="3" t="s">
        <v>3691</v>
      </c>
      <c r="C1402" s="3" t="s">
        <v>3692</v>
      </c>
    </row>
    <row r="1403" spans="1:3">
      <c r="A1403" s="7" t="s">
        <v>3080</v>
      </c>
      <c r="B1403" s="3" t="s">
        <v>3694</v>
      </c>
      <c r="C1403" s="3" t="s">
        <v>3695</v>
      </c>
    </row>
    <row r="1404" spans="1:3">
      <c r="A1404" s="7" t="s">
        <v>4393</v>
      </c>
      <c r="B1404" s="3" t="s">
        <v>3697</v>
      </c>
      <c r="C1404" s="3" t="s">
        <v>3698</v>
      </c>
    </row>
    <row r="1405" spans="1:3">
      <c r="A1405" s="7" t="s">
        <v>1821</v>
      </c>
      <c r="B1405" s="3" t="s">
        <v>3700</v>
      </c>
      <c r="C1405" s="3" t="s">
        <v>3701</v>
      </c>
    </row>
    <row r="1406" spans="1:3">
      <c r="A1406" s="7" t="s">
        <v>1564</v>
      </c>
      <c r="B1406" s="3" t="s">
        <v>3703</v>
      </c>
      <c r="C1406" s="3" t="s">
        <v>3704</v>
      </c>
    </row>
    <row r="1407" spans="1:3">
      <c r="A1407" s="7" t="s">
        <v>698</v>
      </c>
      <c r="B1407" s="3" t="s">
        <v>3706</v>
      </c>
      <c r="C1407" s="3" t="s">
        <v>3707</v>
      </c>
    </row>
    <row r="1408" spans="1:3">
      <c r="A1408" s="7" t="s">
        <v>1899</v>
      </c>
      <c r="B1408" s="3" t="s">
        <v>3709</v>
      </c>
      <c r="C1408" s="3" t="s">
        <v>3710</v>
      </c>
    </row>
    <row r="1409" spans="1:3">
      <c r="A1409" s="7" t="s">
        <v>4394</v>
      </c>
      <c r="B1409" s="3" t="s">
        <v>3712</v>
      </c>
      <c r="C1409" s="3" t="s">
        <v>3713</v>
      </c>
    </row>
    <row r="1410" spans="1:3">
      <c r="A1410" s="7" t="s">
        <v>557</v>
      </c>
      <c r="B1410" s="3" t="s">
        <v>3715</v>
      </c>
      <c r="C1410" s="3" t="s">
        <v>3716</v>
      </c>
    </row>
    <row r="1411" spans="1:3">
      <c r="A1411" s="7" t="s">
        <v>776</v>
      </c>
      <c r="B1411" s="3" t="s">
        <v>3718</v>
      </c>
      <c r="C1411" s="3" t="s">
        <v>3719</v>
      </c>
    </row>
    <row r="1412" spans="1:3">
      <c r="A1412" s="7" t="s">
        <v>4395</v>
      </c>
      <c r="B1412" s="3" t="s">
        <v>3721</v>
      </c>
      <c r="C1412" s="3" t="s">
        <v>3722</v>
      </c>
    </row>
    <row r="1413" spans="1:3">
      <c r="A1413" s="7" t="s">
        <v>3567</v>
      </c>
      <c r="B1413" s="3" t="s">
        <v>3724</v>
      </c>
      <c r="C1413" s="3" t="s">
        <v>3725</v>
      </c>
    </row>
    <row r="1414" spans="1:3">
      <c r="A1414" s="7" t="s">
        <v>4396</v>
      </c>
      <c r="B1414" s="3" t="s">
        <v>3727</v>
      </c>
      <c r="C1414" s="3" t="s">
        <v>3728</v>
      </c>
    </row>
    <row r="1415" spans="1:3">
      <c r="A1415" s="7" t="s">
        <v>4397</v>
      </c>
      <c r="B1415" s="3" t="s">
        <v>3730</v>
      </c>
      <c r="C1415" s="3" t="s">
        <v>3731</v>
      </c>
    </row>
    <row r="1416" spans="1:3">
      <c r="A1416" s="7" t="s">
        <v>4398</v>
      </c>
      <c r="B1416" s="3" t="s">
        <v>3733</v>
      </c>
      <c r="C1416" s="3" t="s">
        <v>3719</v>
      </c>
    </row>
    <row r="1417" spans="1:3">
      <c r="A1417" s="7" t="s">
        <v>1929</v>
      </c>
      <c r="B1417" s="3" t="s">
        <v>3735</v>
      </c>
      <c r="C1417" s="3" t="s">
        <v>3731</v>
      </c>
    </row>
    <row r="1418" spans="1:3">
      <c r="A1418" s="7" t="s">
        <v>1028</v>
      </c>
      <c r="B1418" s="3" t="s">
        <v>3737</v>
      </c>
      <c r="C1418" s="3" t="s">
        <v>3738</v>
      </c>
    </row>
    <row r="1419" spans="1:3">
      <c r="A1419" s="7" t="s">
        <v>4399</v>
      </c>
      <c r="B1419" s="3" t="s">
        <v>3740</v>
      </c>
      <c r="C1419" s="3" t="s">
        <v>3731</v>
      </c>
    </row>
    <row r="1420" spans="1:3">
      <c r="A1420" s="7" t="s">
        <v>4400</v>
      </c>
      <c r="B1420" s="3" t="s">
        <v>3742</v>
      </c>
      <c r="C1420" s="3" t="s">
        <v>3719</v>
      </c>
    </row>
    <row r="1421" spans="1:3">
      <c r="A1421" s="7" t="s">
        <v>3752</v>
      </c>
      <c r="B1421" s="3" t="s">
        <v>3744</v>
      </c>
      <c r="C1421" s="3" t="s">
        <v>3745</v>
      </c>
    </row>
    <row r="1422" spans="1:3">
      <c r="A1422" s="7" t="s">
        <v>3155</v>
      </c>
      <c r="B1422" s="3" t="s">
        <v>3747</v>
      </c>
      <c r="C1422" s="3" t="s">
        <v>3748</v>
      </c>
    </row>
    <row r="1423" spans="1:3">
      <c r="A1423" s="7" t="s">
        <v>1153</v>
      </c>
      <c r="B1423" s="3" t="s">
        <v>3750</v>
      </c>
      <c r="C1423" s="3" t="s">
        <v>3751</v>
      </c>
    </row>
    <row r="1424" spans="1:3">
      <c r="A1424" s="7" t="s">
        <v>1570</v>
      </c>
      <c r="B1424" s="3" t="s">
        <v>3753</v>
      </c>
      <c r="C1424" s="3" t="s">
        <v>3754</v>
      </c>
    </row>
    <row r="1425" spans="1:3">
      <c r="A1425" s="7" t="s">
        <v>3593</v>
      </c>
      <c r="B1425" s="3" t="s">
        <v>3756</v>
      </c>
      <c r="C1425" s="3" t="s">
        <v>3757</v>
      </c>
    </row>
    <row r="1426" spans="1:3">
      <c r="A1426" s="7" t="s">
        <v>4401</v>
      </c>
      <c r="B1426" s="3" t="s">
        <v>3759</v>
      </c>
      <c r="C1426" s="3" t="s">
        <v>3760</v>
      </c>
    </row>
    <row r="1427" spans="1:3">
      <c r="A1427" s="7" t="s">
        <v>4402</v>
      </c>
      <c r="B1427" s="3" t="s">
        <v>3762</v>
      </c>
      <c r="C1427" s="3" t="s">
        <v>3763</v>
      </c>
    </row>
    <row r="1428" spans="1:3">
      <c r="A1428" s="7" t="s">
        <v>2900</v>
      </c>
      <c r="B1428" s="3" t="s">
        <v>3765</v>
      </c>
      <c r="C1428" s="3" t="s">
        <v>3766</v>
      </c>
    </row>
    <row r="1429" spans="1:3">
      <c r="A1429" s="7" t="s">
        <v>4403</v>
      </c>
      <c r="B1429" s="3" t="s">
        <v>3768</v>
      </c>
      <c r="C1429" s="3" t="s">
        <v>3769</v>
      </c>
    </row>
    <row r="1430" spans="1:3">
      <c r="A1430" s="7" t="s">
        <v>4404</v>
      </c>
      <c r="B1430" s="3" t="s">
        <v>3771</v>
      </c>
      <c r="C1430" s="3" t="s">
        <v>3772</v>
      </c>
    </row>
    <row r="1431" spans="1:3">
      <c r="A1431" s="7" t="s">
        <v>500</v>
      </c>
      <c r="B1431" s="3" t="s">
        <v>3774</v>
      </c>
      <c r="C1431" s="3" t="s">
        <v>3775</v>
      </c>
    </row>
    <row r="1432" spans="1:3">
      <c r="A1432" s="7" t="s">
        <v>4405</v>
      </c>
      <c r="B1432" s="3" t="s">
        <v>3777</v>
      </c>
      <c r="C1432" s="3" t="s">
        <v>3778</v>
      </c>
    </row>
    <row r="1433" spans="1:3">
      <c r="A1433" s="7" t="s">
        <v>4406</v>
      </c>
      <c r="B1433" s="3" t="s">
        <v>3780</v>
      </c>
      <c r="C1433" s="3" t="s">
        <v>3781</v>
      </c>
    </row>
    <row r="1434" spans="1:3">
      <c r="A1434" s="7" t="s">
        <v>3369</v>
      </c>
      <c r="B1434" s="3" t="s">
        <v>3783</v>
      </c>
      <c r="C1434" s="3" t="s">
        <v>3784</v>
      </c>
    </row>
    <row r="1435" spans="1:3">
      <c r="A1435" s="7" t="s">
        <v>4407</v>
      </c>
      <c r="B1435" s="3" t="s">
        <v>3786</v>
      </c>
      <c r="C1435" s="3" t="s">
        <v>3787</v>
      </c>
    </row>
    <row r="1436" spans="1:3">
      <c r="A1436" s="7" t="s">
        <v>3779</v>
      </c>
      <c r="B1436" s="3" t="s">
        <v>3789</v>
      </c>
      <c r="C1436" s="3" t="s">
        <v>3790</v>
      </c>
    </row>
    <row r="1437" spans="1:3">
      <c r="A1437" s="7" t="s">
        <v>1996</v>
      </c>
      <c r="B1437" s="3" t="s">
        <v>3792</v>
      </c>
      <c r="C1437" s="3" t="s">
        <v>3793</v>
      </c>
    </row>
    <row r="1438" spans="1:3">
      <c r="A1438" s="7" t="s">
        <v>3300</v>
      </c>
      <c r="B1438" s="3" t="s">
        <v>3795</v>
      </c>
      <c r="C1438" s="3" t="s">
        <v>3796</v>
      </c>
    </row>
    <row r="1439" spans="1:3">
      <c r="A1439" s="7" t="s">
        <v>3622</v>
      </c>
      <c r="B1439" s="3" t="s">
        <v>3798</v>
      </c>
      <c r="C1439" s="3" t="s">
        <v>3799</v>
      </c>
    </row>
    <row r="1440" spans="1:3">
      <c r="A1440" s="7" t="s">
        <v>3591</v>
      </c>
      <c r="B1440" s="3" t="s">
        <v>3801</v>
      </c>
      <c r="C1440" s="3" t="s">
        <v>3793</v>
      </c>
    </row>
    <row r="1441" spans="1:3">
      <c r="A1441" s="7" t="s">
        <v>4408</v>
      </c>
      <c r="B1441" s="3" t="s">
        <v>3803</v>
      </c>
      <c r="C1441" s="3" t="s">
        <v>3804</v>
      </c>
    </row>
    <row r="1442" spans="1:3">
      <c r="A1442" s="7" t="s">
        <v>3625</v>
      </c>
      <c r="B1442" s="3" t="s">
        <v>3806</v>
      </c>
      <c r="C1442" s="3" t="s">
        <v>3807</v>
      </c>
    </row>
    <row r="1443" spans="1:3">
      <c r="A1443" s="7" t="s">
        <v>4409</v>
      </c>
      <c r="B1443" s="3" t="s">
        <v>3809</v>
      </c>
      <c r="C1443" s="3" t="s">
        <v>3810</v>
      </c>
    </row>
    <row r="1444" spans="1:3">
      <c r="A1444" s="7" t="s">
        <v>4410</v>
      </c>
      <c r="B1444" s="3" t="s">
        <v>3812</v>
      </c>
      <c r="C1444" s="3" t="s">
        <v>3813</v>
      </c>
    </row>
    <row r="1445" spans="1:3">
      <c r="A1445" s="7" t="s">
        <v>4411</v>
      </c>
      <c r="B1445" s="3" t="s">
        <v>3815</v>
      </c>
      <c r="C1445" s="3" t="s">
        <v>3816</v>
      </c>
    </row>
    <row r="1446" spans="1:3">
      <c r="A1446" s="7" t="s">
        <v>2156</v>
      </c>
      <c r="B1446" s="3" t="s">
        <v>3818</v>
      </c>
      <c r="C1446" s="3" t="s">
        <v>3819</v>
      </c>
    </row>
    <row r="1447" spans="1:3">
      <c r="A1447" s="7" t="s">
        <v>4412</v>
      </c>
      <c r="B1447" s="3" t="s">
        <v>3821</v>
      </c>
      <c r="C1447" s="3" t="s">
        <v>3822</v>
      </c>
    </row>
    <row r="1448" spans="1:3">
      <c r="A1448" s="7" t="s">
        <v>4413</v>
      </c>
      <c r="B1448" s="3" t="s">
        <v>3824</v>
      </c>
      <c r="C1448" s="3" t="s">
        <v>3825</v>
      </c>
    </row>
    <row r="1449" spans="1:3">
      <c r="A1449" s="7" t="s">
        <v>4414</v>
      </c>
      <c r="B1449" s="3" t="s">
        <v>3827</v>
      </c>
      <c r="C1449" s="3" t="s">
        <v>3828</v>
      </c>
    </row>
    <row r="1450" spans="1:3">
      <c r="A1450" s="7" t="s">
        <v>4415</v>
      </c>
      <c r="B1450" s="3" t="s">
        <v>3830</v>
      </c>
      <c r="C1450" s="3" t="s">
        <v>3831</v>
      </c>
    </row>
    <row r="1451" spans="1:3">
      <c r="A1451" s="7" t="s">
        <v>725</v>
      </c>
      <c r="B1451" s="3" t="s">
        <v>3833</v>
      </c>
      <c r="C1451" s="3" t="s">
        <v>3834</v>
      </c>
    </row>
    <row r="1452" spans="1:3">
      <c r="A1452" s="7" t="s">
        <v>3200</v>
      </c>
      <c r="B1452" s="3" t="s">
        <v>3836</v>
      </c>
      <c r="C1452" s="3" t="s">
        <v>3837</v>
      </c>
    </row>
    <row r="1453" spans="1:3">
      <c r="A1453" s="7" t="s">
        <v>2079</v>
      </c>
      <c r="B1453" s="3" t="s">
        <v>3839</v>
      </c>
      <c r="C1453" s="3" t="s">
        <v>3840</v>
      </c>
    </row>
    <row r="1454" spans="1:3">
      <c r="A1454" s="7" t="s">
        <v>1602</v>
      </c>
      <c r="B1454" s="3" t="s">
        <v>3842</v>
      </c>
      <c r="C1454" s="3" t="s">
        <v>3843</v>
      </c>
    </row>
    <row r="1455" spans="1:3">
      <c r="A1455" s="7" t="s">
        <v>1246</v>
      </c>
      <c r="B1455" s="3" t="s">
        <v>3845</v>
      </c>
      <c r="C1455" s="3" t="s">
        <v>3846</v>
      </c>
    </row>
    <row r="1456" spans="1:3">
      <c r="A1456" s="7" t="s">
        <v>4416</v>
      </c>
      <c r="B1456" s="3" t="s">
        <v>3848</v>
      </c>
      <c r="C1456" s="3" t="s">
        <v>3849</v>
      </c>
    </row>
    <row r="1457" spans="1:3">
      <c r="A1457" s="7" t="s">
        <v>2144</v>
      </c>
      <c r="B1457" s="3" t="s">
        <v>3851</v>
      </c>
      <c r="C1457" s="3" t="s">
        <v>3852</v>
      </c>
    </row>
    <row r="1458" spans="1:3">
      <c r="A1458" s="7" t="s">
        <v>2020</v>
      </c>
      <c r="B1458" s="3" t="s">
        <v>3854</v>
      </c>
      <c r="C1458" s="3" t="s">
        <v>3855</v>
      </c>
    </row>
    <row r="1459" spans="1:3">
      <c r="A1459" s="7" t="s">
        <v>4417</v>
      </c>
      <c r="B1459" s="3" t="s">
        <v>3857</v>
      </c>
      <c r="C1459" s="3" t="s">
        <v>3858</v>
      </c>
    </row>
    <row r="1460" spans="1:3">
      <c r="A1460" s="7" t="s">
        <v>4418</v>
      </c>
      <c r="B1460" s="3" t="s">
        <v>3860</v>
      </c>
      <c r="C1460" s="3" t="s">
        <v>3861</v>
      </c>
    </row>
    <row r="1461" spans="1:3">
      <c r="A1461" s="7" t="s">
        <v>4419</v>
      </c>
      <c r="B1461" s="3" t="s">
        <v>3863</v>
      </c>
      <c r="C1461" s="3" t="s">
        <v>3864</v>
      </c>
    </row>
    <row r="1462" spans="1:3">
      <c r="A1462" s="7" t="s">
        <v>4420</v>
      </c>
      <c r="B1462" s="3" t="s">
        <v>3866</v>
      </c>
      <c r="C1462" s="3" t="s">
        <v>3867</v>
      </c>
    </row>
    <row r="1463" spans="1:3">
      <c r="A1463" s="7" t="s">
        <v>3588</v>
      </c>
      <c r="B1463" s="3" t="s">
        <v>3869</v>
      </c>
      <c r="C1463" s="3" t="s">
        <v>3870</v>
      </c>
    </row>
    <row r="1464" spans="1:3">
      <c r="A1464" s="7" t="s">
        <v>1614</v>
      </c>
      <c r="B1464" s="3" t="s">
        <v>3872</v>
      </c>
      <c r="C1464" s="3" t="s">
        <v>3873</v>
      </c>
    </row>
    <row r="1465" spans="1:3">
      <c r="A1465" s="7" t="s">
        <v>4421</v>
      </c>
      <c r="B1465" s="3" t="s">
        <v>3875</v>
      </c>
      <c r="C1465" s="3" t="s">
        <v>3873</v>
      </c>
    </row>
    <row r="1466" spans="1:3">
      <c r="A1466" s="7" t="s">
        <v>2220</v>
      </c>
      <c r="B1466" s="3" t="s">
        <v>3877</v>
      </c>
      <c r="C1466" s="3" t="s">
        <v>3873</v>
      </c>
    </row>
    <row r="1467" spans="1:3">
      <c r="A1467" s="7" t="s">
        <v>4422</v>
      </c>
      <c r="B1467" s="3" t="s">
        <v>3879</v>
      </c>
      <c r="C1467" s="3" t="s">
        <v>3880</v>
      </c>
    </row>
    <row r="1468" spans="1:3">
      <c r="A1468" s="7" t="s">
        <v>4423</v>
      </c>
      <c r="B1468" s="3" t="s">
        <v>3882</v>
      </c>
      <c r="C1468" s="3" t="s">
        <v>3883</v>
      </c>
    </row>
    <row r="1469" spans="1:3">
      <c r="A1469" s="7" t="s">
        <v>4424</v>
      </c>
      <c r="B1469" s="3" t="s">
        <v>3885</v>
      </c>
      <c r="C1469" s="3" t="s">
        <v>3886</v>
      </c>
    </row>
    <row r="1470" spans="1:3">
      <c r="A1470" s="7" t="s">
        <v>4425</v>
      </c>
      <c r="B1470" s="3" t="s">
        <v>3888</v>
      </c>
      <c r="C1470" s="3" t="s">
        <v>3889</v>
      </c>
    </row>
    <row r="1471" spans="1:3">
      <c r="A1471" s="7" t="s">
        <v>4426</v>
      </c>
      <c r="B1471" s="3" t="s">
        <v>3891</v>
      </c>
      <c r="C1471" s="3" t="s">
        <v>3892</v>
      </c>
    </row>
    <row r="1472" spans="1:3">
      <c r="A1472" s="7" t="s">
        <v>889</v>
      </c>
      <c r="B1472" s="3" t="s">
        <v>3894</v>
      </c>
      <c r="C1472" s="3" t="s">
        <v>3895</v>
      </c>
    </row>
    <row r="1473" spans="1:3">
      <c r="A1473" s="7" t="s">
        <v>4427</v>
      </c>
      <c r="B1473" s="3" t="s">
        <v>3897</v>
      </c>
      <c r="C1473" s="3" t="s">
        <v>3898</v>
      </c>
    </row>
    <row r="1474" spans="1:3">
      <c r="A1474" s="7" t="s">
        <v>1951</v>
      </c>
      <c r="B1474" s="3" t="s">
        <v>3900</v>
      </c>
      <c r="C1474" s="3" t="s">
        <v>3898</v>
      </c>
    </row>
    <row r="1475" spans="1:3">
      <c r="A1475" s="7" t="s">
        <v>2029</v>
      </c>
      <c r="B1475" s="3" t="s">
        <v>3902</v>
      </c>
      <c r="C1475" s="3" t="s">
        <v>3889</v>
      </c>
    </row>
    <row r="1476" spans="1:3">
      <c r="A1476" s="7" t="s">
        <v>2147</v>
      </c>
      <c r="B1476" s="3" t="s">
        <v>3904</v>
      </c>
      <c r="C1476" s="3" t="s">
        <v>3905</v>
      </c>
    </row>
    <row r="1477" spans="1:3">
      <c r="A1477" s="7" t="s">
        <v>4428</v>
      </c>
      <c r="B1477" s="3" t="s">
        <v>3907</v>
      </c>
      <c r="C1477" s="3" t="s">
        <v>3908</v>
      </c>
    </row>
    <row r="1478" spans="1:3">
      <c r="A1478" s="7" t="s">
        <v>4429</v>
      </c>
      <c r="B1478" s="3" t="s">
        <v>3910</v>
      </c>
      <c r="C1478" s="3" t="s">
        <v>3911</v>
      </c>
    </row>
    <row r="1479" spans="1:3">
      <c r="A1479" s="7" t="s">
        <v>4430</v>
      </c>
      <c r="B1479" s="3" t="s">
        <v>3913</v>
      </c>
      <c r="C1479" s="3" t="s">
        <v>3914</v>
      </c>
    </row>
    <row r="1480" spans="1:3">
      <c r="A1480" s="7" t="s">
        <v>4431</v>
      </c>
      <c r="B1480" s="3" t="s">
        <v>3916</v>
      </c>
      <c r="C1480" s="3" t="s">
        <v>3917</v>
      </c>
    </row>
    <row r="1481" spans="1:3">
      <c r="A1481" s="7" t="s">
        <v>916</v>
      </c>
      <c r="B1481" s="3" t="s">
        <v>3919</v>
      </c>
      <c r="C1481" s="3" t="s">
        <v>3920</v>
      </c>
    </row>
    <row r="1482" spans="1:3">
      <c r="A1482" s="7" t="s">
        <v>4432</v>
      </c>
      <c r="B1482" s="3" t="s">
        <v>3922</v>
      </c>
      <c r="C1482" s="3" t="s">
        <v>3923</v>
      </c>
    </row>
    <row r="1483" spans="1:3">
      <c r="A1483" s="7" t="s">
        <v>4433</v>
      </c>
      <c r="B1483" s="3" t="s">
        <v>3925</v>
      </c>
      <c r="C1483" s="3" t="s">
        <v>3914</v>
      </c>
    </row>
    <row r="1484" spans="1:3">
      <c r="A1484" s="7" t="s">
        <v>3086</v>
      </c>
      <c r="B1484" s="3" t="s">
        <v>3927</v>
      </c>
      <c r="C1484" s="3" t="s">
        <v>3928</v>
      </c>
    </row>
    <row r="1485" spans="1:3">
      <c r="A1485" s="7" t="s">
        <v>4434</v>
      </c>
      <c r="B1485" s="3" t="s">
        <v>3930</v>
      </c>
      <c r="C1485" s="3" t="s">
        <v>3931</v>
      </c>
    </row>
    <row r="1486" spans="1:3">
      <c r="A1486" s="7" t="s">
        <v>4435</v>
      </c>
      <c r="B1486" s="3" t="s">
        <v>3933</v>
      </c>
      <c r="C1486" s="3" t="s">
        <v>3934</v>
      </c>
    </row>
    <row r="1487" spans="1:3">
      <c r="A1487" s="7" t="s">
        <v>2993</v>
      </c>
      <c r="B1487" s="3" t="s">
        <v>3936</v>
      </c>
      <c r="C1487" s="3" t="s">
        <v>3937</v>
      </c>
    </row>
    <row r="1488" spans="1:3">
      <c r="A1488" s="7" t="s">
        <v>4436</v>
      </c>
      <c r="B1488" s="3" t="s">
        <v>3939</v>
      </c>
      <c r="C1488" s="3" t="s">
        <v>3940</v>
      </c>
    </row>
    <row r="1489" spans="1:3">
      <c r="A1489" s="7" t="s">
        <v>2234</v>
      </c>
      <c r="B1489" s="3" t="s">
        <v>3942</v>
      </c>
      <c r="C1489" s="3" t="s">
        <v>3943</v>
      </c>
    </row>
    <row r="1490" spans="1:3">
      <c r="A1490" s="7" t="s">
        <v>2172</v>
      </c>
      <c r="B1490" s="3" t="s">
        <v>3945</v>
      </c>
      <c r="C1490" s="3" t="s">
        <v>3946</v>
      </c>
    </row>
    <row r="1491" spans="1:3">
      <c r="A1491" s="7" t="s">
        <v>3876</v>
      </c>
      <c r="B1491" s="3" t="s">
        <v>3948</v>
      </c>
      <c r="C1491" s="3" t="s">
        <v>3949</v>
      </c>
    </row>
    <row r="1492" spans="1:3">
      <c r="A1492" s="7" t="s">
        <v>2984</v>
      </c>
      <c r="B1492" s="3" t="s">
        <v>3951</v>
      </c>
      <c r="C1492" s="3" t="s">
        <v>3952</v>
      </c>
    </row>
    <row r="1493" spans="1:3">
      <c r="A1493" s="7" t="s">
        <v>4437</v>
      </c>
      <c r="B1493" s="3" t="s">
        <v>3954</v>
      </c>
      <c r="C1493" s="3" t="s">
        <v>3955</v>
      </c>
    </row>
    <row r="1494" spans="1:3">
      <c r="A1494" s="7" t="s">
        <v>1025</v>
      </c>
      <c r="B1494" s="3" t="s">
        <v>3957</v>
      </c>
      <c r="C1494" s="3" t="s">
        <v>3958</v>
      </c>
    </row>
    <row r="1495" spans="1:3">
      <c r="A1495" s="7" t="s">
        <v>4438</v>
      </c>
      <c r="B1495" s="3" t="s">
        <v>3960</v>
      </c>
      <c r="C1495" s="3" t="s">
        <v>3961</v>
      </c>
    </row>
    <row r="1496" spans="1:3">
      <c r="A1496" s="7" t="s">
        <v>4439</v>
      </c>
      <c r="B1496" s="3" t="s">
        <v>3963</v>
      </c>
      <c r="C1496" s="3" t="s">
        <v>3964</v>
      </c>
    </row>
    <row r="1497" spans="1:3">
      <c r="A1497" s="7" t="s">
        <v>1103</v>
      </c>
      <c r="B1497" s="3" t="s">
        <v>3966</v>
      </c>
      <c r="C1497" s="3" t="s">
        <v>3967</v>
      </c>
    </row>
    <row r="1498" spans="1:3">
      <c r="A1498" s="7" t="s">
        <v>4440</v>
      </c>
      <c r="B1498" s="3" t="s">
        <v>3969</v>
      </c>
      <c r="C1498" s="3" t="s">
        <v>3970</v>
      </c>
    </row>
    <row r="1499" spans="1:3">
      <c r="A1499" s="7" t="s">
        <v>4441</v>
      </c>
      <c r="B1499" s="3" t="s">
        <v>3972</v>
      </c>
      <c r="C1499" s="3" t="s">
        <v>3973</v>
      </c>
    </row>
    <row r="1500" spans="1:3">
      <c r="A1500" s="7" t="s">
        <v>4442</v>
      </c>
      <c r="B1500" s="3" t="s">
        <v>3975</v>
      </c>
      <c r="C1500" s="3" t="s">
        <v>3961</v>
      </c>
    </row>
    <row r="1501" spans="1:3">
      <c r="A1501" s="7" t="s">
        <v>2918</v>
      </c>
      <c r="B1501" s="3" t="s">
        <v>3977</v>
      </c>
      <c r="C1501" s="3" t="s">
        <v>3978</v>
      </c>
    </row>
    <row r="1502" spans="1:3">
      <c r="A1502" s="7" t="s">
        <v>4443</v>
      </c>
      <c r="B1502" s="3" t="s">
        <v>3980</v>
      </c>
      <c r="C1502" s="3" t="s">
        <v>3981</v>
      </c>
    </row>
    <row r="1503" spans="1:3">
      <c r="A1503" s="7" t="s">
        <v>614</v>
      </c>
      <c r="B1503" s="3" t="s">
        <v>3983</v>
      </c>
      <c r="C1503" s="3" t="s">
        <v>3984</v>
      </c>
    </row>
    <row r="1504" spans="1:3">
      <c r="A1504" s="7" t="s">
        <v>4444</v>
      </c>
      <c r="B1504" s="3" t="s">
        <v>3986</v>
      </c>
      <c r="C1504" s="3" t="s">
        <v>3987</v>
      </c>
    </row>
    <row r="1505" spans="1:3">
      <c r="A1505" s="7" t="s">
        <v>4445</v>
      </c>
      <c r="B1505" s="3" t="s">
        <v>3989</v>
      </c>
      <c r="C1505" s="3" t="s">
        <v>3990</v>
      </c>
    </row>
    <row r="1506" spans="1:3">
      <c r="A1506" s="7" t="s">
        <v>4446</v>
      </c>
      <c r="B1506" s="3" t="s">
        <v>3992</v>
      </c>
      <c r="C1506" s="3" t="s">
        <v>3993</v>
      </c>
    </row>
    <row r="1507" spans="1:3">
      <c r="A1507" s="7" t="s">
        <v>4447</v>
      </c>
      <c r="B1507" s="3" t="s">
        <v>3995</v>
      </c>
      <c r="C1507" s="3" t="s">
        <v>3996</v>
      </c>
    </row>
    <row r="1508" spans="1:3">
      <c r="A1508" s="7" t="s">
        <v>4448</v>
      </c>
      <c r="B1508" s="3" t="s">
        <v>3998</v>
      </c>
      <c r="C1508" s="3" t="s">
        <v>3993</v>
      </c>
    </row>
    <row r="1509" spans="1:3">
      <c r="A1509" s="7" t="s">
        <v>2011</v>
      </c>
      <c r="B1509" s="3" t="s">
        <v>4000</v>
      </c>
      <c r="C1509" s="3" t="s">
        <v>4001</v>
      </c>
    </row>
    <row r="1510" spans="1:3">
      <c r="A1510" s="7" t="s">
        <v>4449</v>
      </c>
      <c r="B1510" s="3" t="s">
        <v>4003</v>
      </c>
      <c r="C1510" s="3" t="s">
        <v>4004</v>
      </c>
    </row>
    <row r="1511" spans="1:3">
      <c r="A1511" s="7" t="s">
        <v>4450</v>
      </c>
      <c r="B1511" s="3" t="s">
        <v>4006</v>
      </c>
      <c r="C1511" s="3" t="s">
        <v>4007</v>
      </c>
    </row>
    <row r="1512" spans="1:3">
      <c r="A1512" s="7" t="s">
        <v>1914</v>
      </c>
      <c r="B1512" s="3" t="s">
        <v>4009</v>
      </c>
      <c r="C1512" s="3" t="s">
        <v>4010</v>
      </c>
    </row>
    <row r="1513" spans="1:3">
      <c r="A1513" s="7" t="s">
        <v>2066</v>
      </c>
      <c r="B1513" s="3" t="s">
        <v>4012</v>
      </c>
      <c r="C1513" s="3" t="s">
        <v>4013</v>
      </c>
    </row>
    <row r="1514" spans="1:3">
      <c r="A1514" s="7" t="s">
        <v>2159</v>
      </c>
      <c r="B1514" s="3" t="s">
        <v>4015</v>
      </c>
      <c r="C1514" s="3" t="s">
        <v>4016</v>
      </c>
    </row>
    <row r="1515" spans="1:3">
      <c r="A1515" s="7" t="s">
        <v>4451</v>
      </c>
      <c r="B1515" s="3" t="s">
        <v>4018</v>
      </c>
      <c r="C1515" s="3" t="s">
        <v>4019</v>
      </c>
    </row>
    <row r="1516" spans="1:3">
      <c r="A1516" s="7" t="s">
        <v>4452</v>
      </c>
      <c r="B1516" s="3" t="s">
        <v>4021</v>
      </c>
      <c r="C1516" s="3" t="s">
        <v>4022</v>
      </c>
    </row>
    <row r="1517" spans="1:3">
      <c r="A1517" s="7" t="s">
        <v>1866</v>
      </c>
      <c r="B1517" s="3" t="s">
        <v>8</v>
      </c>
      <c r="C1517" s="3" t="s">
        <v>2</v>
      </c>
    </row>
    <row r="1518" spans="1:3">
      <c r="A1518" s="7" t="s">
        <v>1727</v>
      </c>
      <c r="B1518" s="3" t="s">
        <v>10</v>
      </c>
      <c r="C1518" s="3" t="s">
        <v>5</v>
      </c>
    </row>
    <row r="1519" spans="1:3">
      <c r="A1519" s="7" t="s">
        <v>3776</v>
      </c>
      <c r="B1519" s="3" t="s">
        <v>14</v>
      </c>
      <c r="C1519" s="3" t="s">
        <v>16</v>
      </c>
    </row>
    <row r="1520" spans="1:3">
      <c r="A1520" s="7" t="s">
        <v>3047</v>
      </c>
      <c r="B1520" s="3" t="s">
        <v>0</v>
      </c>
      <c r="C1520" s="3" t="s">
        <v>2</v>
      </c>
    </row>
    <row r="1521" spans="1:3">
      <c r="A1521" s="7" t="s">
        <v>4453</v>
      </c>
      <c r="B1521" s="3" t="s">
        <v>3</v>
      </c>
      <c r="C1521" s="3" t="s">
        <v>5</v>
      </c>
    </row>
    <row r="1522" spans="1:3">
      <c r="A1522" s="7" t="s">
        <v>3140</v>
      </c>
      <c r="B1522" s="3" t="s">
        <v>6</v>
      </c>
      <c r="C1522" s="3" t="s">
        <v>7</v>
      </c>
    </row>
    <row r="1523" spans="1:3">
      <c r="A1523" s="7" t="s">
        <v>4454</v>
      </c>
      <c r="B1523" s="3" t="s">
        <v>12</v>
      </c>
      <c r="C1523" s="3" t="s">
        <v>13</v>
      </c>
    </row>
    <row r="1524" spans="1:3">
      <c r="A1524" s="3" t="s">
        <v>1631</v>
      </c>
      <c r="B1524" s="3" t="s">
        <v>1632</v>
      </c>
      <c r="C1524" s="3" t="s">
        <v>1633</v>
      </c>
    </row>
  </sheetData>
  <phoneticPr fontId="4" type="noConversion"/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A89">
    <cfRule type="duplicateValues" dxfId="4" priority="5"/>
  </conditionalFormatting>
  <conditionalFormatting sqref="A90">
    <cfRule type="duplicateValues" dxfId="3" priority="4"/>
  </conditionalFormatting>
  <conditionalFormatting sqref="A91">
    <cfRule type="duplicateValues" dxfId="2" priority="3"/>
  </conditionalFormatting>
  <conditionalFormatting sqref="A1:A1523">
    <cfRule type="duplicateValues" dxfId="1" priority="2"/>
  </conditionalFormatting>
  <conditionalFormatting sqref="A15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 LIU</cp:lastModifiedBy>
  <dcterms:modified xsi:type="dcterms:W3CDTF">2020-11-18T14:39:03Z</dcterms:modified>
</cp:coreProperties>
</file>