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D2BE03D0-11C6-4D44-8290-25A7B00682C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atos" sheetId="1" r:id="rId1"/>
    <sheet name="Hoja3" sheetId="3" r:id="rId2"/>
    <sheet name="Hoja1" sheetId="4" r:id="rId3"/>
  </sheets>
  <definedNames>
    <definedName name="_1">Hoja1!$A$3:$A$4</definedName>
    <definedName name="_xlnm._FilterDatabase" localSheetId="0" hidden="1">Datos!#REF!</definedName>
    <definedName name="Aburria_aburri">Hoja3!$A$2</definedName>
    <definedName name="Abuta_grandifolia">Hoja3!$B$2:$B$3</definedName>
    <definedName name="Abuta_officinalis" localSheetId="2">Hoja1!$A$2</definedName>
    <definedName name="Acacia_nilotica" localSheetId="2">Hoja1!#REF!</definedName>
    <definedName name="Acacia_polyphylla" localSheetId="2">Hoja1!#REF!</definedName>
    <definedName name="Acacia_sp." localSheetId="2">Hoja1!#REF!</definedName>
    <definedName name="Acalypha_sp." localSheetId="2">Hoja1!#REF!</definedName>
    <definedName name="Acanthoscurria_ferina">Hoja3!$C$2</definedName>
    <definedName name="Acanthoscurria_insubtiles">Hoja3!$D$2</definedName>
    <definedName name="Accipiter_bicolor">Hoja3!$E$2</definedName>
    <definedName name="Adelpha_alala">Hoja3!$F$2</definedName>
    <definedName name="Adelpha_cocala">Hoja3!$G$2</definedName>
    <definedName name="Adelpha_leucophthalma">Hoja3!$H$2</definedName>
    <definedName name="Adiantum_sp." localSheetId="2">Hoja1!#REF!</definedName>
    <definedName name="Aegolius_harrisii">Hoja3!$I$2</definedName>
    <definedName name="Agalychnis_craspedopus">Hoja3!$J$2</definedName>
    <definedName name="Agapornis_personatus">Hoja3!$K$2:$K$3</definedName>
    <definedName name="Agapornis_roseicollis">Hoja3!$L$2</definedName>
    <definedName name="Agapornis_sp.">Hoja3!$M$2</definedName>
    <definedName name="Agouti_paca">Hoja3!$N$2:$N$3</definedName>
    <definedName name="Agouti_taczanowskii">Hoja3!$O$2</definedName>
    <definedName name="Agraulis_vanillae">Hoja3!$P$2</definedName>
    <definedName name="Agrias_amydon">Hoja3!$Q$2</definedName>
    <definedName name="Agrias_beata">Hoja3!$R$2</definedName>
    <definedName name="Agrias_stuarti">Hoja3!$S$2</definedName>
    <definedName name="Aix_galericulata">Hoja3!$T$2</definedName>
    <definedName name="Aix_sponsa">Hoja3!$U$2</definedName>
    <definedName name="Albissia_sp." localSheetId="2">Hoja1!#REF!</definedName>
    <definedName name="Alcanfor_moena" localSheetId="2">Hoja1!#REF!</definedName>
    <definedName name="Alchornea_castaneifolia" localSheetId="2">Hoja1!#REF!</definedName>
    <definedName name="Alchornea_cordata" localSheetId="2">Hoja1!#REF!</definedName>
    <definedName name="Alchornea_sp." localSheetId="2">Hoja1!#REF!</definedName>
    <definedName name="Alchornea_triplinervia" localSheetId="2">Hoja1!#REF!</definedName>
    <definedName name="Alectoris_chukar" localSheetId="2">Hoja1!#REF!</definedName>
    <definedName name="Algarrobo" localSheetId="2">Hoja1!#REF!</definedName>
    <definedName name="Alipiopsitta_xanthops">Hoja3!$V$2</definedName>
    <definedName name="Allophylus_serobicuculatos" localSheetId="2">Hoja1!#REF!</definedName>
    <definedName name="Alnus_acuminata" localSheetId="2">Hoja1!#REF!</definedName>
    <definedName name="Alnus_joruliensis" localSheetId="2">Hoja1!#REF!</definedName>
    <definedName name="Alobates_femoralis">Hoja3!$W$2</definedName>
    <definedName name="Alobates_zaparo">Hoja3!$X$2</definedName>
    <definedName name="Alouatta_palliata">Hoja3!$Y$2</definedName>
    <definedName name="Alouatta_seniculus">Hoja3!$Z$2:$Z$3</definedName>
    <definedName name="Alouatta_sp.">Hoja3!$AA$2</definedName>
    <definedName name="Alseis_peruviana" localSheetId="2">Hoja1!#REF!</definedName>
    <definedName name="Alseis_sp." localSheetId="2">Hoja1!#REF!</definedName>
    <definedName name="Alsophis_elegans">Hoja3!$AB$2</definedName>
    <definedName name="Alsophis_sp.">Hoja3!$AC$2</definedName>
    <definedName name="Alstonia_sp." localSheetId="2">Hoja1!#REF!</definedName>
    <definedName name="Amaioua_corymbosa" localSheetId="2">Hoja1!#REF!</definedName>
    <definedName name="Amazona_aestiva">Hoja3!$AD$2</definedName>
    <definedName name="Amazona_amazonica" localSheetId="2">Hoja1!#REF!</definedName>
    <definedName name="Amazona_amazonica">Hoja3!$AE$2:$AE$3</definedName>
    <definedName name="Amazona_barbadensis">Hoja3!$AF$2:$AF$3</definedName>
    <definedName name="Amazona_farinosa">Hoja3!$AG$2:$AG$4</definedName>
    <definedName name="Amazona_festiva">Hoja3!$AH$2:$AH$3</definedName>
    <definedName name="Amazona_leococephala">Hoja3!$AI$2</definedName>
    <definedName name="Amazona_mercenaria">Hoja3!$AJ$2:$AJ$4</definedName>
    <definedName name="Amazona_ochrocephala">Hoja3!$AK$2:$AK$5</definedName>
    <definedName name="Amazona_sp.">Hoja3!$AL$2:$AL$3</definedName>
    <definedName name="Amazona_xanthops">Hoja3!$AM$2</definedName>
    <definedName name="Amburana_cearensis" localSheetId="2">Hoja1!#REF!</definedName>
    <definedName name="Amburana_sp." localSheetId="2">Hoja1!#REF!</definedName>
    <definedName name="Ameiva_ameiva">Hoja3!$AN$2</definedName>
    <definedName name="Amphisbaena_alba">Hoja3!$AO$2</definedName>
    <definedName name="Amphisbaenia_fuliginosa">Hoja3!$AP$2</definedName>
    <definedName name="Anacardium_giganteum" localSheetId="2">Hoja1!#REF!</definedName>
    <definedName name="Anacardium_occidentale" localSheetId="2">Hoja1!#REF!</definedName>
    <definedName name="Anacardium_parvifolium" localSheetId="2">Hoja1!#REF!</definedName>
    <definedName name="Anadenanthera_colubrina" localSheetId="2">Hoja1!#REF!</definedName>
    <definedName name="Anadenanthera_macrocarpa" localSheetId="2">Hoja1!#REF!</definedName>
    <definedName name="Ananteris_cussini">Hoja3!$AQ$2</definedName>
    <definedName name="Anas_bahamensis">Hoja3!$AR$2</definedName>
    <definedName name="Anas_discors">Hoja3!$AS$2</definedName>
    <definedName name="Anas_flavirostris">Hoja3!$AT$2</definedName>
    <definedName name="Anas_platyrhynchos">Hoja3!$AU$2</definedName>
    <definedName name="Anas_platyrhynnchos_domesticus">Hoja3!$AV$2</definedName>
    <definedName name="Anas_sp.">Hoja3!$AW$2</definedName>
    <definedName name="Anas_specularioides">Hoja3!$AX$2</definedName>
    <definedName name="Anaueria_brasiliensis" localSheetId="2">Hoja1!#REF!</definedName>
    <definedName name="Anaueria_sp." localSheetId="2">Hoja1!#REF!</definedName>
    <definedName name="Anaveria_brasiliensis" localSheetId="2">Hoja1!#REF!</definedName>
    <definedName name="Anaxagorea_pachypetala" localSheetId="2">Hoja1!#REF!</definedName>
    <definedName name="Andigena_hypoglauca">Hoja3!$AY$2</definedName>
    <definedName name="Andigena_laminirostris">Hoja3!$AZ$2</definedName>
    <definedName name="Andira_inermis" localSheetId="2">Hoja1!#REF!</definedName>
    <definedName name="Anhima_cornuta">Hoja3!$BA$2</definedName>
    <definedName name="Anhinga_anhinga">Hoja3!$BB$2</definedName>
    <definedName name="Aniba_canelilla" localSheetId="2">Hoja1!#REF!</definedName>
    <definedName name="Aniba_gigantifolia" localSheetId="2">Hoja1!#REF!</definedName>
    <definedName name="Aniba_puchury_minor" localSheetId="2">Hoja1!#REF!</definedName>
    <definedName name="Anilius_scytale">Hoja3!$BC$2</definedName>
    <definedName name="Annona_muricata" localSheetId="2">Hoja1!#REF!</definedName>
    <definedName name="Annona_sp." localSheetId="2">Hoja1!#REF!</definedName>
    <definedName name="Anodorhynchus_hyacinthinus">Hoja3!$BD$2</definedName>
    <definedName name="Anona_sp." localSheetId="2">Hoja1!#REF!</definedName>
    <definedName name="Anser_anser">Hoja3!$BE$2</definedName>
    <definedName name="Anser_cygnoides">Hoja3!$BF$2</definedName>
    <definedName name="Anteos_clorinde">Hoja3!$BG$2</definedName>
    <definedName name="Anthodiscus_gutierrezii" localSheetId="2">Hoja1!#REF!</definedName>
    <definedName name="Anthodiscus_peruviana" localSheetId="2">Hoja1!#REF!</definedName>
    <definedName name="Anueria_sp." localSheetId="2">Hoja1!#REF!</definedName>
    <definedName name="Aotus_miconax">Hoja3!$BH$2</definedName>
    <definedName name="Aotus_nancymae">Hoja3!$BI$2</definedName>
    <definedName name="Aotus_nigriceps">Hoja3!$BJ$2</definedName>
    <definedName name="Aotus_sp.">Hoja3!$BK$2</definedName>
    <definedName name="Apalone_ferox">Hoja3!$BL$2</definedName>
    <definedName name="Apeiba_membranacea" localSheetId="2">Hoja1!#REF!</definedName>
    <definedName name="Appias_drusilla">Hoja3!$BM$2</definedName>
    <definedName name="Aptandra_tubicina" localSheetId="2">Hoja1!#REF!</definedName>
    <definedName name="Apuleia_sp." localSheetId="2">Hoja1!#REF!</definedName>
    <definedName name="Aquila_chrysaetos">Hoja3!$BN$2</definedName>
    <definedName name="Ara_ararauna">Hoja3!$BO$2:$BO$3</definedName>
    <definedName name="Ara_ararauna_x_Ara_macao">Hoja3!$BP$2</definedName>
    <definedName name="Ara_caninde">Hoja3!$BQ$2</definedName>
    <definedName name="Ara_chloloptera">Hoja3!$BR$2</definedName>
    <definedName name="Ara_chloroptera">Hoja3!$BS$2:$BS$5</definedName>
    <definedName name="Ara_couloni">Hoja3!$BT$2</definedName>
    <definedName name="Ara_glaucogularis">Hoja3!$BU$2</definedName>
    <definedName name="Ara_macao">Hoja3!$BV$2:$BV$4</definedName>
    <definedName name="Ara_manilata">Hoja3!$BW$2:$BW$3</definedName>
    <definedName name="Ara_militaris">Hoja3!$BX$2</definedName>
    <definedName name="Ara_rubrogenys">Hoja3!$BY$2</definedName>
    <definedName name="Ara_severa">Hoja3!$BZ$2:$BZ$5</definedName>
    <definedName name="Ara_sp.">Hoja3!$CA$2</definedName>
    <definedName name="Ara_weddelli">Hoja3!$CB$2</definedName>
    <definedName name="Aratinga_acuticaudata">Hoja3!$CC$2</definedName>
    <definedName name="Aratinga_aurea">Hoja3!$CD$2:$CD$3</definedName>
    <definedName name="Aratinga_erythrogenys">Hoja3!$CE$2</definedName>
    <definedName name="Aratinga_guarouba">Hoja3!$CF$2</definedName>
    <definedName name="Aratinga_guaruoba">Hoja3!$CG$2</definedName>
    <definedName name="Aratinga_jandaya">Hoja3!$CH$2</definedName>
    <definedName name="Aratinga_leucophthalma">Hoja3!$CI$2</definedName>
    <definedName name="Aratinga_leucophthalmus">Hoja3!$CJ$2</definedName>
    <definedName name="Aratinga_mitrata">Hoja3!$CK$2:$CK$3</definedName>
    <definedName name="Aratinga_nenday">Hoja3!$CL$2</definedName>
    <definedName name="Aratinga_solstitialis">Hoja3!$CM$2</definedName>
    <definedName name="Aratinga_sp.">Hoja3!$CN$2:$CN$5</definedName>
    <definedName name="Aratinga_wagleri">Hoja3!$CO$2</definedName>
    <definedName name="Aratinga_weddellii">Hoja3!$CP$2:$CP$4</definedName>
    <definedName name="Archaeoprepona_demophon">Hoja3!$CQ$2</definedName>
    <definedName name="Archeoprepona_demophoon">Hoja3!$CR$2</definedName>
    <definedName name="Arctocephalus_australis">Hoja3!$CS$2</definedName>
    <definedName name="Ardea_alba">Hoja3!$CT$2</definedName>
    <definedName name="Ardea_cinérea">Hoja3!$CU$2</definedName>
    <definedName name="Artibeus_fraterculus">Hoja3!$CV$2</definedName>
    <definedName name="Artocarpus_altilis" localSheetId="2">Hoja1!#REF!</definedName>
    <definedName name="Arundo_donax" localSheetId="2">Hoja1!#REF!</definedName>
    <definedName name="Asio_clamator">Hoja3!$CW$2</definedName>
    <definedName name="Asio_flameus">Hoja3!$CX$2</definedName>
    <definedName name="Asio_flommeus">Hoja3!$CY$2</definedName>
    <definedName name="Aspidosperma_cylindrocarpon" localSheetId="2">Hoja1!#REF!</definedName>
    <definedName name="Aspidosperma_megalocarpon" localSheetId="2">Hoja1!#REF!</definedName>
    <definedName name="Aspidosperma_parvifolium" localSheetId="2">Hoja1!#REF!</definedName>
    <definedName name="Aspidosperma_vargasii" localSheetId="2">Hoja1!#REF!</definedName>
    <definedName name="Astronium_glabrescens" localSheetId="2">Hoja1!#REF!</definedName>
    <definedName name="Astronium_sp." localSheetId="2">Hoja1!#REF!</definedName>
    <definedName name="Atelerix_albiventris">Hoja3!$CZ$2</definedName>
    <definedName name="Ateles_belzebuth">Hoja3!$DA$2:$DA$4</definedName>
    <definedName name="Ateles_chameck">Hoja3!$DB$2</definedName>
    <definedName name="Ateles_chamek">Hoja3!$DC$2:$DC$3</definedName>
    <definedName name="Ateles_paniscus">Hoja3!$DD$2</definedName>
    <definedName name="Ateles_sp.">Hoja3!$DE$2</definedName>
    <definedName name="Atelocynus_microtis">Hoja3!$DF$2</definedName>
    <definedName name="Atelopus_pulcher">Hoja3!$DG$2</definedName>
    <definedName name="Atelopus_spumarius">Hoja3!$DH$2</definedName>
    <definedName name="Athene_cunicularia">Hoja3!$DI$2</definedName>
    <definedName name="Athene_noctua" localSheetId="2">Hoja1!#REF!</definedName>
    <definedName name="Aulacorhynchus_coeruleicinctis">Hoja3!$DJ$2</definedName>
    <definedName name="Aulacorhynchus_derbianus">Hoja3!$DK$2</definedName>
    <definedName name="Aulacorhynchus_huallagae">Hoja3!$DL$2</definedName>
    <definedName name="Aulacorhynchus_sp.">Hoja3!$DM$2</definedName>
    <definedName name="Aulacorrynchus_prasinus">Hoja3!$DN$2</definedName>
    <definedName name="Avicularia_ancylochira">Hoja3!$DO$2</definedName>
    <definedName name="Avicularia_avicularia">Hoja3!$DP$2</definedName>
    <definedName name="Avicularia_hirchi">Hoja3!$DQ$2</definedName>
    <definedName name="Avicularia_purpura">Hoja3!$DR$2</definedName>
    <definedName name="Avicularia_sp.">Hoja3!$DS$2:$DS$3</definedName>
    <definedName name="Avicularia_urticans">Hoja3!$DT$2</definedName>
    <definedName name="Aythya_fuligula">Hoja3!$DU$2</definedName>
    <definedName name="Bactris_sp." localSheetId="2">Hoja1!#REF!</definedName>
    <definedName name="Banisteriopsis_caapi" localSheetId="2">Hoja1!#REF!</definedName>
    <definedName name="Barnebydendron_ridelhi" localSheetId="2">Hoja1!#REF!</definedName>
    <definedName name="Baryphthengus_martii">Hoja3!$DV$2</definedName>
    <definedName name="Baryphthengus_sp.">Hoja3!$DW$2</definedName>
    <definedName name="Bassaricyon_gabbii">Hoja3!$DX$2</definedName>
    <definedName name="Batesia_hypochlora">Hoja3!$DY$2</definedName>
    <definedName name="Bathrocophias_hyoprora">Hoja3!$DZ$2</definedName>
    <definedName name="Battus_belus">Hoja3!$EA$2</definedName>
    <definedName name="Battus_crassus">Hoja3!$EB$2</definedName>
    <definedName name="Battus_lycidas">Hoja3!$EC$2</definedName>
    <definedName name="Battus_polydamas">Hoja3!$ED$2</definedName>
    <definedName name="Bauginia_sp." localSheetId="2">Hoja1!#REF!</definedName>
    <definedName name="Bauhinia_aculeata" localSheetId="2">Hoja1!#REF!</definedName>
    <definedName name="Bauhinia_guianensis" localSheetId="2">Hoja1!#REF!</definedName>
    <definedName name="Bauhinia_sp." localSheetId="2">Hoja1!#REF!</definedName>
    <definedName name="Bertholletia_excelsa" localSheetId="2">Hoja1!#REF!</definedName>
    <definedName name="Bidens_pilosa" localSheetId="2">Hoja1!#REF!</definedName>
    <definedName name="Bixa_platicarpa" localSheetId="2">Hoja1!#REF!</definedName>
    <definedName name="Bixa_sp." localSheetId="2">Hoja1!#REF!</definedName>
    <definedName name="Boa_constrictor">Hoja3!$EE$2:$EE$4</definedName>
    <definedName name="Boa_constrictor_amarilis">Hoja3!$EF$2</definedName>
    <definedName name="Boa_constrictor_constrictor">Hoja3!$EG$2:$EG$3</definedName>
    <definedName name="Boa_constrictor_ortonii">Hoja3!$EH$2</definedName>
    <definedName name="Boerhavia_diffusa" localSheetId="2">Hoja1!#REF!</definedName>
    <definedName name="Bolborhynchus_aymara">Hoja3!$EI$2</definedName>
    <definedName name="Bolborhynchus_orbygnesius">Hoja3!$EJ$2</definedName>
    <definedName name="Bolborrynchus_aurifrons">Hoja3!$EK$2</definedName>
    <definedName name="Bombax_munguba" localSheetId="2">Hoja1!#REF!</definedName>
    <definedName name="Bombax_ruizzi" localSheetId="2">Hoja1!#REF!</definedName>
    <definedName name="Bothriechis_schlegelii">Hoja3!$EL$2</definedName>
    <definedName name="Bothriopsis_albocarinata">Hoja3!$EM$2</definedName>
    <definedName name="Bothriopsis_bilineata">Hoja3!$EN$2:$EN$3</definedName>
    <definedName name="Bothriopsis_chloromela">Hoja3!$EO$2</definedName>
    <definedName name="Bothriopsis_oligolepis">Hoja3!$EP$2</definedName>
    <definedName name="Bothriopsis_taeniata">Hoja3!$EQ$2:$EQ$4</definedName>
    <definedName name="Bothrocophia_sp.">Hoja3!$ER$2</definedName>
    <definedName name="Bothrocophias_hyoprora">Hoja3!$ES$2</definedName>
    <definedName name="Bothrocophias_microphthalmus">Hoja3!$ET$2</definedName>
    <definedName name="Bothrops_andianus">Hoja3!$EU$2</definedName>
    <definedName name="Bothrops_atrox">Hoja3!$EV$2</definedName>
    <definedName name="Bothrops_barnetti">Hoja3!$EW$2</definedName>
    <definedName name="Bothrops_bilineatus">Hoja3!$EX$2</definedName>
    <definedName name="Bothrops_brazili">Hoja3!$EY$2:$EY$3</definedName>
    <definedName name="Bothrops_castelnaudi">Hoja3!$EZ$2</definedName>
    <definedName name="Bothrops_hyoprorus">Hoja3!$FA$2</definedName>
    <definedName name="Bothrops_microphtalmus">Hoja3!$FB$2</definedName>
    <definedName name="Bothrops_microphthalmus">Hoja3!$FC$2</definedName>
    <definedName name="Bothrops_neuwiedi">Hoja3!$FD$2</definedName>
    <definedName name="Bothrops_oligolepis">Hoja3!$FE$2</definedName>
    <definedName name="Bothrops_pictus">Hoja3!$FF$2</definedName>
    <definedName name="Bothrops_roedingeri">Hoja3!$FG$2</definedName>
    <definedName name="Bothrops_sp.">Hoja3!$FH$2</definedName>
    <definedName name="Bouacaua_americana" localSheetId="2">Hoja1!#REF!</definedName>
    <definedName name="Bradypus_sp.">Hoja3!$FI$2</definedName>
    <definedName name="Bradypus_tridactylus">Hoja3!$FJ$2</definedName>
    <definedName name="Bradypus_variegatus">Hoja3!$FK$2</definedName>
    <definedName name="Branta_leucopsis">Hoja3!$FL$2</definedName>
    <definedName name="Brassaricyon_gabbii">Hoja3!$FM$2</definedName>
    <definedName name="Brosimopsis_lactescens" localSheetId="2">Hoja1!#REF!</definedName>
    <definedName name="Brosimum_acutifolium" localSheetId="2">Hoja1!#REF!</definedName>
    <definedName name="Brosimum_aubletti" localSheetId="2">Hoja1!#REF!</definedName>
    <definedName name="Brosimum_paraense" localSheetId="2">Hoja1!#REF!</definedName>
    <definedName name="Brosimum_parinarioides" localSheetId="2">Hoja1!#REF!</definedName>
    <definedName name="Brosimun_acutifolium" localSheetId="2">Hoja1!#REF!</definedName>
    <definedName name="Brosimun_aubletii" localSheetId="2">Hoja1!#REF!</definedName>
    <definedName name="Brotogenis_sanctithomae">Hoja3!$FN$2</definedName>
    <definedName name="Brotogeris_cyanoptera">Hoja3!$FO$2:$FO$4</definedName>
    <definedName name="Brotogeris_pyrrhoptera">Hoja3!$FP$2</definedName>
    <definedName name="Brotogeris_pyrrhopterus">Hoja3!$FQ$2</definedName>
    <definedName name="Brotogeris_sanctithomae">Hoja3!$FR$2:$FR$3</definedName>
    <definedName name="Brotogeris_versicolurus">Hoja3!$FS$2:$FS$5</definedName>
    <definedName name="Brownea_cauliflora" localSheetId="2">Hoja1!#REF!</definedName>
    <definedName name="Brunfelsia_grandiflora" localSheetId="2">Hoja1!#REF!</definedName>
    <definedName name="Bubalus_arnee">Hoja3!$FT$2</definedName>
    <definedName name="Bubalus_sp." localSheetId="2">Hoja1!#REF!</definedName>
    <definedName name="Bubo_magellanicus">Hoja3!$FU$2</definedName>
    <definedName name="Bubo_virginianus">Hoja3!$FV$2</definedName>
    <definedName name="Bubulcus_ibis">Hoja3!$FW$2</definedName>
    <definedName name="Buchenavia_grandis" localSheetId="2">Hoja1!#REF!</definedName>
    <definedName name="Buchenavia_oblonga" localSheetId="2">Hoja1!#REF!</definedName>
    <definedName name="Buddleja_coriacea" localSheetId="2">Hoja1!#REF!</definedName>
    <definedName name="Buddleja_sp." localSheetId="2">Hoja1!#REF!</definedName>
    <definedName name="Bufo_ceratophrys">Hoja3!$FX$2</definedName>
    <definedName name="Bufo_dapsilis">Hoja3!$FY$2:$FY$3</definedName>
    <definedName name="Bufo_glaberrimus">Hoja3!$FZ$2</definedName>
    <definedName name="Bufo_granulosus">Hoja3!$GA$2</definedName>
    <definedName name="Bufo_margaritifer">Hoja3!$GB$2</definedName>
    <definedName name="Bufo_spinulosus">Hoja3!$GC$2</definedName>
    <definedName name="Bufo_typhonius">Hoja3!$GD$2</definedName>
    <definedName name="Buho_bubo">Hoja3!$GE$2</definedName>
    <definedName name="Buho_magellanicus">Hoja3!$GF$2</definedName>
    <definedName name="Buho_virginianus">Hoja3!$GG$2</definedName>
    <definedName name="Burhinu_supercliliaris">Hoja3!$GH$2</definedName>
    <definedName name="Buteo_albigula">Hoja3!$GI$2</definedName>
    <definedName name="Buteo_albonotatus">Hoja3!$GJ$2</definedName>
    <definedName name="Buteo_magnirostris">Hoja3!$GK$2:$GK$3</definedName>
    <definedName name="Buteo_poecilochrous">Hoja3!$GL$2</definedName>
    <definedName name="Buteo_polyosoma">Hoja3!$GM$2</definedName>
    <definedName name="Buteo_sp.">Hoja3!$GN$2</definedName>
    <definedName name="Buteogallus_meridionalis">Hoja3!$GO$2</definedName>
    <definedName name="Buteogallus_urubitinga">Hoja3!$GP$2</definedName>
    <definedName name="Buthraupis_montana">Hoja3!$GQ$2</definedName>
    <definedName name="Cabassous_unicinctus">Hoja3!$GR$2</definedName>
    <definedName name="Cabra_hircus">Hoja3!$GS$2</definedName>
    <definedName name="Cabralea_poeppigii" localSheetId="2">Hoja1!#REF!</definedName>
    <definedName name="Cabralea_sp." localSheetId="2">Hoja1!#REF!</definedName>
    <definedName name="Cabus_apella">Hoja3!$GT$2</definedName>
    <definedName name="Cacajao_calvus">Hoja3!$GU$2</definedName>
    <definedName name="Cacajao_calvus_rubicandus">Hoja3!$GV$2</definedName>
    <definedName name="Cacatua_alba">Hoja3!$GW$2</definedName>
    <definedName name="Cacatua_molucensis">Hoja3!$GX$2</definedName>
    <definedName name="Cacatua_sp.">Hoja3!$GY$2</definedName>
    <definedName name="Cacicus_cela">Hoja3!$GZ$2</definedName>
    <definedName name="Caesalpinea_paipai" localSheetId="2">Hoja1!#REF!</definedName>
    <definedName name="Caesalpinea_spinosa" localSheetId="2">Hoja1!#REF!</definedName>
    <definedName name="Caesalpinea_tinctoria" localSheetId="2">Hoja1!#REF!</definedName>
    <definedName name="Caiba_pentandra" localSheetId="2">Hoja1!#REF!</definedName>
    <definedName name="Caiman_crocodilus">Hoja3!$HA$2:$HA$3</definedName>
    <definedName name="Caiman_crocodylus">Hoja3!$HB$2</definedName>
    <definedName name="Cairina_moschata">Hoja3!$HC$2</definedName>
    <definedName name="Caligo_eurilochus">Hoja3!$HD$2</definedName>
    <definedName name="Caligo_idomeneus">Hoja3!$HE$2</definedName>
    <definedName name="Caligo_illioneus">Hoja3!$HF$2</definedName>
    <definedName name="Caligo_memnon">Hoja3!$HG$2</definedName>
    <definedName name="Caligo_oberthurii">Hoja3!$HH$2</definedName>
    <definedName name="Caligo_sp.">Hoja3!$HI$2</definedName>
    <definedName name="Calliandra_angustifolia" localSheetId="2">Hoja1!#REF!</definedName>
    <definedName name="Callicebus_brunneous">Hoja3!$HJ$2</definedName>
    <definedName name="Callicebus_cupreus">Hoja3!$HK$2</definedName>
    <definedName name="Callicebus_discolor">Hoja3!$HL$2</definedName>
    <definedName name="Callicebus_moloch">Hoja3!$HM$2</definedName>
    <definedName name="Callicebus_oenanthe">Hoja3!$HN$2</definedName>
    <definedName name="Callicebus_sp.">Hoja3!$HO$2</definedName>
    <definedName name="Callimico_goeldii">Hoja3!$HP$2:$HP$3</definedName>
    <definedName name="Callithrix_pygmaea">Hoja3!$HQ$2</definedName>
    <definedName name="Callopistes_flavipunctatus">Hoja3!$HR$2:$HR$3</definedName>
    <definedName name="Calophyllum_rubescens" localSheetId="2">Hoja1!#REF!</definedName>
    <definedName name="Calophyllum_spruceanum" localSheetId="2">Hoja1!#REF!</definedName>
    <definedName name="Caluromys_lanatus">Hoja3!$HS$2</definedName>
    <definedName name="Calycophyllum_spruceanum" localSheetId="2">Hoja1!#REF!</definedName>
    <definedName name="Camelus_dromedarius">Hoja3!$HT$2</definedName>
    <definedName name="Campephilus_rubricollis">Hoja3!$HU$2</definedName>
    <definedName name="Campsiandra_angustifolia" localSheetId="2">Hoja1!#REF!</definedName>
    <definedName name="Campsiandra_sp." localSheetId="2">Hoja1!#REF!</definedName>
    <definedName name="Canis_lupus_familiaris">Hoja3!$HV$2</definedName>
    <definedName name="Caperonia_castancifolia" localSheetId="2">Hoja1!#REF!</definedName>
    <definedName name="Capparis_angulata" localSheetId="2">Hoja1!#REF!</definedName>
    <definedName name="Capparis_eucalyptifolia" localSheetId="2">Hoja1!#REF!</definedName>
    <definedName name="Capparis_scabrida" localSheetId="2">Hoja1!#REF!</definedName>
    <definedName name="Capparis_sp." localSheetId="2">Hoja1!#REF!</definedName>
    <definedName name="Capra_aegagrus_hircus">Hoja3!$HW$2</definedName>
    <definedName name="Capra_aegragus">Hoja3!$HX$2</definedName>
    <definedName name="Capra_hircus">Hoja3!$HY$2</definedName>
    <definedName name="Caprimulgus_sp.">Hoja3!$HZ$2</definedName>
    <definedName name="Caracara_cheriway">Hoja3!$IA$2</definedName>
    <definedName name="Caracara_plancus">Hoja3!$IB$2</definedName>
    <definedName name="Caracara_sp.">Hoja3!$IC$2</definedName>
    <definedName name="Caraipa_altilis" localSheetId="2">Hoja1!#REF!</definedName>
    <definedName name="Caraipa_grandiflora" localSheetId="2">Hoja1!#REF!</definedName>
    <definedName name="Caraipa_jaramilloi" localSheetId="2">Hoja1!#REF!</definedName>
    <definedName name="Cardia_sp." localSheetId="2">Hoja1!#REF!</definedName>
    <definedName name="Cardinalis_cardinalis">Hoja3!$ID$2</definedName>
    <definedName name="Carduelis_magellanica">Hoja3!$IE$2</definedName>
    <definedName name="Cariniana_amazonica" localSheetId="2">Hoja1!#REF!</definedName>
    <definedName name="Cariniana_decandra" localSheetId="2">Hoja1!#REF!</definedName>
    <definedName name="Cariniana_domesticata" localSheetId="2">Hoja1!#REF!</definedName>
    <definedName name="Cariniana_estrellensis" localSheetId="2">Hoja1!#REF!</definedName>
    <definedName name="Cariniana_multiflora" localSheetId="2">Hoja1!#REF!</definedName>
    <definedName name="Cariniana_pyriformis" localSheetId="2">Hoja1!#REF!</definedName>
    <definedName name="Cariocar_sp." localSheetId="2">Hoja1!#REF!</definedName>
    <definedName name="Caryocar_amigdaliforme" localSheetId="2">Hoja1!#REF!</definedName>
    <definedName name="Caryocar_amigdaliforum" localSheetId="2">Hoja1!#REF!</definedName>
    <definedName name="Caryocar_coccineum" localSheetId="2">Hoja1!#REF!</definedName>
    <definedName name="Caryocar_glabrun" localSheetId="2">Hoja1!#REF!</definedName>
    <definedName name="Caryocar_macrocarpon" localSheetId="2">Hoja1!#REF!</definedName>
    <definedName name="Caryocar_microcarpum" localSheetId="2">Hoja1!#REF!</definedName>
    <definedName name="Caryocar_neotropica" localSheetId="2">Hoja1!#REF!</definedName>
    <definedName name="Caryodaphnopsis_inaequalis" localSheetId="2">Hoja1!#REF!</definedName>
    <definedName name="Caryodendron_grandifolium" localSheetId="2">Hoja1!#REF!</definedName>
    <definedName name="Caryodendron_orinocense" localSheetId="2">Hoja1!#REF!</definedName>
    <definedName name="Casearia_aculeata" localSheetId="2">Hoja1!#REF!</definedName>
    <definedName name="Casearia_decandra" localSheetId="2">Hoja1!#REF!</definedName>
    <definedName name="Casmerodius_albus">Hoja3!$IF$2</definedName>
    <definedName name="Cassia_grandis" localSheetId="2">Hoja1!#REF!</definedName>
    <definedName name="Casuarina_equisetifolia" localSheetId="2">Hoja1!#REF!</definedName>
    <definedName name="Casuarina_sp." localSheetId="2">Hoja1!#REF!</definedName>
    <definedName name="Catedra_acuminata" localSheetId="2">Hoja1!#REF!</definedName>
    <definedName name="Cathartes_aura">Hoja3!$IG$2</definedName>
    <definedName name="Catonephele_acont">Hoja3!$IH$2</definedName>
    <definedName name="Catonephele_chromis">Hoja3!$II$2</definedName>
    <definedName name="Catonephele_numilia">Hoja3!$IJ$2</definedName>
    <definedName name="Cauma_sp." localSheetId="2">Hoja1!#REF!</definedName>
    <definedName name="Cavanillesia_platanifolia" localSheetId="2">Hoja1!#REF!</definedName>
    <definedName name="Cavia_tschudii">Hoja3!$IK$2</definedName>
    <definedName name="Cebuella_pygmaea">Hoja3!$IL$2</definedName>
    <definedName name="Cebus_albifrons">Hoja3!$IM$2</definedName>
    <definedName name="Cebus_alfibrons">Hoja3!$IN$2</definedName>
    <definedName name="Cebus_apella">Hoja3!$IO$2</definedName>
    <definedName name="Cecropia_ficifolia" localSheetId="2">Hoja1!#REF!</definedName>
    <definedName name="Cedrela_angustifolia" localSheetId="2">Hoja1!#REF!</definedName>
    <definedName name="Cedrela_dugesii" localSheetId="2">Hoja1!#REF!</definedName>
    <definedName name="Cedrela_lilloi" localSheetId="2">Hoja1!#REF!</definedName>
    <definedName name="Cedrela_longipetiolulata" localSheetId="2">Hoja1!#REF!</definedName>
    <definedName name="Cedrela_odorata" localSheetId="2">Hoja1!#REF!</definedName>
    <definedName name="Cedrela_sp." localSheetId="2">Hoja1!#REF!</definedName>
    <definedName name="Cedrelinga_catenaeformis" localSheetId="2">Hoja1!#REF!</definedName>
    <definedName name="Cedrelinga_cateniformis">Hoja3!$IP$2</definedName>
    <definedName name="Ceiba_insignis" localSheetId="2">Hoja1!#REF!</definedName>
    <definedName name="Ceiba_trischistandra" localSheetId="2">Hoja1!#REF!</definedName>
    <definedName name="Celtis_schipii" localSheetId="2">Hoja1!#REF!</definedName>
    <definedName name="Celtis_triflora" localSheetId="2">Hoja1!#REF!</definedName>
    <definedName name="Centrolobium_ochoroxylum" localSheetId="2">Hoja1!#REF!</definedName>
    <definedName name="Centrolobium_pulcherrimum" localSheetId="2">Hoja1!#REF!</definedName>
    <definedName name="Ceratophrys_cornuta">Hoja3!$IQ$2</definedName>
    <definedName name="Cercidium_praecox" localSheetId="2">Hoja1!#REF!</definedName>
    <definedName name="Cercopitecus_aethiops">Hoja3!$IR$2</definedName>
    <definedName name="Cespedesia_sp." localSheetId="2">Hoja1!#REF!</definedName>
    <definedName name="Chaetopractus_nationi">Hoja3!$IS$2</definedName>
    <definedName name="Chamaepetes_goudotti">Hoja3!$IT$2</definedName>
    <definedName name="Cheilochlium_cognatum" localSheetId="2">Hoja1!#REF!</definedName>
    <definedName name="Chelonoidis_denticulata">Hoja3!$IU$2</definedName>
    <definedName name="Chelonoidis_nigra">Hoja3!$IV$2</definedName>
    <definedName name="Chelus_fimbriatus">Hoja3!$IW$2:$IW$3</definedName>
    <definedName name="Chelydra_serpentina">Hoja3!$IX$2</definedName>
    <definedName name="chenopodium_ambrosioides" localSheetId="2">Hoja1!#REF!</definedName>
    <definedName name="Chimarrhis_sp." localSheetId="2">Hoja1!#REF!</definedName>
    <definedName name="Chinchilla_laniger">Hoja3!$IY$2</definedName>
    <definedName name="Chironius_cinnamoesus">Hoja3!$IZ$2</definedName>
    <definedName name="Chironius_exoletus">Hoja3!$JA$2</definedName>
    <definedName name="Chironius_fuscus">Hoja3!$JB$2</definedName>
    <definedName name="Chironius_grandisquamis">Hoja3!$JC$2</definedName>
    <definedName name="Chironius_multiventris">Hoja3!$JD$2</definedName>
    <definedName name="Chironius_scurrulus">Hoja3!$JE$2</definedName>
    <definedName name="Chironius_sp">Hoja3!$JF$2</definedName>
    <definedName name="Chloephaga_melanoptera">Hoja3!$JG$2</definedName>
    <definedName name="Chlorocebus_aethiops">Hoja3!$JH$2</definedName>
    <definedName name="Chlorophanes_spiza">Hoja3!$JI$2</definedName>
    <definedName name="Chlorophonia_cyanea">Hoja3!$JJ$2</definedName>
    <definedName name="Chlorophonia_occipitalis">Hoja3!$JK$2</definedName>
    <definedName name="Chlorophora_tintoria" localSheetId="2">Hoja1!#REF!</definedName>
    <definedName name="Choloepus_didactylus">Hoja3!$JL$2</definedName>
    <definedName name="Choloepus_hoffmanni">Hoja3!$JM$2</definedName>
    <definedName name="Chorisia_biflora" localSheetId="2">Hoja1!#REF!</definedName>
    <definedName name="Chorisia_nitida" localSheetId="2">Hoja1!#REF!</definedName>
    <definedName name="Chorisia_racemosa" localSheetId="2">Hoja1!#REF!</definedName>
    <definedName name="Chrysolophus_pictus">Hoja3!$JN$2</definedName>
    <definedName name="Chrysolophus_sp.">Hoja3!$JO$2</definedName>
    <definedName name="Chrysophyllum_oliviforme" localSheetId="2">Hoja1!#REF!</definedName>
    <definedName name="Ciccaba_virgata">Hoja3!$JP$2</definedName>
    <definedName name="Cinchona_officinalis" localSheetId="2">Hoja1!#REF!</definedName>
    <definedName name="Cissopus_leveriana">Hoja3!$JQ$2</definedName>
    <definedName name="CITES">Hoja1!$A$2:$A$4</definedName>
    <definedName name="Citronella_sp." localSheetId="2">Hoja1!#REF!</definedName>
    <definedName name="Claravis_pretiosa">Hoja3!$JR$2</definedName>
    <definedName name="Clarisia_nitida" localSheetId="2">Hoja1!#REF!</definedName>
    <definedName name="Clelia_bicolor">Hoja3!$JS$2</definedName>
    <definedName name="Clelia_clelia">Hoja3!$JT$2</definedName>
    <definedName name="Clelia_clelia_clelia">Hoja3!$JU$2</definedName>
    <definedName name="Clerodendrum_tomentosum" localSheetId="2">Hoja1!#REF!</definedName>
    <definedName name="Clorophonia_cyanea">Hoja3!$JV$2</definedName>
    <definedName name="Clorophora_tintorea" localSheetId="2">Hoja1!#REF!</definedName>
    <definedName name="Cludia_glaberrima" localSheetId="2">Hoja1!#REF!</definedName>
    <definedName name="Cochlearius_cochlearius">Hoja3!$JW$2</definedName>
    <definedName name="Cochlospermum_vitifolium" localSheetId="2">Hoja1!#REF!</definedName>
    <definedName name="Coeligena_coeligena">Hoja3!$JX$2</definedName>
    <definedName name="Coendou_sp.">Hoja3!$JY$2</definedName>
    <definedName name="Coendu_bicolor">Hoja3!$JZ$2</definedName>
    <definedName name="Colima_macrocarpa" localSheetId="2">Hoja1!#REF!</definedName>
    <definedName name="Colubridae">Hoja3!$KA$2</definedName>
    <definedName name="Columba_cayennensis">Hoja3!$KB$2</definedName>
    <definedName name="Columba_fasciata">Hoja3!$KC$2</definedName>
    <definedName name="Columba_maculosa">Hoja3!$KD$2</definedName>
    <definedName name="Columba_oenops">Hoja3!$KE$2</definedName>
    <definedName name="Columba_sp.">Hoja3!$KF$2</definedName>
    <definedName name="Columba_speciosa">Hoja3!$KG$2</definedName>
    <definedName name="Columba_subvinacea">Hoja3!$KH$2</definedName>
    <definedName name="Columbina_minuta">Hoja3!$KI$2</definedName>
    <definedName name="Columbina_talpacoti">Hoja3!$KJ$2</definedName>
    <definedName name="Columbrina_glandulosa" localSheetId="2">Hoja1!#REF!</definedName>
    <definedName name="Coma_macrocarpa" localSheetId="2">Hoja1!#REF!</definedName>
    <definedName name="Conepatus_chinga">Hoja3!$KK$2</definedName>
    <definedName name="Conepatus_semiestriatus">Hoja3!$KL$2</definedName>
    <definedName name="Conolophus_subcristatus" localSheetId="2">Hoja1!#REF!</definedName>
    <definedName name="Consul_fabius">Hoja3!$KM$2</definedName>
    <definedName name="Copaifera_oblongifolia" localSheetId="2">Hoja1!#REF!</definedName>
    <definedName name="Copaifera_officinalis" localSheetId="2">Hoja1!#REF!</definedName>
    <definedName name="Copaifera_paupera" localSheetId="2">Hoja1!#REF!</definedName>
    <definedName name="Copaifera_sp." localSheetId="2">Hoja1!#REF!</definedName>
    <definedName name="Coragyps_atratus">Hoja3!$KN$2</definedName>
    <definedName name="Corallus_caninus">Hoja3!$KO$2</definedName>
    <definedName name="Corallus_enhydris">Hoja3!$KP$2</definedName>
    <definedName name="Corallus_enydris_cookie">Hoja3!$KQ$2</definedName>
    <definedName name="Corallus_enydris_enydris">Hoja3!$KR$2</definedName>
    <definedName name="Corallus_enydris_hortulanus">Hoja3!$KS$2</definedName>
    <definedName name="Corallus_hortulanus">Hoja3!$KT$2:$KT$3</definedName>
    <definedName name="Cordia_gerascanthus" localSheetId="2">Hoja1!#REF!</definedName>
    <definedName name="Cordia_lutea" localSheetId="2">Hoja1!#REF!</definedName>
    <definedName name="Cordia_nodosa" localSheetId="2">Hoja1!#REF!</definedName>
    <definedName name="Cordia_rotundifolia" localSheetId="2">Hoja1!#REF!</definedName>
    <definedName name="Cordia_umbraculifera" localSheetId="2">Hoja1!#REF!</definedName>
    <definedName name="Coturnix_coturnix">Hoja3!$KU$2</definedName>
    <definedName name="Couepia_bernardii" localSheetId="2">Hoja1!#REF!</definedName>
    <definedName name="Coumarouna_micrantha" localSheetId="2">Hoja1!#REF!</definedName>
    <definedName name="Coumarouna_sp." localSheetId="2">Hoja1!#REF!</definedName>
    <definedName name="Couratari_macrosperma" localSheetId="2">Hoja1!#REF!</definedName>
    <definedName name="Couroupita_sp." localSheetId="2">Hoja1!#REF!</definedName>
    <definedName name="Coussapoa_tessmannii" localSheetId="2">Hoja1!#REF!</definedName>
    <definedName name="Coutarea_sp." localSheetId="2">Hoja1!#REF!</definedName>
    <definedName name="Cractinickia_sp." localSheetId="2">Hoja1!#REF!</definedName>
    <definedName name="Crataeva_tapia" localSheetId="2">Hoja1!#REF!</definedName>
    <definedName name="Crax_globulosa">Hoja3!$KV$2</definedName>
    <definedName name="Crax_mitu">Hoja3!$KW$2</definedName>
    <definedName name="Crocodilurus_lacertinus">Hoja3!$KX$2</definedName>
    <definedName name="Crocodylus_acutus">Hoja3!$KY$2</definedName>
    <definedName name="Crotalus_durissus">Hoja3!$KZ$2</definedName>
    <definedName name="Crotalus_durissus_terrificus">Hoja3!$LA$2</definedName>
    <definedName name="Croton_draconoides" localSheetId="2">Hoja1!#REF!</definedName>
    <definedName name="Croton_lechleri" localSheetId="2">Hoja1!#REF!</definedName>
    <definedName name="Croton_matourensis" localSheetId="2">Hoja1!#REF!</definedName>
    <definedName name="Croton_sp." localSheetId="2">Hoja1!#REF!</definedName>
    <definedName name="Croton_tessmannii" localSheetId="2">Hoja1!#REF!</definedName>
    <definedName name="Crotophaga_sulcirostris">Hoja3!$LB$2</definedName>
    <definedName name="Crudia_glaberima" localSheetId="2">Hoja1!#REF!</definedName>
    <definedName name="Crypturellus_undulatus">Hoja3!$LC$2</definedName>
    <definedName name="Cualea_sp." localSheetId="2">Hoja1!#REF!</definedName>
    <definedName name="Cuniculus_paca">Hoja3!$LD$2</definedName>
    <definedName name="Cunuria_sp." localSheetId="2">Hoja1!#REF!</definedName>
    <definedName name="Cunuria_spruceana" localSheetId="2">Hoja1!#REF!</definedName>
    <definedName name="Cupania_sp." localSheetId="2">Hoja1!#REF!</definedName>
    <definedName name="Cupressus_macrocarpa" localSheetId="2">Hoja1!#REF!</definedName>
    <definedName name="Cupressus_sp." localSheetId="2">Hoja1!#REF!</definedName>
    <definedName name="Cyanocorax_mystacalis">Hoja3!$LE$2</definedName>
    <definedName name="Cyanocorax_violaceous">Hoja3!$LF$2</definedName>
    <definedName name="Cyanocorax_yncas">Hoja3!$LG$2</definedName>
    <definedName name="Cyanoliseus_patagonus">Hoja3!$LH$2</definedName>
    <definedName name="Cyclopes_didactylus">Hoja3!$LI$2</definedName>
    <definedName name="Cygnus_atratus">Hoja3!$LJ$2</definedName>
    <definedName name="Cygnus_olor">Hoja3!$LK$2</definedName>
    <definedName name="Cyperus_articulatrus" localSheetId="2">Hoja1!#REF!</definedName>
    <definedName name="Cyperus_articulatus" localSheetId="2">Hoja1!#REF!</definedName>
    <definedName name="Cyriocosmus_bertae">Hoja3!$LL$2</definedName>
    <definedName name="Cyriocosmus_ritae">Hoja3!$LM$2</definedName>
    <definedName name="Cyriocosmus_Sellatus">Hoja3!$LN$2</definedName>
    <definedName name="Dacnis_cayana">Hoja3!$LO$2</definedName>
    <definedName name="Dacnis_lineeata">Hoja3!$LP$2</definedName>
    <definedName name="Dacnis_tanager">Hoja3!$LQ$2</definedName>
    <definedName name="Dacryodes_olivifera" localSheetId="2">Hoja1!#REF!</definedName>
    <definedName name="Dalbergia_retusa" localSheetId="2">Hoja1!#REF!</definedName>
    <definedName name="Danaus_eresimus">Hoja3!$LR$2</definedName>
    <definedName name="Danaus_plexippus">Hoja3!$LS$2</definedName>
    <definedName name="Dasyprocta_fuliginosa">Hoja3!$LT$2</definedName>
    <definedName name="Dasyprocta_kalinowskii">Hoja3!$LU$2</definedName>
    <definedName name="Dasyprocta_punctata">Hoja3!$LV$2:$LV$3</definedName>
    <definedName name="Dasyprocta_sp.">Hoja3!$LW$2</definedName>
    <definedName name="Dasyprocta_variegata">Hoja3!$LX$2:$LX$3</definedName>
    <definedName name="Dasypus_novemcinctus">Hoja3!$LY$2</definedName>
    <definedName name="Dasypus_pilosus">Hoja3!$LZ$2:$LZ$3</definedName>
    <definedName name="Decreto_Supremo">Hoja1!$B$2:$B$6</definedName>
    <definedName name="Dendrobates_biolat">Hoja3!$MA$2</definedName>
    <definedName name="Dendrobates_duellmani">Hoja3!$MB$2</definedName>
    <definedName name="Dendrobates_fantasticus">Hoja3!$MC$2</definedName>
    <definedName name="Dendrobates_flavovittatus">Hoja3!$MD$2</definedName>
    <definedName name="Dendrobates_imitator">Hoja3!$ME$2</definedName>
    <definedName name="Dendrobates_lamasi">Hoja3!$MF$2</definedName>
    <definedName name="Dendrobates_mysteriosus">Hoja3!$MG$2</definedName>
    <definedName name="Dendrobates_reticulatus">Hoja3!$MH$2</definedName>
    <definedName name="Dendrobates_sp.">Hoja3!$MI$2</definedName>
    <definedName name="Dendrobates_vanzolinii">Hoja3!$MJ$2</definedName>
    <definedName name="Dendrobates_variabilis">Hoja3!$MK$2</definedName>
    <definedName name="Dendrobates_ventrimaculatus">Hoja3!$ML$2:$ML$3</definedName>
    <definedName name="Deroptyus_accipitrinus">Hoja3!$MM$2</definedName>
    <definedName name="Desmodium_adscendens" localSheetId="2">Hoja1!#REF!</definedName>
    <definedName name="Diaethria_marchalii">Hoja3!$MN$2</definedName>
    <definedName name="Dialium_sp." localSheetId="2">Hoja1!#REF!</definedName>
    <definedName name="Didelphis_albiventris">Hoja3!$MO$2</definedName>
    <definedName name="Didelphis_marsupialis">Hoja3!$MP$2</definedName>
    <definedName name="Didelphis_pernigra">Hoja3!$MQ$2</definedName>
    <definedName name="Didymopanax_morototoni" localSheetId="2">Hoja1!#REF!</definedName>
    <definedName name="Dimorphandra_sp." localSheetId="2">Hoja1!#REF!</definedName>
    <definedName name="Dinomys_branickii">Hoja3!$MR$2</definedName>
    <definedName name="Dione_juno">Hoja3!$MS$2</definedName>
    <definedName name="Dione_moneta">Hoja3!$MT$2</definedName>
    <definedName name="Diospyros_guianensis" localSheetId="2">Hoja1!#REF!</definedName>
    <definedName name="Dipholis_sp." localSheetId="2">Hoja1!#REF!</definedName>
    <definedName name="Diploon_cuspidatum" localSheetId="2">Hoja1!#REF!</definedName>
    <definedName name="Diplopterys_cabrerana" localSheetId="2">Hoja1!#REF!</definedName>
    <definedName name="Diplotropis_martiusii" localSheetId="2">Hoja1!#REF!</definedName>
    <definedName name="Diplotropis_purpurea" localSheetId="2">Hoja1!#REF!</definedName>
    <definedName name="Dipsas_catesbxi">Hoja3!$MU$2</definedName>
    <definedName name="Dipteryx_alata" localSheetId="2">Hoja1!#REF!</definedName>
    <definedName name="Dipteryx_micrantha" localSheetId="2">Hoja1!#REF!</definedName>
    <definedName name="Dipteryx_sp." localSheetId="2">Hoja1!#REF!</definedName>
    <definedName name="Dives_sp.">Hoja3!$MV$2</definedName>
    <definedName name="Dolichonyx_oryzivorus">Hoja3!$MW$2</definedName>
    <definedName name="Dolichotis_patagonun">Hoja3!$MX$2</definedName>
    <definedName name="Doxocopa_pavon">Hoja3!$MY$2</definedName>
    <definedName name="Dracaena_guianensis">Hoja3!$MZ$2:$MZ$6</definedName>
    <definedName name="Dracontium_loretense" localSheetId="2">Hoja1!#REF!</definedName>
    <definedName name="Drimoluber_sp.">Hoja3!$NA$2</definedName>
    <definedName name="Dromaius_novaehollandia">Hoja3!$NB$2</definedName>
    <definedName name="Dromaius_novaehollandiae">Hoja3!$NC$2</definedName>
    <definedName name="Dryas_iulia">Hoja3!$ND$2</definedName>
    <definedName name="Drymarchon_corais_corais">Hoja3!$NE$2</definedName>
    <definedName name="Drymobius_rhombifer">Hoja3!$NF$2</definedName>
    <definedName name="Drymoluber_sp.">Hoja3!$NG$2</definedName>
    <definedName name="Dubliniana_decandra" localSheetId="2">Hoja1!#REF!</definedName>
    <definedName name="Duguettia_sp." localSheetId="2">Hoja1!#REF!</definedName>
    <definedName name="Dynaster_hercules">Hoja3!$NH$2</definedName>
    <definedName name="Dynastor_darius">Hoja3!$NI$2</definedName>
    <definedName name="Dynomis_branickii">Hoja3!$NJ$2:$NJ$3</definedName>
    <definedName name="Eacles_imperialis">Hoja3!$NK$2</definedName>
    <definedName name="Eclectus_roratus">Hoja3!$NL$2</definedName>
    <definedName name="Egretta_alba">Hoja3!$NM$2</definedName>
    <definedName name="Egretta_thula">Hoja3!$NN$2</definedName>
    <definedName name="Eira_barbara">Hoja3!$NO$2:$NO$3</definedName>
    <definedName name="Elainodes_forticatus">Hoja3!$NP$2</definedName>
    <definedName name="Elaphe_taeniura">Hoja3!$NQ$2</definedName>
    <definedName name="Electron_platyrynchum">Hoja3!$NR$2</definedName>
    <definedName name="Electrophorus_peruvianus">Hoja3!$NS$2</definedName>
    <definedName name="Eleutherine_bulbosa" localSheetId="2">Hoja1!#REF!</definedName>
    <definedName name="Endlicheria_anomala" localSheetId="2">Hoja1!#REF!</definedName>
    <definedName name="Endlicheria_sp." localSheetId="2">Hoja1!#REF!</definedName>
    <definedName name="Endlicheria_williamsii" localSheetId="2">Hoja1!#REF!</definedName>
    <definedName name="Enterolobium_schomburgkii" localSheetId="2">Hoja1!#REF!</definedName>
    <definedName name="Enyalioides_cofanorum">Hoja3!$NT$2</definedName>
    <definedName name="Enyalioides_laticeps">Hoja3!$NU$2</definedName>
    <definedName name="Enyalioides_palpebralis">Hoja3!$NV$2</definedName>
    <definedName name="Epicrates_cenchria">Hoja3!$NW$2</definedName>
    <definedName name="Epipedobates_bassleri">Hoja3!$NX$2</definedName>
    <definedName name="Epipedobates_bilinguis">Hoja3!$NY$2</definedName>
    <definedName name="Epipedobates_cainarachi">Hoja3!$NZ$2</definedName>
    <definedName name="Epipedobates_hahneli">Hoja3!$OA$2</definedName>
    <definedName name="Epipedobates_parvulus">Hoja3!$OB$2</definedName>
    <definedName name="Epipedobates_petersi">Hoja3!$OC$2</definedName>
    <definedName name="Epipedobates_pongoensis">Hoja3!$OD$2</definedName>
    <definedName name="Epipedobates_silverstonei">Hoja3!$OE$2</definedName>
    <definedName name="Epipedobates_trivitattus">Hoja3!$OF$2</definedName>
    <definedName name="Epipedobates_trivittatus" localSheetId="2">Hoja1!#REF!</definedName>
    <definedName name="Equus_asinus">Hoja3!$OG$2</definedName>
    <definedName name="Equus_burchelli">Hoja3!$OH$2</definedName>
    <definedName name="Equus_caballus">Hoja3!$OI$2:$OI$3</definedName>
    <definedName name="Equus_grevy">Hoja3!$OJ$2</definedName>
    <definedName name="Equus_quagga">Hoja3!$OK$2</definedName>
    <definedName name="Eriotheca_ruizii" localSheetId="2">Hoja1!#REF!</definedName>
    <definedName name="Erisma_uncinatum" localSheetId="2">Hoja1!#REF!</definedName>
    <definedName name="Eritrina_edulis" localSheetId="2">Hoja1!#REF!</definedName>
    <definedName name="Eritrina_falcata" localSheetId="2">Hoja1!#REF!</definedName>
    <definedName name="Erythrina_fusca" localSheetId="2">Hoja1!#REF!</definedName>
    <definedName name="Erythrolamprus_aesculapii_aesculapii">Hoja3!$OL$2</definedName>
    <definedName name="Erythroxylum_glaveuum" localSheetId="2">Hoja1!#REF!</definedName>
    <definedName name="Escallonia_mirtilloides" localSheetId="2">Hoja1!#REF!</definedName>
    <definedName name="Escallonia_resinosa" localSheetId="2">Hoja1!#REF!</definedName>
    <definedName name="Eschweilera_coriacea" localSheetId="2">Hoja1!#REF!</definedName>
    <definedName name="Eschweilera_juruensis" localSheetId="2">Hoja1!#REF!</definedName>
    <definedName name="Eschweilera_timbuchensis" localSheetId="2">Hoja1!#REF!</definedName>
    <definedName name="Estilocerus_lanunfolia" localSheetId="2">Hoja1!#REF!</definedName>
    <definedName name="Eublepharis_macularis">Hoja3!$OM$2</definedName>
    <definedName name="Eubucco_bourcierii">Hoja3!$ON$2</definedName>
    <definedName name="Eucaliptus_citriodora" localSheetId="2">Hoja1!#REF!</definedName>
    <definedName name="Eucaliptus_globulus" localSheetId="2">Hoja1!#REF!</definedName>
    <definedName name="Eucalyptus_sp." localSheetId="2">Hoja1!#REF!</definedName>
    <definedName name="Eucalyptus_viminales" localSheetId="2">Hoja1!#REF!</definedName>
    <definedName name="Eugenia_riparia" localSheetId="2">Hoja1!#REF!</definedName>
    <definedName name="Eugenia_uniflora" localSheetId="2">Hoja1!#REF!</definedName>
    <definedName name="Eunectes_murinus">Hoja3!$OO$2</definedName>
    <definedName name="Euphonia_chalybea">Hoja3!$OP$2</definedName>
    <definedName name="Euphonia_minuta">Hoja3!$OQ$2</definedName>
    <definedName name="Euphonia_sp.">Hoja3!$OR$2</definedName>
    <definedName name="Euphonia_violet">Hoja3!$OS$2</definedName>
    <definedName name="Eurypyga_helias">Hoja3!$OT$2</definedName>
    <definedName name="Eurytides_agesilaus">Hoja3!$OU$2</definedName>
    <definedName name="Eurytides_protesilaus">Hoja3!$OV$2</definedName>
    <definedName name="Euterpe_oleracea" localSheetId="2">Hoja1!#REF!</definedName>
    <definedName name="Fabaceae_sp." localSheetId="2">Hoja1!#REF!</definedName>
    <definedName name="Falco_columbarius">Hoja3!$OW$2</definedName>
    <definedName name="Falco_deiroleucus">Hoja3!$OX$2</definedName>
    <definedName name="Falco_femoralis">Hoja3!$OY$2</definedName>
    <definedName name="Falco_peregrinus">Hoja3!$OZ$2</definedName>
    <definedName name="Falco_peregrinus_x_Falco_femoralis_Hibrido">Hoja3!$PA$2</definedName>
    <definedName name="Falco_rufigularis">Hoja3!$PB$2</definedName>
    <definedName name="Falco_sp.">Hoja3!$PC$2</definedName>
    <definedName name="Falco_sparverius">Hoja3!$PD$2</definedName>
    <definedName name="Familia_myristicaceae" localSheetId="2">Hoja1!#REF!</definedName>
    <definedName name="Felis_onca">Hoja3!$PE$2</definedName>
    <definedName name="Felis_pardalis">Hoja3!$PF$2:$PF$3</definedName>
    <definedName name="Ficus_Caballina" localSheetId="2">Hoja1!#REF!</definedName>
    <definedName name="Ficus_casipiensis" localSheetId="2">Hoja1!#REF!</definedName>
    <definedName name="Ficus_glabrota" localSheetId="2">Hoja1!#REF!</definedName>
    <definedName name="Ficus_gomelleira" localSheetId="2">Hoja1!#REF!</definedName>
    <definedName name="Ficus_insipida" localSheetId="2">Hoja1!#REF!</definedName>
    <definedName name="Ficus_killipii" localSheetId="2">Hoja1!#REF!</definedName>
    <definedName name="Ficus_maxima" localSheetId="2">Hoja1!#REF!</definedName>
    <definedName name="Ficus_paraensis" localSheetId="2">Hoja1!#REF!</definedName>
    <definedName name="Ficus_yoponensis" localSheetId="2">Hoja1!#REF!</definedName>
    <definedName name="Forpus_coelestis">Hoja3!$PG$2</definedName>
    <definedName name="Forpus_xanthops">Hoja3!$PH$2</definedName>
    <definedName name="Fraxinus_americana" localSheetId="2">Hoja1!#REF!</definedName>
    <definedName name="Fraxinus_sp." localSheetId="2">Hoja1!#REF!</definedName>
    <definedName name="Fulica_ardesiaca">Hoja3!$PI$2</definedName>
    <definedName name="Fulica_armillata">Hoja3!$PJ$2</definedName>
    <definedName name="Furnarius_leucopus">Hoja3!$PK$2</definedName>
    <definedName name="Galictis_cuja">Hoja3!$PL$2</definedName>
    <definedName name="Galictis_vittata">Hoja3!$PM$2</definedName>
    <definedName name="Gallinula_chloropus">Hoja3!$PN$2</definedName>
    <definedName name="Gallinula_sp.">Hoja3!$PO$2</definedName>
    <definedName name="Gallus_gallus">Hoja3!$PP$2:$PP$3</definedName>
    <definedName name="Gekko">Hoja3!$PQ$2</definedName>
    <definedName name="Gekko_vittatus">Hoja3!$PR$2</definedName>
    <definedName name="Genipa_americana" localSheetId="2">Hoja1!#REF!</definedName>
    <definedName name="Geochelone_carbonaria">Hoja3!$PS$2</definedName>
    <definedName name="Geochelone_denticulata">Hoja3!$PT$2:$PT$4</definedName>
    <definedName name="Geochelone_elephantopus">Hoja3!$PU$2</definedName>
    <definedName name="Geochelone_sp.">Hoja3!$PV$2</definedName>
    <definedName name="Geoffroea_decorticans" localSheetId="2">Hoja1!#REF!</definedName>
    <definedName name="Geoffroea_striata" localSheetId="2">Hoja1!#REF!</definedName>
    <definedName name="Geotrygon_frenata">Hoja3!$PW$2</definedName>
    <definedName name="Geranoaetus_melanoleucus">Hoja3!$PX$2:$PX$4</definedName>
    <definedName name="Geranoaetus_polyosoma">Hoja3!$PY$2</definedName>
    <definedName name="Ginnamomun_camphora" localSheetId="2">Hoja1!#REF!</definedName>
    <definedName name="Giraffa_camelopardalis">Hoja3!$PZ$2</definedName>
    <definedName name="Glaucidium_peruanum">Hoja3!$QA$2</definedName>
    <definedName name="Glaucidium_sp.">Hoja3!$QB$2</definedName>
    <definedName name="Glycydendron_Amazonicum" localSheetId="2">Hoja1!#REF!</definedName>
    <definedName name="Godornia_fruticosa" localSheetId="2">Hoja1!#REF!</definedName>
    <definedName name="Golofa_unicolor">Hoja3!$QC$2</definedName>
    <definedName name="Grabowskia_boerhaaviaefolia" localSheetId="2">Hoja1!#REF!</definedName>
    <definedName name="grado">Hoja1!$A$1:$C$1</definedName>
    <definedName name="Grammostola_mollicans">Hoja3!$QD$2</definedName>
    <definedName name="Graydidascalus_brachiurus">Hoja3!$QE$2</definedName>
    <definedName name="Graydidascalus_brachyurus">Hoja3!$QF$2</definedName>
    <definedName name="Guadua_sp." localSheetId="2">Hoja1!#REF!</definedName>
    <definedName name="Guarea_cinnamonea" localSheetId="2">Hoja1!#REF!</definedName>
    <definedName name="Guarea_elata" localSheetId="2">Hoja1!#REF!</definedName>
    <definedName name="Guarea_glabra" localSheetId="2">Hoja1!#REF!</definedName>
    <definedName name="Guarea_gomma" localSheetId="2">Hoja1!#REF!</definedName>
    <definedName name="Guarea_insignis" localSheetId="2">Hoja1!#REF!</definedName>
    <definedName name="Guarea_kunthiana" localSheetId="2">Hoja1!#REF!</definedName>
    <definedName name="Guarea_multiflora" localSheetId="2">Hoja1!#REF!</definedName>
    <definedName name="Guariuba_racemosa" localSheetId="2">Hoja1!#REF!</definedName>
    <definedName name="Guarouba_guarouba">Hoja3!$QG$2</definedName>
    <definedName name="Guatteria_chlorantha" localSheetId="2">Hoja1!#REF!</definedName>
    <definedName name="Guatteria_citriodora" localSheetId="2">Hoja1!#REF!</definedName>
    <definedName name="Guatteria_decurrens" localSheetId="2">Hoja1!#REF!</definedName>
    <definedName name="Guatteria_elata" localSheetId="2">Hoja1!#REF!</definedName>
    <definedName name="Guatteria_Hyposericea" localSheetId="2">Hoja1!#REF!</definedName>
    <definedName name="Guatteria_tomentosa" localSheetId="2">Hoja1!#REF!</definedName>
    <definedName name="Guazuma_sp." localSheetId="2">Hoja1!#REF!</definedName>
    <definedName name="Guazuma_ulmifolia" localSheetId="2">Hoja1!#REF!</definedName>
    <definedName name="Gymnomystax_mexicanus">Hoja3!$QH$2</definedName>
    <definedName name="Gynerium_sagittatum" localSheetId="2">Hoja1!#REF!</definedName>
    <definedName name="Halichoerus_grypus">Hoja3!$QI$2</definedName>
    <definedName name="Hamadryas_chloe">Hoja3!$QJ$2</definedName>
    <definedName name="Hamadryas_feronia">Hoja3!$QK$2</definedName>
    <definedName name="Hapalopsittaca_melanotis" localSheetId="2">Hoja1!#REF!</definedName>
    <definedName name="Haplorphus_peruviana" localSheetId="2">Hoja1!#REF!</definedName>
    <definedName name="Harpia_harpyja">Hoja3!$QL$2</definedName>
    <definedName name="Harpyhaliaetus_solitarius">Hoja3!$QM$2</definedName>
    <definedName name="Heisteria_pallida" localSheetId="2">Hoja1!#REF!</definedName>
    <definedName name="Heliconia_hecale">Hoja3!$QN$2</definedName>
    <definedName name="Heliconius_charithonia">Hoja3!$QO$2</definedName>
    <definedName name="Heliconius_cydno">Hoja3!$QP$2</definedName>
    <definedName name="Heliconius_doris">Hoja3!$QQ$2</definedName>
    <definedName name="Heliconius_erato">Hoja3!$QR$2</definedName>
    <definedName name="Heliconius_melpomene">Hoja3!$QS$2</definedName>
    <definedName name="Heliconius_xanthocles">Hoja3!$QT$2</definedName>
    <definedName name="Heliconuis_numata">Hoja3!$QU$2</definedName>
    <definedName name="Heliconuis_sara">Hoja3!$QV$2</definedName>
    <definedName name="Helicops_angulatus">Hoja3!$QW$2</definedName>
    <definedName name="Helicostylis_sp." localSheetId="2">Hoja1!#REF!</definedName>
    <definedName name="Helix_aspersa">Hoja3!$QX$2</definedName>
    <definedName name="Heraclides_anchisiades">Hoja3!$QY$2</definedName>
    <definedName name="Heraclides_paeon">Hoja3!$QZ$2</definedName>
    <definedName name="Heraclides_thoas">Hoja3!$RA$2</definedName>
    <definedName name="Herpailurus_yagouaroundi">Hoja3!$RB$2</definedName>
    <definedName name="Hesperomeles_sp." localSheetId="2">Hoja1!#REF!</definedName>
    <definedName name="Heterophrynus_longicornis">Hoja3!$RC$2</definedName>
    <definedName name="Hevea_brasiliensis" localSheetId="2">Hoja1!#REF!</definedName>
    <definedName name="Hevea_guianensis" localSheetId="2">Hoja1!#REF!</definedName>
    <definedName name="Hevea_sp." localSheetId="2">Hoja1!#REF!</definedName>
    <definedName name="higa_sp." localSheetId="2">Hoja1!#REF!</definedName>
    <definedName name="Himantopus_mexicanus">Hoja3!$RD$2</definedName>
    <definedName name="Himatanthus_plantanifolia" localSheetId="2">Hoja1!#REF!</definedName>
    <definedName name="Himatanthus_sucuuba" localSheetId="2">Hoja1!#REF!</definedName>
    <definedName name="Hippocamelus_antisensis">Hoja3!$RE$2</definedName>
    <definedName name="Hippocampus_ingens">Hoja3!$RF$2</definedName>
    <definedName name="Hippopotamus_amphibius">Hoja3!$RG$2</definedName>
    <definedName name="Hirtella_sp." localSheetId="2">Hoja1!#REF!</definedName>
    <definedName name="Holotheles_rondori">Hoja3!$RH$2</definedName>
    <definedName name="Huertea_glandulosa" localSheetId="2">Hoja1!#REF!</definedName>
    <definedName name="Hufelandia_sp." localSheetId="2">Hoja1!#REF!</definedName>
    <definedName name="Humenaea_oblongifolia" localSheetId="2">Hoja1!#REF!</definedName>
    <definedName name="Hydrochaeris_hydrochaeris">Hoja3!$RI$2</definedName>
    <definedName name="Hydrochoerus_hydrochaeris">Hoja3!$RJ$2</definedName>
    <definedName name="Hydromedusa_tectifera">Hoja3!$RK$2</definedName>
    <definedName name="Hyeronima_sp." localSheetId="2">Hoja1!#REF!</definedName>
    <definedName name="Hyla_allenorum">Hoja3!$RL$2</definedName>
    <definedName name="Hyla_bifurca">Hoja3!$RM$2</definedName>
    <definedName name="Hyla_boans">Hoja3!$RN$2</definedName>
    <definedName name="Hyla_calcarata">Hoja3!$RO$2</definedName>
    <definedName name="Hyla_fasciata">Hoja3!$RP$2</definedName>
    <definedName name="Hyla_geographica">Hoja3!$RQ$2</definedName>
    <definedName name="Hyla_granosa">Hoja3!$RR$2</definedName>
    <definedName name="Hyla_haraldschultzi">Hoja3!$RS$2</definedName>
    <definedName name="Hyla_lanciformes">Hoja3!$RT$2</definedName>
    <definedName name="Hyla_leucophyllata">Hoja3!$RU$2</definedName>
    <definedName name="Hyla_marmorata">Hoja3!$RV$2</definedName>
    <definedName name="Hyla_parviceps">Hoja3!$RW$2</definedName>
    <definedName name="Hyla_punctata" localSheetId="2">Hoja1!#REF!</definedName>
    <definedName name="Hyla_sp.">Hoja3!$RX$2</definedName>
    <definedName name="Hyla_triangulum">Hoja3!$RY$2</definedName>
    <definedName name="Hyla_tuberculosa">Hoja3!$RZ$2</definedName>
    <definedName name="Hylaleucophylla">Hoja3!$SA$2</definedName>
    <definedName name="Hylatriangulum">Hoja3!$SB$2</definedName>
    <definedName name="Hymenaea_courbaril" localSheetId="2">Hoja1!#REF!</definedName>
    <definedName name="Hymenaea_oblongifolia" localSheetId="2">Hoja1!#REF!</definedName>
    <definedName name="Hymenaea_palustris" localSheetId="2">Hoja1!#REF!</definedName>
    <definedName name="Hymenaea_reticulata" localSheetId="2">Hoja1!#REF!</definedName>
    <definedName name="Hymenaea_sp." localSheetId="2">Hoja1!#REF!</definedName>
    <definedName name="Hymenolobium_pulcherrimum" localSheetId="2">Hoja1!#REF!</definedName>
    <definedName name="Hystrix_cristata">Hoja3!$SC$2</definedName>
    <definedName name="Ibycter_americanus">Hoja3!$SD$2</definedName>
    <definedName name="Iguana_iguana">Hoja3!$SE$2</definedName>
    <definedName name="Ilex_guayusa" localSheetId="2">Hoja1!#REF!</definedName>
    <definedName name="Illyroxylon_balsamun" localSheetId="2">Hoja1!#REF!</definedName>
    <definedName name="Inga_altissima" localSheetId="2">Hoja1!#REF!</definedName>
    <definedName name="Inga_edulis" localSheetId="2">Hoja1!#REF!</definedName>
    <definedName name="Inga_tessmani" localSheetId="2">Hoja1!#REF!</definedName>
    <definedName name="Inga_thibaudiana" localSheetId="2">Hoja1!#REF!</definedName>
    <definedName name="Iriartea_deltoidea" localSheetId="2">Hoja1!#REF!</definedName>
    <definedName name="Iryanthera_grandis" localSheetId="2">Hoja1!#REF!</definedName>
    <definedName name="Iryanthera_juruensis" localSheetId="2">Hoja1!#REF!</definedName>
    <definedName name="Jabiru_mycteria">Hoja3!$SF$2</definedName>
    <definedName name="Jacana_jacana">Hoja3!$SG$2</definedName>
    <definedName name="Jacaranda_mimosifolia" localSheetId="2">Hoja1!#REF!</definedName>
    <definedName name="Jacaranda_paraense" localSheetId="2">Hoja1!#REF!</definedName>
    <definedName name="Kageneckia_lanceolata" localSheetId="2">Hoja1!#REF!</definedName>
    <definedName name="Kinosternon_acutum">Hoja3!$SH$2</definedName>
    <definedName name="Kinosternon_leucostomun">Hoja3!$SI$2</definedName>
    <definedName name="Kinosternon_scorpioides">Hoja3!$SJ$2:$SJ$3</definedName>
    <definedName name="Lachesis_muta">Hoja3!$SK$2</definedName>
    <definedName name="Lachesis_muta_muta">Hoja3!$SL$2</definedName>
    <definedName name="Ladenbergia_amazonensis" localSheetId="2">Hoja1!#REF!</definedName>
    <definedName name="Ladenbergia_sp." localSheetId="2">Hoja1!#REF!</definedName>
    <definedName name="Laetia_sp." localSheetId="2">Hoja1!#REF!</definedName>
    <definedName name="Lafoenaya_acuminata" localSheetId="2">Hoja1!#REF!</definedName>
    <definedName name="Lagidum_peruanum">Hoja3!$SM$2</definedName>
    <definedName name="Lagothrix_cana">Hoja3!$SN$2</definedName>
    <definedName name="Lagothrix_lagotricha">Hoja3!$SO$2</definedName>
    <definedName name="Lagothrix_sp.">Hoja3!$SP$2</definedName>
    <definedName name="Lama_glama">Hoja3!$SQ$2</definedName>
    <definedName name="Lama_guanicoe">Hoja3!$SR$2</definedName>
    <definedName name="Lama_pacos">Hoja3!$SS$2:$SS$4</definedName>
    <definedName name="Lampropeltis_geluta">Hoja3!$ST$2</definedName>
    <definedName name="Laplacea_sp." localSheetId="2">Hoja1!#REF!</definedName>
    <definedName name="Larosterna_inca">Hoja3!$SU$2</definedName>
    <definedName name="Larus_belcheri">Hoja3!$SV$2</definedName>
    <definedName name="Larus_dominicanus">Hoja3!$SW$2</definedName>
    <definedName name="Larus_pixxcan">Hoja3!$SX$2</definedName>
    <definedName name="Larus_serranus">Hoja3!$SY$2</definedName>
    <definedName name="Lauraceae_sp." localSheetId="2">Hoja1!#REF!</definedName>
    <definedName name="Laurus_cuncifolia" localSheetId="2">Hoja1!#REF!</definedName>
    <definedName name="Lecylis_sp." localSheetId="2">Hoja1!#REF!</definedName>
    <definedName name="Lecythis_pisonis" localSheetId="2">Hoja1!#REF!</definedName>
    <definedName name="Leistes_militaris">Hoja3!$SZ$2</definedName>
    <definedName name="Leopardos_wieddi">Hoja3!$TA$2</definedName>
    <definedName name="Leopardus_colocolo">Hoja3!$TB$2</definedName>
    <definedName name="Leopardus_pardalis">Hoja3!$TC$2</definedName>
    <definedName name="Leopardus_sp.">Hoja3!$TD$2</definedName>
    <definedName name="Leopardus_tigrinus">Hoja3!$TE$2:$TE$3</definedName>
    <definedName name="Leopardus_wiedii">Hoja3!$TF$2</definedName>
    <definedName name="Leptodeira_sp.">Hoja3!$TG$2</definedName>
    <definedName name="Leptophis_ahaetulla_nigromarginatus">Hoja3!$TH$2</definedName>
    <definedName name="Leptophobia_aripa">Hoja3!$TI$2</definedName>
    <definedName name="Leptosittaca_branickii" localSheetId="2">Hoja1!#REF!</definedName>
    <definedName name="Leucaena_trichodes" localSheetId="2">Hoja1!#REF!</definedName>
    <definedName name="Leucopternis_albicollis">Hoja3!$TJ$2</definedName>
    <definedName name="Leucopternis_polionatus">Hoja3!$TK$2</definedName>
    <definedName name="Leucopternis_polionota">Hoja3!$TL$2</definedName>
    <definedName name="Leucopternis_schistacea">Hoja3!$TM$2:$TM$3</definedName>
    <definedName name="Leucopternis_sp.">Hoja3!$TN$2</definedName>
    <definedName name="Licania_caudata" localSheetId="2">Hoja1!#REF!</definedName>
    <definedName name="Licania_elata" localSheetId="2">Hoja1!#REF!</definedName>
    <definedName name="Licania_oblongifolia" localSheetId="2">Hoja1!#REF!</definedName>
    <definedName name="Licaria_trianda" localSheetId="2">Hoja1!#REF!</definedName>
    <definedName name="Liophis_sp.">Hoja3!$TO$2:$TO$3</definedName>
    <definedName name="Lipaugus_vociferans">Hoja3!$TP$2</definedName>
    <definedName name="Lofaenaya_acuminata" localSheetId="2">Hoja1!#REF!</definedName>
    <definedName name="Lonchocarpus_spiciflorus" localSheetId="2">Hoja1!#REF!</definedName>
    <definedName name="Lontra_felina">Hoja3!$TQ$2</definedName>
    <definedName name="Lontra_longicaudis">Hoja3!$TR$2:$TR$3</definedName>
    <definedName name="Lophura_nyctemera">Hoja3!$TS$2</definedName>
    <definedName name="Loxopterigium_huasango" localSheetId="2">Hoja1!#REF!</definedName>
    <definedName name="Lureceae_juss" localSheetId="2">Hoja1!#REF!</definedName>
    <definedName name="Lutra_longicaudis">Hoja3!$TT$2</definedName>
    <definedName name="Lycalopex_sechurae">Hoja3!$TU$2</definedName>
    <definedName name="Lycorea_cleobaea">Hoja3!$TV$2</definedName>
    <definedName name="Lycosa_sp.">Hoja3!$TW$2</definedName>
    <definedName name="Mabea_exiria" localSheetId="2">Hoja1!#REF!</definedName>
    <definedName name="Mabea_nitida" localSheetId="2">Hoja1!#REF!</definedName>
    <definedName name="Macaca_mulatta">Hoja3!$TX$2</definedName>
    <definedName name="Machaerium_inundatum" localSheetId="2">Hoja1!#REF!</definedName>
    <definedName name="Machaerium_millei" localSheetId="2">Hoja1!#REF!</definedName>
    <definedName name="Maclura_tinctoria" localSheetId="2">Hoja1!#REF!</definedName>
    <definedName name="Macoubea_guianensis" localSheetId="2">Hoja1!#REF!</definedName>
    <definedName name="Macrodontia_cervicornis">Hoja3!$TY$2</definedName>
    <definedName name="Macrolobium_bifoliatum" localSheetId="2">Hoja1!#REF!</definedName>
    <definedName name="Macropus_rufus">Hoja3!$TZ$2</definedName>
    <definedName name="Macrosamanea_pedicellaris" localSheetId="2">Hoja1!#REF!</definedName>
    <definedName name="Magnolia_atratifolia" localSheetId="2">Hoja1!#REF!</definedName>
    <definedName name="Magnolia_sp." localSheetId="2">Hoja1!#REF!</definedName>
    <definedName name="Malus_domestica" localSheetId="2">Hoja1!#REF!</definedName>
    <definedName name="maniba_pe" localSheetId="2">Hoja1!#REF!</definedName>
    <definedName name="Manilkara_balsamun" localSheetId="2">Hoja1!#REF!</definedName>
    <definedName name="Manilkara_cordata" localSheetId="2">Hoja1!#REF!</definedName>
    <definedName name="Manilkara_uberi" localSheetId="2">Hoja1!#REF!</definedName>
    <definedName name="Manilkara_zapota" localSheetId="2">Hoja1!#REF!</definedName>
    <definedName name="Mansoa_alliacea" localSheetId="2">Hoja1!#REF!</definedName>
    <definedName name="Mantis_religiosa">Hoja3!$UA$2</definedName>
    <definedName name="Manzana_americana">Hoja3!$UB$2</definedName>
    <definedName name="Maquira_coriacea" localSheetId="2">Hoja1!#REF!</definedName>
    <definedName name="Marpesia_marcella">Hoja3!$UC$2</definedName>
    <definedName name="Marpesia_petreus">Hoja3!$UD$2</definedName>
    <definedName name="Mastigodryas_heathii">Hoja3!$UE$2</definedName>
    <definedName name="Maytenus_krukovii" localSheetId="2">Hoja1!#REF!</definedName>
    <definedName name="Maytenus_macrocarpa" localSheetId="2">Hoja1!#REF!</definedName>
    <definedName name="Mazama_americana">Hoja3!$UF$2:$UF$3</definedName>
    <definedName name="Mazama_gouazoubira">Hoja3!$UG$2</definedName>
    <definedName name="Mazama_rufina" localSheetId="2">Hoja1!#REF!</definedName>
    <definedName name="Mazama_sp.">Hoja3!$UH$2</definedName>
    <definedName name="Mazama_temata">Hoja3!$UI$2</definedName>
    <definedName name="Mechantis_sp.">Hoja3!$UJ$2</definedName>
    <definedName name="Megaphobema_velvetosoma">Hoja3!$UK$2</definedName>
    <definedName name="Megascops_petersoni">Hoja3!$UL$2</definedName>
    <definedName name="Megasoma_acteon">Hoja3!$UM$2</definedName>
    <definedName name="Megasoma_mars">Hoja3!$UN$2</definedName>
    <definedName name="Melanerpes_cruentatus">Hoja3!$UO$2</definedName>
    <definedName name="Melano_suchus_niger" localSheetId="2">Hoja1!#REF!</definedName>
    <definedName name="Melanosuchus_niger">Hoja3!$UP$2</definedName>
    <definedName name="Melanosuchus_sp.">Hoja3!$UQ$2</definedName>
    <definedName name="Melinaea_mnasias">Hoja3!$UR$2</definedName>
    <definedName name="Melopsittacus_undulatus">Hoja3!$US$2</definedName>
    <definedName name="Meriones_unguiculatus">Hoja3!$UT$2</definedName>
    <definedName name="Mesoclemmys_gibba">Hoja3!$UU$2</definedName>
    <definedName name="Mesoclemmys_vanderhaegei">Hoja3!$UV$2</definedName>
    <definedName name="Metriopelia_melanoptera">Hoja3!$UW$2</definedName>
    <definedName name="Metropelia_ceciliae">Hoja3!$UX$2</definedName>
    <definedName name="Mezilaurus_itauba" localSheetId="2">Hoja1!#REF!</definedName>
    <definedName name="Mezilaurus_synandra" localSheetId="2">Hoja1!#REF!</definedName>
    <definedName name="Micandra_sp." localSheetId="2">Hoja1!#REF!</definedName>
    <definedName name="Miconia_longifolia" localSheetId="2">Hoja1!#REF!</definedName>
    <definedName name="Miconia_serrulata" localSheetId="2">Hoja1!#REF!</definedName>
    <definedName name="Micrandra_spruceana" localSheetId="2">Hoja1!#REF!</definedName>
    <definedName name="Micropholis_guianensis" localSheetId="2">Hoja1!#REF!</definedName>
    <definedName name="Micropholis_sp." localSheetId="2">Hoja1!#REF!</definedName>
    <definedName name="Microsciurus_flaviventer">Hoja3!$UY$2</definedName>
    <definedName name="Micrurus_annellatus_annellatus">Hoja3!$UZ$2</definedName>
    <definedName name="Micrurus_corallinus">Hoja3!$VA$2</definedName>
    <definedName name="Micrurus_filiformis_subtilis">Hoja3!$VB$2</definedName>
    <definedName name="Micrurus_hemprichii_ortoni">Hoja3!$VC$2</definedName>
    <definedName name="Micrurus_langsdorffi">Hoja3!$VD$2</definedName>
    <definedName name="Micrurus_lemniscatus">Hoja3!$VE$2</definedName>
    <definedName name="Micrurus_lemniscatus_helleri">Hoja3!$VF$2</definedName>
    <definedName name="Micrurus_mertensi">Hoja3!$VG$2</definedName>
    <definedName name="Micrurus_ornatissimus">Hoja3!$VH$2</definedName>
    <definedName name="Micrurus_peruvianus">Hoja3!$VI$2</definedName>
    <definedName name="Micrurus_putumayensis">Hoja3!$VJ$2</definedName>
    <definedName name="Micrurus_spixii">Hoja3!$VK$2:$VK$3</definedName>
    <definedName name="Micrurus_surinamensis">Hoja3!$VL$2</definedName>
    <definedName name="Micrurus_surinamensis_surinamensis">Hoja3!$VM$2</definedName>
    <definedName name="Micrurus_tschudii">Hoja3!$VN$2</definedName>
    <definedName name="Micrurus_tschudii_olsoni">Hoja3!$VO$2</definedName>
    <definedName name="Micrusrus_tschudii">Hoja3!$VP$2</definedName>
    <definedName name="Mikania_guaco" localSheetId="2">Hoja1!#REF!</definedName>
    <definedName name="Milvago_chimachima">Hoja3!$VQ$2</definedName>
    <definedName name="Mimus_sp.">Hoja3!$VR$2</definedName>
    <definedName name="Minquartia_guianensis" localSheetId="2">Hoja1!#REF!</definedName>
    <definedName name="Minquiarta_puncata" localSheetId="2">Hoja1!#REF!</definedName>
    <definedName name="Minthostachys_sp." localSheetId="2">Hoja1!#REF!</definedName>
    <definedName name="Mitu_mitu">Hoja3!$VS$2</definedName>
    <definedName name="Mitu_salvini">Hoja3!$VT$2</definedName>
    <definedName name="Mitu_tuberosa">Hoja3!$VU$2</definedName>
    <definedName name="Moena_amazonica" localSheetId="2">Hoja1!#REF!</definedName>
    <definedName name="Momotus_momota">Hoja3!$VV$2</definedName>
    <definedName name="Morphnus_guianensis">Hoja3!$VW$2</definedName>
    <definedName name="Morpho_achilles">Hoja3!$VX$2</definedName>
    <definedName name="Morpho_adonis">Hoja3!$VY$2</definedName>
    <definedName name="Morpho_catenarius">Hoja3!$VZ$2</definedName>
    <definedName name="Morpho_cisseis">Hoja3!$WA$2</definedName>
    <definedName name="Morpho_deidamia">Hoja3!$WB$2</definedName>
    <definedName name="Morpho_didius">Hoja3!$WC$2</definedName>
    <definedName name="Morpho_helenor">Hoja3!$WD$2</definedName>
    <definedName name="Morpho_menelaus">Hoja3!$WE$2</definedName>
    <definedName name="Morpho_neoptolemus">Hoja3!$WF$2</definedName>
    <definedName name="Morpho_patroclus">Hoja3!$WG$2</definedName>
    <definedName name="Morpho_peleides">Hoja3!$WH$2</definedName>
    <definedName name="Morpho_rhetenor_cacica">Hoja3!$WI$2</definedName>
    <definedName name="Morpho_rhetenor_helena">Hoja3!$WJ$2</definedName>
    <definedName name="Morpho_sulkowskyi">Hoja3!$WK$2</definedName>
    <definedName name="Morpho_telemachus">Hoja3!$WL$2</definedName>
    <definedName name="Morus_insignis" localSheetId="2">Hoja1!#REF!</definedName>
    <definedName name="Muntingia_calabura" localSheetId="2">Hoja1!#REF!</definedName>
    <definedName name="Mustela_frenata">Hoja3!$WM$2</definedName>
    <definedName name="Myiopsitta_monachus">Hoja3!$WN$2</definedName>
    <definedName name="Myoprocta_acouchi">Hoja3!$WO$2</definedName>
    <definedName name="Myrcianthes_oreophylla" localSheetId="2">Hoja1!#REF!</definedName>
    <definedName name="Myrciari_sp." localSheetId="2">Hoja1!#REF!</definedName>
    <definedName name="Myrica_pavonis" localSheetId="2">Hoja1!#REF!</definedName>
    <definedName name="Myrmecophaga_tridactyla">Hoja3!$WP$2</definedName>
    <definedName name="Myroxylon_peruiferum" localSheetId="2">Hoja1!#REF!</definedName>
    <definedName name="Myrsine_oligophylla" localSheetId="2">Hoja1!#REF!</definedName>
    <definedName name="Myrsine_pollucida" localSheetId="2">Hoja1!#REF!</definedName>
    <definedName name="Myrsine_sp." localSheetId="2">Hoja1!#REF!</definedName>
    <definedName name="Naja_kaouthia">Hoja3!$WQ$2</definedName>
    <definedName name="Nasua_nasua">Hoja3!$WR$2:$WR$3</definedName>
    <definedName name="Naucleopsis_glabra" localSheetId="2">Hoja1!#REF!</definedName>
    <definedName name="Naucleopsis_sp." localSheetId="2">Hoja1!#REF!</definedName>
    <definedName name="Nectandra_bembranacea" localSheetId="2">Hoja1!#REF!</definedName>
    <definedName name="Nectandra_cuspidata" localSheetId="2">Hoja1!#REF!</definedName>
    <definedName name="Nectandra_furcata" localSheetId="2">Hoja1!#REF!</definedName>
    <definedName name="Nectandra_longifolia" localSheetId="2">Hoja1!#REF!</definedName>
    <definedName name="Nectandra_pulverulenta" localSheetId="2">Hoja1!#REF!</definedName>
    <definedName name="Nectandra_rediculata" localSheetId="2">Hoja1!#REF!</definedName>
    <definedName name="Neopsephotus_bourkii">Hoja3!$WS$2</definedName>
    <definedName name="Netta_rufina">Hoja3!$WT$2</definedName>
    <definedName name="NN">Hoja3!$WU$2:$WU$524</definedName>
    <definedName name="No_evaluado" localSheetId="2">Hoja1!#REF!</definedName>
    <definedName name="No_Existe" localSheetId="2">Hoja1!#REF!</definedName>
    <definedName name="nombre_cientifico" localSheetId="2">Hoja1!$A$1:$B$1</definedName>
    <definedName name="nombre_cientifico">Hoja3!$A$1:$AJK$1</definedName>
    <definedName name="Nothoprocta_ornata">Hoja3!$ZY$2</definedName>
    <definedName name="Nothoprocta_taczanowski">Hoja3!$ZZ$2</definedName>
    <definedName name="Notocrax_urumtum">Hoja3!$AAA$2</definedName>
    <definedName name="Notoprocta_pentlandii">Hoja3!$AAB$2</definedName>
    <definedName name="Numida_meleagris">Hoja3!$AAC$2:$AAC$3</definedName>
    <definedName name="Nycticorax_nycticorax">Hoja3!$AAD$2</definedName>
    <definedName name="Nymphicus_hollandicus">Hoja3!$AAE$2:$AAE$3</definedName>
    <definedName name="Oceanodroma_horgbyi">Hoja3!$AAF$2</definedName>
    <definedName name="Ochroma_pyramidale" localSheetId="2">Hoja1!#REF!</definedName>
    <definedName name="Ocotea_aciphylla" localSheetId="2">Hoja1!#REF!</definedName>
    <definedName name="Ocotea_coeruleia" localSheetId="2">Hoja1!#REF!</definedName>
    <definedName name="Ocotea_cuprea" localSheetId="2">Hoja1!#REF!</definedName>
    <definedName name="Ocotea_fragrantissima" localSheetId="2">Hoja1!#REF!</definedName>
    <definedName name="Ocotea_javitensis" localSheetId="2">Hoja1!#REF!</definedName>
    <definedName name="Ocotea_leuceoxylon" localSheetId="2">Hoja1!#REF!</definedName>
    <definedName name="Ocotea_marmellensis" localSheetId="2">Hoja1!#REF!</definedName>
    <definedName name="Ocotea_minutiflora" localSheetId="2">Hoja1!#REF!</definedName>
    <definedName name="Ocotea_mycrantha" localSheetId="2">Hoja1!#REF!</definedName>
    <definedName name="Ocotea_obovata" localSheetId="2">Hoja1!#REF!</definedName>
    <definedName name="Ocotea_panurensis" localSheetId="2">Hoja1!#REF!</definedName>
    <definedName name="Ocotea_rubra" localSheetId="2">Hoja1!#REF!</definedName>
    <definedName name="Odocoileus_peruvianus">Hoja3!$AAG$2</definedName>
    <definedName name="Odocoileus_virginianus">Hoja3!$AAH$2:$AAH$4</definedName>
    <definedName name="Ogcoidea_tamamuri" localSheetId="2">Hoja1!#REF!</definedName>
    <definedName name="Olmedia_aspera" localSheetId="2">Hoja1!#REF!</definedName>
    <definedName name="Oncifelis_colocolo">Hoja3!$AAI$2</definedName>
    <definedName name="Onefelia_tormenthosa" localSheetId="2">Hoja1!#REF!</definedName>
    <definedName name="Onnosia_sp." localSheetId="2">Hoja1!#REF!</definedName>
    <definedName name="Opisthocomus_hoazin">Hoja3!$AAJ$2</definedName>
    <definedName name="Oplorus_sp.">Hoja3!$AAK$2</definedName>
    <definedName name="Opsiphanes_cassiae">Hoja3!$AAL$2</definedName>
    <definedName name="Opsiphanes_cassina">Hoja3!$AAM$2</definedName>
    <definedName name="Oreocallis_sp." localSheetId="2">Hoja1!#REF!</definedName>
    <definedName name="Oreonax_flavicauda">Hoja3!$AAN$2</definedName>
    <definedName name="Oreophoetes_peruana">Hoja3!$AAO$2</definedName>
    <definedName name="Oressinoma_typhla">Hoja3!$AAP$2</definedName>
    <definedName name="Oressinoma_typla">Hoja3!$AAQ$2</definedName>
    <definedName name="Orioteca_globasa" localSheetId="2">Hoja1!#REF!</definedName>
    <definedName name="Ormosia_amazonica" localSheetId="2">Hoja1!#REF!</definedName>
    <definedName name="Ormosia_bopiensis" localSheetId="2">Hoja1!#REF!</definedName>
    <definedName name="Ormosia_coccinea" localSheetId="2">Hoja1!#REF!</definedName>
    <definedName name="Ormosia_schunkei" localSheetId="2">Hoja1!#REF!</definedName>
    <definedName name="Ormosia_sunkei" localSheetId="2">Hoja1!#REF!</definedName>
    <definedName name="Oroaetus_isidori">Hoja3!$AAR$2</definedName>
    <definedName name="Ortalis_guttata">Hoja3!$AAS$2</definedName>
    <definedName name="Ortalis_sp.">Hoja3!$AAT$2</definedName>
    <definedName name="Orthalis_erythroptera">Hoja3!$AAU$2</definedName>
    <definedName name="Orthopsittaca_manilata">Hoja3!$AAV$2</definedName>
    <definedName name="Orthriophis_taeniurus">Hoja3!$AAW$2</definedName>
    <definedName name="Oryctes_nesicornis">Hoja3!$AAX$2</definedName>
    <definedName name="Oryctolagus_cuniculus">Hoja3!$AAY$2</definedName>
    <definedName name="Osteocephalus_sp.">Hoja3!$AAZ$2</definedName>
    <definedName name="Osteophloeum_sp." localSheetId="2">Hoja1!#REF!</definedName>
    <definedName name="Otaria_byronia">Hoja3!$ABA$2</definedName>
    <definedName name="Otaria_flavescens">Hoja3!$ABB$2</definedName>
    <definedName name="Otoba_glycicarpa" localSheetId="2">Hoja1!#REF!</definedName>
    <definedName name="Otoba_parviflora" localSheetId="2">Hoja1!#REF!</definedName>
    <definedName name="Otoba_sp." localSheetId="2">Hoja1!#REF!</definedName>
    <definedName name="Otus_choliba">Hoja3!$ABC$2</definedName>
    <definedName name="Ouratea_sp." localSheetId="2">Hoja1!#REF!</definedName>
    <definedName name="Ovis_aries">Hoja3!$ABD$2:$ABD$3</definedName>
    <definedName name="Ovis_musimon">Hoja3!$ABE$2</definedName>
    <definedName name="Oxandra_sp." localSheetId="2">Hoja1!#REF!</definedName>
    <definedName name="Oxibelys_fulgidus">Hoja3!$ABF$2</definedName>
    <definedName name="Oxybelis_aeneus">Hoja3!$ABG$2</definedName>
    <definedName name="Oxybelis_argenteus">Hoja3!$WV$2</definedName>
    <definedName name="Oxybelis_fulgidus">Hoja3!$WW$2</definedName>
    <definedName name="Oxyrhopus_fitzingeri">Hoja3!$WX$2</definedName>
    <definedName name="Oxyrhopus_leucomelas">Hoja3!$WY$2</definedName>
    <definedName name="Oxyrhopus_melanogenys">Hoja3!$WZ$2</definedName>
    <definedName name="Oxyrhopus_petola_digitalis">Hoja3!$XA$2</definedName>
    <definedName name="Oxyrhopus_trigeminus">Hoja3!$XB$2</definedName>
    <definedName name="Pachira_aquatica" localSheetId="2">Hoja1!#REF!</definedName>
    <definedName name="Pachira_insignis" localSheetId="2">Hoja1!#REF!</definedName>
    <definedName name="Paleosuchus_palpebrosus">Hoja3!$XC$2</definedName>
    <definedName name="Paleosuchus_sp.">Hoja3!$XD$2</definedName>
    <definedName name="Paleosuchus_trigonatus">Hoja3!$XE$2:$XE$4</definedName>
    <definedName name="Palo_sangre" localSheetId="2">Hoja1!#REF!</definedName>
    <definedName name="Palygonum_persicaria" localSheetId="2">Hoja1!#REF!</definedName>
    <definedName name="Pamphobeteus_antinous">Hoja3!$XF$2</definedName>
    <definedName name="Pamphobeteus_ornatus">Hoja3!$XG$2</definedName>
    <definedName name="Pamphobeteus_pertesi">Hoja3!$XH$2</definedName>
    <definedName name="Pamphobeteus_sp.">Hoja3!$XI$2</definedName>
    <definedName name="Pamphobeteus_vespertinus">Hoja3!$XJ$2</definedName>
    <definedName name="Pan_troglodytes">Hoja3!$XK$2</definedName>
    <definedName name="Panacea_prola">Hoja3!$XL$2</definedName>
    <definedName name="Panicum_pilosum" localSheetId="2">Hoja1!#REF!</definedName>
    <definedName name="Panopsis_sp." localSheetId="2">Hoja1!#REF!</definedName>
    <definedName name="Pantera_onca">Hoja3!$XM$2</definedName>
    <definedName name="Panthera_leo">Hoja3!$XN$2</definedName>
    <definedName name="Panthera_onca">Hoja3!$XO$2</definedName>
    <definedName name="Panthera_tigris">Hoja3!$XP$2</definedName>
    <definedName name="Pantherophis_guttatus">Hoja3!$XQ$2</definedName>
    <definedName name="Papelillo_caspi">Hoja3!$XR$2</definedName>
    <definedName name="Papilio_androgeus">Hoja3!$XS$2</definedName>
    <definedName name="Papilio_aristeus">Hoja3!$XT$2</definedName>
    <definedName name="Papilio_menatius">Hoja3!$XU$2</definedName>
    <definedName name="Papilio_thoas">Hoja3!$XV$2</definedName>
    <definedName name="Papio_hamadryas">Hoja3!$XW$2</definedName>
    <definedName name="Parabuteo_unicinctus">Hoja3!$XX$2</definedName>
    <definedName name="Parahancornia_amapa" localSheetId="2">Hoja1!#REF!</definedName>
    <definedName name="Paramachaerium_schunkei" localSheetId="2">Hoja1!#REF!</definedName>
    <definedName name="Paramachaerium_sp." localSheetId="2">Hoja1!#REF!</definedName>
    <definedName name="Parebea_sp." localSheetId="2">Hoja1!#REF!</definedName>
    <definedName name="Parhia_sp." localSheetId="2">Hoja1!#REF!</definedName>
    <definedName name="Parides_neophilus">Hoja3!$XY$2</definedName>
    <definedName name="Parides_sesostris">Hoja3!$XZ$2</definedName>
    <definedName name="Parinari_amazonica" localSheetId="2">Hoja1!#REF!</definedName>
    <definedName name="Parkia_gigantocarpa" localSheetId="2">Hoja1!#REF!</definedName>
    <definedName name="Parkia_igneiflora" localSheetId="2">Hoja1!#REF!</definedName>
    <definedName name="Parkia_multifuga" localSheetId="2">Hoja1!#REF!</definedName>
    <definedName name="Parkia_nitida" localSheetId="2">Hoja1!#REF!</definedName>
    <definedName name="Parkia_oppositifolia" localSheetId="2">Hoja1!#REF!</definedName>
    <definedName name="Parkia_pendula" localSheetId="2">Hoja1!#REF!</definedName>
    <definedName name="Paroaria_coronata">Hoja3!$YA$2</definedName>
    <definedName name="Paroaria_gularis">Hoja3!$YB$2</definedName>
    <definedName name="Pashianus_colchicus">Hoja3!$YC$2</definedName>
    <definedName name="Pasteña_reticulata" localSheetId="2">Hoja1!#REF!</definedName>
    <definedName name="Patagioenas_fasciata">Hoja3!$YD$2</definedName>
    <definedName name="Patagioenas_speciosa" localSheetId="2">Hoja1!#REF!</definedName>
    <definedName name="Paulsenia_armata" localSheetId="2">Hoja1!#REF!</definedName>
    <definedName name="Pauxi_unicornis">Hoja3!$YE$2</definedName>
    <definedName name="Pavo_cristatus">Hoja3!$YF$2</definedName>
    <definedName name="Pecari_tajacu">Hoja3!$YG$2</definedName>
    <definedName name="Pelecanus_occidentalis">Hoja3!$YH$2</definedName>
    <definedName name="Pelecanus_thagus">Hoja3!$YI$2</definedName>
    <definedName name="Penelope_albipennis">Hoja3!$YJ$2</definedName>
    <definedName name="Penelope_barbata">Hoja3!$YK$2</definedName>
    <definedName name="Penelope_jacquacu">Hoja3!$YL$2:$YL$4</definedName>
    <definedName name="Penélope_jacquacu">Hoja3!$YM$2</definedName>
    <definedName name="Penelope_montagnii">Hoja3!$YN$2</definedName>
    <definedName name="Penelope_purpurascens">Hoja3!$YO$2</definedName>
    <definedName name="Penelope_sp.">Hoja3!$YP$2:$YP$3</definedName>
    <definedName name="Pentagonia_magnifica" localSheetId="2">Hoja1!#REF!</definedName>
    <definedName name="Perebea_angustifolia" localSheetId="2">Hoja1!#REF!</definedName>
    <definedName name="Perebea_chimicua" localSheetId="2">Hoja1!#REF!</definedName>
    <definedName name="Perebea_guianensis" localSheetId="2">Hoja1!#REF!</definedName>
    <definedName name="Perebea_sp." localSheetId="2">Hoja1!#REF!</definedName>
    <definedName name="Perelea_sp." localSheetId="2">Hoja1!#REF!</definedName>
    <definedName name="Perenea_mennegae" localSheetId="2">Hoja1!#REF!</definedName>
    <definedName name="Perrhybris_pamela">Hoja3!$YQ$2</definedName>
    <definedName name="Persea_americana" localSheetId="2">Hoja1!#REF!</definedName>
    <definedName name="Persea_corsea_coeruleta" localSheetId="2">Hoja1!#REF!</definedName>
    <definedName name="Peseudolmedia_sp" localSheetId="2">Hoja1!#REF!</definedName>
    <definedName name="Petiveria_alliacea" localSheetId="2">Hoja1!#REF!</definedName>
    <definedName name="Phaethornis_guy">Hoja3!$YR$2</definedName>
    <definedName name="Phalacrocorax_bougainvilli">Hoja3!$YS$2</definedName>
    <definedName name="Phalacrocorax_brasilianus">Hoja3!$YT$2</definedName>
    <definedName name="Phalcoboenus_albogularis">Hoja3!$YU$2</definedName>
    <definedName name="Phalcoboenus_carunculatus">Hoja3!$YV$2</definedName>
    <definedName name="Phalcoboenus_megalopterus">Hoja3!$YW$2:$YW$4</definedName>
    <definedName name="Phantera_leo">Hoja3!$YX$2</definedName>
    <definedName name="Phantera_onca">Hoja3!$YY$2</definedName>
    <definedName name="Phasianus_colchicus">Hoja3!$YZ$2</definedName>
    <definedName name="Phasianus_sp.">Hoja3!$ZA$2</definedName>
    <definedName name="Pheucticus_aureoventris">Hoja3!$ZB$2</definedName>
    <definedName name="Pheucticus_chrysogaster" localSheetId="2">Hoja1!#REF!</definedName>
    <definedName name="Pheucticus_chrysopeplus">Hoja3!$ZC$2</definedName>
    <definedName name="Philaethria_dido">Hoja3!$ZD$2</definedName>
    <definedName name="Philodryas_sp.">Hoja3!$ZE$2</definedName>
    <definedName name="Philodryas_viridissima">Hoja3!$ZF$2</definedName>
    <definedName name="Phoebis_neocypris">Hoja3!$ZG$2</definedName>
    <definedName name="Phoebis_philea">Hoja3!$ZH$2</definedName>
    <definedName name="Phoenicopterus_chilensis">Hoja3!$ZI$2</definedName>
    <definedName name="Phragmites_australis" localSheetId="2">Hoja1!#REF!</definedName>
    <definedName name="Phrynops_geoffroanus">Hoja3!$ZJ$2</definedName>
    <definedName name="Phrynops_gibbus">Hoja3!$ZK$2:$ZK$3</definedName>
    <definedName name="Phrynops_nasutus">Hoja3!$ZL$2:$ZL$4</definedName>
    <definedName name="Phrynops_nasutus_wermulhi">Hoja3!$ZM$2</definedName>
    <definedName name="Phrynops_raniceps" localSheetId="2">Hoja1!#REF!</definedName>
    <definedName name="Phrynops_sp.">Hoja3!$ZN$2</definedName>
    <definedName name="Phthirusa_adunca" localSheetId="2">Hoja1!#REF!</definedName>
    <definedName name="Phyllanthus_niruri" localSheetId="2">Hoja1!#REF!</definedName>
    <definedName name="Phyllomedusa_atelopoides">Hoja3!$ZO$2</definedName>
    <definedName name="Phyllomedusa_bicolor">Hoja3!$ZP$2</definedName>
    <definedName name="Phyllomedusa_sauvagii">Hoja3!$ZQ$2</definedName>
    <definedName name="Phyllomedusa_tarsius">Hoja3!$ZR$2</definedName>
    <definedName name="Phyllondryas_viridissimus">Hoja3!$ZS$2</definedName>
    <definedName name="Phyllostylon_rhamnoides" localSheetId="2">Hoja1!#REF!</definedName>
    <definedName name="Phynops_geoffroanus">Hoja3!$ZT$2</definedName>
    <definedName name="Phynops_gibbus">Hoja3!$ZU$2</definedName>
    <definedName name="Phynops_nasutus">Hoja3!$ZV$2</definedName>
    <definedName name="Phynops_vanderhaegei">Hoja3!$ZW$2</definedName>
    <definedName name="Physalis_angulata" localSheetId="2">Hoja1!#REF!</definedName>
    <definedName name="Pinus_patula" localSheetId="2">Hoja1!#REF!</definedName>
    <definedName name="Pinus_radiata" localSheetId="2">Hoja1!#REF!</definedName>
    <definedName name="Pinus_sp." localSheetId="2">Hoja1!#REF!</definedName>
    <definedName name="Pinus_tecunumani" localSheetId="2">Hoja1!#REF!</definedName>
    <definedName name="Pionites_leucogaster">Hoja3!$ZX$2:$ZX$4</definedName>
    <definedName name="Pionites_melanocephala">Hoja3!$ABH$2:$ABH$3</definedName>
    <definedName name="Pionopsitta_barrabandi">Hoja3!$ABI$2</definedName>
    <definedName name="Pionopsitta_sp.">Hoja3!$ABJ$2</definedName>
    <definedName name="Pionus_chalcopterus">Hoja3!$ABK$2</definedName>
    <definedName name="Pionus_menstrrus">Hoja3!$ABL$2</definedName>
    <definedName name="Pionus_menstruus">Hoja3!$ABM$2:$ABM$3</definedName>
    <definedName name="Pionus_seniloides">Hoja3!$ABN$2</definedName>
    <definedName name="Pionus_sordidus" localSheetId="2">Hoja1!#REF!</definedName>
    <definedName name="Pionus_tumultuosus">Hoja3!$ABO$2</definedName>
    <definedName name="Pipa_pipa">Hoja3!$ABP$2:$ABP$4</definedName>
    <definedName name="Pipa_snethlageae">Hoja3!$ABQ$2</definedName>
    <definedName name="Piper_angustifolium" localSheetId="2">Hoja1!#REF!</definedName>
    <definedName name="Pipile_cumanensis">Hoja3!$ABR$2</definedName>
    <definedName name="Piptadenia_colubrina" localSheetId="2">Hoja1!#REF!</definedName>
    <definedName name="Piptadenia_grata" localSheetId="2">Hoja1!#REF!</definedName>
    <definedName name="Piptamedia_sp." localSheetId="2">Hoja1!#REF!</definedName>
    <definedName name="Piranga_flava">Hoja3!$ABS$2</definedName>
    <definedName name="Piscidia_carthagenensis" localSheetId="2">Hoja1!#REF!</definedName>
    <definedName name="Pisonia_macracantha" localSheetId="2">Hoja1!#REF!</definedName>
    <definedName name="Pitangus_sulphuratus">Hoja3!$ABT$2</definedName>
    <definedName name="Pithecellobium_amazonicum" localSheetId="2">Hoja1!#REF!</definedName>
    <definedName name="Pithecellobium_multiflorum" localSheetId="2">Hoja1!#REF!</definedName>
    <definedName name="Pithecellobium_sp." localSheetId="2">Hoja1!#REF!</definedName>
    <definedName name="Pithecia_albicans">Hoja3!$ABU$2</definedName>
    <definedName name="Pithecia_monachus">Hoja3!$ABV$2</definedName>
    <definedName name="Pithecolobium_pedicularis" localSheetId="2">Hoja1!#REF!</definedName>
    <definedName name="Platemys_platycephala">Hoja3!$ABW$2:$ABW$4</definedName>
    <definedName name="Platycercus_sp.">Hoja3!$ABX$2</definedName>
    <definedName name="Plegadis_ridgwayi">Hoja3!$ABY$2</definedName>
    <definedName name="Pleurothyrium_sp." localSheetId="2">Hoja1!#REF!</definedName>
    <definedName name="Pleurothyrium_vel_aniba" localSheetId="2">Hoja1!#REF!</definedName>
    <definedName name="Plyrciantes_sp." localSheetId="2">Hoja1!#REF!</definedName>
    <definedName name="Podocarpus_harmisiana" localSheetId="2">Hoja1!#REF!</definedName>
    <definedName name="Podocarpus_oleifolia" localSheetId="2">Hoja1!#REF!</definedName>
    <definedName name="Podocarpus_rospigliosii" localSheetId="2">Hoja1!#REF!</definedName>
    <definedName name="Podocnemis_expansa">Hoja3!$ABZ$2:$ABZ$3</definedName>
    <definedName name="Podocnemis_sextuberculata">Hoja3!$ACA$2</definedName>
    <definedName name="Podocnemis_unifilis">Hoja3!$ACB$2:$ACB$4</definedName>
    <definedName name="Podognemis_unifilis">Hoja3!$ACC$2</definedName>
    <definedName name="Poecilanthe_effusa" localSheetId="2">Hoja1!#REF!</definedName>
    <definedName name="Poeppigia_peruviana" localSheetId="2">Hoja1!#REF!</definedName>
    <definedName name="Pogona_vitticeps">Hoja3!$ACD$2</definedName>
    <definedName name="Polyborus_plancus">Hoja3!$ACE$2</definedName>
    <definedName name="Polychrus_liogaster">Hoja3!$ACF$2</definedName>
    <definedName name="Polychrus_marmoratus">Hoja3!$ACG$2</definedName>
    <definedName name="Polychrus_marmuratus">Hoja3!$ACH$2</definedName>
    <definedName name="Polychrus_peruvianus">Hoja3!$ACI$2</definedName>
    <definedName name="Polygonum_persicaria" localSheetId="2">Hoja1!#REF!</definedName>
    <definedName name="Polylepis_besseri" localSheetId="2">Hoja1!#REF!</definedName>
    <definedName name="Polylepis_incana" localSheetId="2">Hoja1!#REF!</definedName>
    <definedName name="Polylepis_racemosa" localSheetId="2">Hoja1!#REF!</definedName>
    <definedName name="Polylepis_sp." localSheetId="2">Hoja1!#REF!</definedName>
    <definedName name="Polylepis_tomentella" localSheetId="2">Hoja1!#REF!</definedName>
    <definedName name="Polypodium_sp." localSheetId="2">Hoja1!#REF!</definedName>
    <definedName name="Poraqueiba_sp." localSheetId="2">Hoja1!#REF!</definedName>
    <definedName name="Porphirula_martinica">Hoja3!$ACJ$2</definedName>
    <definedName name="Poteria_microphylla" localSheetId="2">Hoja1!#REF!</definedName>
    <definedName name="Pothomorphe_dombeyana" localSheetId="2">Hoja1!#REF!</definedName>
    <definedName name="Potos_flavus">Hoja3!$ACK$2</definedName>
    <definedName name="Poulsenia_armata" localSheetId="2">Hoja1!#REF!</definedName>
    <definedName name="Pourouma_cecropiaefolia" localSheetId="2">Hoja1!#REF!</definedName>
    <definedName name="Pourouma_cecropiifolia" localSheetId="2">Hoja1!#REF!</definedName>
    <definedName name="Pourouma_guianensis" localSheetId="2">Hoja1!#REF!</definedName>
    <definedName name="Pouteria_lucuma" localSheetId="2">Hoja1!#REF!</definedName>
    <definedName name="Pouteria_microphylla" localSheetId="2">Hoja1!#REF!</definedName>
    <definedName name="Pouteria_nemorosa" localSheetId="2">Hoja1!#REF!</definedName>
    <definedName name="Prepona_omphale">Hoja3!$ACL$2</definedName>
    <definedName name="Prepona_praeneste">Hoja3!$ACM$2</definedName>
    <definedName name="Primolius_auricollis">Hoja3!$ACO$2</definedName>
    <definedName name="Primolius_couloni">Hoja3!$ACP$2</definedName>
    <definedName name="Priodontes_maximus">Hoja3!$ACQ$2</definedName>
    <definedName name="Procyon_camcrivorus">Hoja3!$ACR$2:$ACR$3</definedName>
    <definedName name="Propyrrhura_couloni">Hoja3!$ACS$2:$ACS$3</definedName>
    <definedName name="Prosopis_chilensis" localSheetId="2">Hoja1!#REF!</definedName>
    <definedName name="Prosopis_juliflora" localSheetId="2">Hoja1!#REF!</definedName>
    <definedName name="Prosopis_sp." localSheetId="2">Hoja1!#REF!</definedName>
    <definedName name="Protin_sp." localSheetId="2">Hoja1!#REF!</definedName>
    <definedName name="Protium_aracouchini" localSheetId="2">Hoja1!#REF!</definedName>
    <definedName name="Protium_copal" localSheetId="2">Hoja1!#REF!</definedName>
    <definedName name="Protium_llewelynii" localSheetId="2">Hoja1!#REF!</definedName>
    <definedName name="Protium_montanum" localSheetId="2">Hoja1!#REF!</definedName>
    <definedName name="Protium_puncticulatum" localSheetId="2">Hoja1!#REF!</definedName>
    <definedName name="Protium_sp." localSheetId="2">Hoja1!#REF!</definedName>
    <definedName name="Prumnopitys_harmsiana" localSheetId="2">Hoja1!#REF!</definedName>
    <definedName name="Prumnopitys_montana" localSheetId="2">Hoja1!#REF!</definedName>
    <definedName name="Prunus_amygdalus" localSheetId="2">Hoja1!#REF!</definedName>
    <definedName name="Prunus_detrita" localSheetId="2">Hoja1!#REF!</definedName>
    <definedName name="Prunus_rigida" localSheetId="2">Hoja1!#REF!</definedName>
    <definedName name="Prunus_sp." localSheetId="2">Hoja1!#REF!</definedName>
    <definedName name="Psarocolius_decumanus">Hoja3!$ACT$2</definedName>
    <definedName name="Psephotus_haematonotus">Hoja3!$ACU$2</definedName>
    <definedName name="Pseudalopex_culpaeus">Hoja3!$ACV$2:$ACV$3</definedName>
    <definedName name="Pseudalopex_sechurae">Hoja3!$ACW$2</definedName>
    <definedName name="Pseudalopex_sp.">Hoja3!$ACX$2</definedName>
    <definedName name="Pseudalsophis_elegans">Hoja3!$ACY$2</definedName>
    <definedName name="Pseudemys_scripta">Hoja3!$ACZ$2</definedName>
    <definedName name="Pseudoboa_coronata">Hoja3!$ADA$2</definedName>
    <definedName name="Pseudoboa_neuwiedii">Hoja3!$ADB$2</definedName>
    <definedName name="Pseudoeryx_plicatilis">Hoja3!$ADC$2</definedName>
    <definedName name="Pseudoeryx_plicatilis_plicatilis">Hoja3!$ADD$2</definedName>
    <definedName name="Pseudolmedia_laevigata" localSheetId="2">Hoja1!#REF!</definedName>
    <definedName name="Pseudolmedia_laevis" localSheetId="2">Hoja1!#REF!</definedName>
    <definedName name="Pseudolmedia_sp." localSheetId="2">Hoja1!#REF!</definedName>
    <definedName name="Pseudoscops_clamator">Hoja3!$ADE$2</definedName>
    <definedName name="Pseustes_sp.">Hoja3!$ADF$2</definedName>
    <definedName name="Pseustes_sulphureus">Hoja3!$ADG$2</definedName>
    <definedName name="Pseustes_sulphureus_sulphureus">Hoja3!$ADH$2</definedName>
    <definedName name="Psidium_guajava" localSheetId="2">Hoja1!#REF!</definedName>
    <definedName name="Psilopsiagon_aurifrons">Hoja3!$ADI$2</definedName>
    <definedName name="Psilopsiagon_aymara">Hoja3!$ADJ$2</definedName>
    <definedName name="Psittacara_acuticaudata">Hoja3!$ADK$2</definedName>
    <definedName name="Psittacara_mitratus">Hoja3!$ADL$2</definedName>
    <definedName name="Psittacula_eupatria">Hoja3!$ADM$2</definedName>
    <definedName name="Psittacula_sp.">Hoja3!$ADN$2</definedName>
    <definedName name="Psittacus_erithacus">Hoja3!$ADO$2</definedName>
    <definedName name="Psophia_crepitans">Hoja3!$ADP$2</definedName>
    <definedName name="Psophia_leucoptera">Hoja3!$ADQ$2</definedName>
    <definedName name="Psophia_sp.">Hoja3!$ADR$2</definedName>
    <definedName name="Psychotria_viridis" localSheetId="2">Hoja1!#REF!</definedName>
    <definedName name="Pterocarpus_rohrii" localSheetId="2">Hoja1!#REF!</definedName>
    <definedName name="Pteroglossus_azara">Hoja3!$ADS$2:$ADS$3</definedName>
    <definedName name="Pteroglossus_beauharmaesii">Hoja3!$ADT$2</definedName>
    <definedName name="Pteroglossus_beauharnaesii">Hoja3!$ADU$2:$ADU$3</definedName>
    <definedName name="Pteroglossus_castanostis">Hoja3!$ADV$2</definedName>
    <definedName name="Pteroglossus_castanotis">Hoja3!$ADW$2:$ADW$4</definedName>
    <definedName name="Pteroglossus_castonotis">Hoja3!$ADX$2</definedName>
    <definedName name="Pteroglossus_erythropygius">Hoja3!$ADY$2</definedName>
    <definedName name="Pteroglossus_flavirostris">Hoja3!$ADZ$2:$ADZ$3</definedName>
    <definedName name="Pteroglossus_inscriptus">Hoja3!$AEA$2:$AEA$4</definedName>
    <definedName name="Pteroglossus_mariae">Hoja3!$AEB$2:$AEB$3</definedName>
    <definedName name="Pteroglossus_sp.">Hoja3!$AEC$2</definedName>
    <definedName name="Pteronura_brasiliensis">Hoja3!$AED$2</definedName>
    <definedName name="Pterygota_amazonica" localSheetId="2">Hoja1!#REF!</definedName>
    <definedName name="Pterygota_sp." localSheetId="2">Hoja1!#REF!</definedName>
    <definedName name="Pulsatrix_melanota">Hoja3!$AEE$2</definedName>
    <definedName name="Pulsatrix_perspicillata">Hoja3!$AEF$2</definedName>
    <definedName name="Puma_concolor">Hoja3!$AEG$2</definedName>
    <definedName name="Puma_yagoauroundi">Hoja3!$AEH$2</definedName>
    <definedName name="Puma_yaguaroundi">Hoja3!$AEI$2</definedName>
    <definedName name="Pumnupytis_harmsiana" localSheetId="2">Hoja1!#REF!</definedName>
    <definedName name="Pyrrhura_frontalis">Hoja3!$AEJ$2</definedName>
    <definedName name="Pyrrhura_leucotis">Hoja3!$AEK$2</definedName>
    <definedName name="Pyrrhura_melanura">Hoja3!$AEL$2</definedName>
    <definedName name="Pyrrhura_molinae">Hoja3!$AEM$2</definedName>
    <definedName name="Pyrrhura_peruviana">Hoja3!$AEN$2</definedName>
    <definedName name="Pyrrhura_picta_picta">Hoja3!$AEO$2</definedName>
    <definedName name="Pyrrhura_roseifrons">Hoja3!$AEP$2</definedName>
    <definedName name="Pyrrhura_rupicola">Hoja3!$AEQ$2</definedName>
    <definedName name="Pyrrhura_sp.">Hoja3!$AER$2</definedName>
    <definedName name="Pyrrhurra_picta">Hoja3!$AES$2</definedName>
    <definedName name="Python_curtus">Hoja3!$AET$2</definedName>
    <definedName name="Python_molurus">Hoja3!$AEU$2</definedName>
    <definedName name="Python_reticulatus">Hoja3!$AEV$2</definedName>
    <definedName name="Qualea_paraensis" localSheetId="2">Hoja1!#REF!</definedName>
    <definedName name="Qualea_sp." localSheetId="2">Hoja1!#REF!</definedName>
    <definedName name="Quaraibea_bicolor" localSheetId="2">Hoja1!#REF!</definedName>
    <definedName name="Quararibea_asterolepsis" localSheetId="2">Hoja1!#REF!</definedName>
    <definedName name="Quararibea_esterolepis" localSheetId="2">Hoja1!#REF!</definedName>
    <definedName name="Quararibea_wittii" localSheetId="2">Hoja1!#REF!</definedName>
    <definedName name="Quercus_robur" localSheetId="2">Hoja1!#REF!</definedName>
    <definedName name="Quiina_amazonica" localSheetId="2">Hoja1!#REF!</definedName>
    <definedName name="Ramphastos_ambiguus">Hoja3!$AEW$2:$AEW$3</definedName>
    <definedName name="Ramphastos_brevis">Hoja3!$AEX$2</definedName>
    <definedName name="Ramphastos_culminatus">Hoja3!$AEY$2:$AEY$3</definedName>
    <definedName name="Ramphastos_cuvieri">Hoja3!$AEZ$2:$AEZ$4</definedName>
    <definedName name="Ramphastos_swainsonii" localSheetId="2">Hoja1!#REF!</definedName>
    <definedName name="Ramphastos_toco">Hoja3!$AFA$2</definedName>
    <definedName name="Ramphastos_tucanus">Hoja3!$AFB$2:$AFB$3</definedName>
    <definedName name="Ramphastos_tucanus_cuvieri">Hoja3!$AFC$2:$AFC$3</definedName>
    <definedName name="Ramphastos_vitellinus">Hoja3!$AFD$2</definedName>
    <definedName name="Rattus_norvegicus">Hoja3!$AFE$2</definedName>
    <definedName name="Rauwolfia__praecox" localSheetId="2">Hoja1!#REF!</definedName>
    <definedName name="Retrophyllum_Rospigliosii" localSheetId="2">Hoja1!#REF!</definedName>
    <definedName name="Retropyllum_rospigliosii" localSheetId="2">Hoja1!#REF!</definedName>
    <definedName name="Rhamphastos_cuvieri">Hoja3!$AFF$2</definedName>
    <definedName name="Rhamphastos_toco">Hoja3!$AFG$2</definedName>
    <definedName name="Rhamphastus_tucanus">Hoja3!$AFH$2</definedName>
    <definedName name="Rhea_pennata">Hoja3!$AFI$2</definedName>
    <definedName name="Rhinella_limensis">Hoja3!$AFJ$2</definedName>
    <definedName name="Rhinella_spinulosa">Hoja3!$AFK$2</definedName>
    <definedName name="Rhodospingus_cucullatus">Hoja3!$AFL$2</definedName>
    <definedName name="Rinorea_paniculada" localSheetId="2">Hoja1!#REF!</definedName>
    <definedName name="Rinorea_viridifolia" localSheetId="2">Hoja1!#REF!</definedName>
    <definedName name="Robinia_schunkei" localSheetId="2">Hoja1!#REF!</definedName>
    <definedName name="Rodospingus_cruentus">Hoja3!$AFM$2</definedName>
    <definedName name="Rollinia_sp." localSheetId="2">Hoja1!#REF!</definedName>
    <definedName name="Romerillo_rojo" localSheetId="2">Hoja1!#REF!</definedName>
    <definedName name="Roupala_montana" localSheetId="2">Hoja1!#REF!</definedName>
    <definedName name="Roupala_sp." localSheetId="2">Hoja1!#REF!</definedName>
    <definedName name="Ruagea_insignis" localSheetId="2">Hoja1!#REF!</definedName>
    <definedName name="Ruizodendron_ovale" localSheetId="2">Hoja1!#REF!</definedName>
    <definedName name="Ruizterania_trichanthera" localSheetId="2">Hoja1!#REF!</definedName>
    <definedName name="Rupicola_peruviana">Hoja3!$AFN$2</definedName>
    <definedName name="Ruptiliocarpum_sp." localSheetId="2">Hoja1!#REF!</definedName>
    <definedName name="Sacoglottis_sp." localSheetId="2">Hoja1!#REF!</definedName>
    <definedName name="Sagota_sp." localSheetId="2">Hoja1!#REF!</definedName>
    <definedName name="Saguinus_fuscicolis">Hoja3!$AFO$2</definedName>
    <definedName name="Saguinus_fuscicollis">Hoja3!$AFP$2</definedName>
    <definedName name="Saguinus_imperator">Hoja3!$AFQ$2</definedName>
    <definedName name="Saguinus_labiatus">Hoja3!$AFR$2</definedName>
    <definedName name="Saguinus_mystax">Hoja3!$AFS$2</definedName>
    <definedName name="Saguinus_nigricollis">Hoja3!$AFT$2:$AFT$3</definedName>
    <definedName name="Saguinus_nigrocollis">Hoja3!$AFU$2</definedName>
    <definedName name="Saguinus_tripartitus">Hoja3!$AFV$2</definedName>
    <definedName name="Saimiri_boliviensis">Hoja3!$AFW$2</definedName>
    <definedName name="Saimiri_sciureus">Hoja3!$AFX$2:$AFX$3</definedName>
    <definedName name="Saimiri_sp.">Hoja3!$AFY$2</definedName>
    <definedName name="Salix_babilonica" localSheetId="2">Hoja1!#REF!</definedName>
    <definedName name="Salix_humboldtiana" localSheetId="2">Hoja1!#REF!</definedName>
    <definedName name="Salix_sp." localSheetId="2">Hoja1!#REF!</definedName>
    <definedName name="Sambucus_peruviana" localSheetId="2">Hoja1!#REF!</definedName>
    <definedName name="Sapindus_saponaria" localSheetId="2">Hoja1!#REF!</definedName>
    <definedName name="Sapium_glandulosum" localSheetId="2">Hoja1!#REF!</definedName>
    <definedName name="Sapium_ixiemasense" localSheetId="2">Hoja1!#REF!</definedName>
    <definedName name="Sapote" localSheetId="2">Hoja1!#REF!</definedName>
    <definedName name="Sarcoramphus_papa">Hoja3!$AFZ$2</definedName>
    <definedName name="Saucecillo" localSheetId="2">Hoja1!#REF!</definedName>
    <definedName name="Scheffera_morotoni" localSheetId="2">Hoja1!#REF!</definedName>
    <definedName name="Scherebera_americana" localSheetId="2">Hoja1!#REF!</definedName>
    <definedName name="Schinopsis_peruviana" localSheetId="2">Hoja1!#REF!</definedName>
    <definedName name="Schinus_molle" localSheetId="2">Hoja1!#REF!</definedName>
    <definedName name="Schizolobium_oblonga" localSheetId="2">Hoja1!#REF!</definedName>
    <definedName name="Schizolobium_odorata" localSheetId="2">Hoja1!#REF!</definedName>
    <definedName name="Schizolobium_ormosia" localSheetId="2">Hoja1!#REF!</definedName>
    <definedName name="Schizolobium_parayba" localSheetId="2">Hoja1!#REF!</definedName>
    <definedName name="Schweilera_coracea" localSheetId="2">Hoja1!#REF!</definedName>
    <definedName name="Sciurus_igniventris">Hoja3!$AGA$2</definedName>
    <definedName name="Sciurus_pyrrhinus">Hoja3!$AGB$2</definedName>
    <definedName name="Sciurus_sp">Hoja3!$AGC$2</definedName>
    <definedName name="Sciurus_stramineus">Hoja3!$AGD$2:$AGD$3</definedName>
    <definedName name="Sclerobium_chrysophyllum" localSheetId="2">Hoja1!#REF!</definedName>
    <definedName name="Sclerolobium_melinomi" localSheetId="2">Hoja1!#REF!</definedName>
    <definedName name="Scolopendra_gigntea">Hoja3!$AGE$2</definedName>
    <definedName name="Scolopendra_subsinipes">Hoja3!$AGF$2</definedName>
    <definedName name="Scoparia_dulcis" localSheetId="2">Hoja1!#REF!</definedName>
    <definedName name="Sebastiana_brasiliensis" localSheetId="2">Hoja1!#REF!</definedName>
    <definedName name="Selenidera_reinwardtii">Hoja3!$AGG$2</definedName>
    <definedName name="Shelea_phalerala" localSheetId="2">Hoja1!#REF!</definedName>
    <definedName name="Shizolobium_sp." localSheetId="2">Hoja1!#REF!</definedName>
    <definedName name="Sibynomorphus_oneilli">Hoja3!$AGH$2</definedName>
    <definedName name="Sibynomorphus_sp.">Hoja3!$AGI$2</definedName>
    <definedName name="Sibynomorphus_williamsi">Hoja3!$AGJ$2</definedName>
    <definedName name="Sicalis_flaveola">Hoja3!$AGK$2</definedName>
    <definedName name="Sickingia_sp." localSheetId="2">Hoja1!#REF!</definedName>
    <definedName name="Sickingia_tinctorea" localSheetId="2">Hoja1!#REF!</definedName>
    <definedName name="Siderone_galanthis">Hoja3!$AGL$2</definedName>
    <definedName name="Simira_cordifolia" localSheetId="2">Hoja1!#REF!</definedName>
    <definedName name="Sin_amenaza">Hoja1!$C$2</definedName>
    <definedName name="SIN_DATO">Hoja3!$AGM$2</definedName>
    <definedName name="Sinopsis_sp." localSheetId="2">Hoja1!#REF!</definedName>
    <definedName name="Sloanea_latifolia" localSheetId="2">Hoja1!#REF!</definedName>
    <definedName name="Sloanea_terniflora" localSheetId="2">Hoja1!#REF!</definedName>
    <definedName name="Smilax_officinalis" localSheetId="2">Hoja1!#REF!</definedName>
    <definedName name="Socratea_exorrhiza" localSheetId="2">Hoja1!#REF!</definedName>
    <definedName name="Socratea_sp." localSheetId="2">Hoja1!#REF!</definedName>
    <definedName name="Solanum_nigrum" localSheetId="2">Hoja1!#REF!</definedName>
    <definedName name="Solanum_quitoense" localSheetId="2">Hoja1!#REF!</definedName>
    <definedName name="Sorosea_quilliminiana" localSheetId="2">Hoja1!#REF!</definedName>
    <definedName name="Sparrea_schipii" localSheetId="2">Hoja1!#REF!</definedName>
    <definedName name="Speotyto_cunicularia">Hoja3!$AGN$2</definedName>
    <definedName name="Spethoteca_tesmani" localSheetId="2">Hoja1!#REF!</definedName>
    <definedName name="Spheniscus_humboldti">Hoja3!$AGO$2</definedName>
    <definedName name="Spilote_sp.">Hoja3!$AGP$2</definedName>
    <definedName name="Spilotes_pullatus">Hoja3!$AGQ$2</definedName>
    <definedName name="Spilotes_pullatus_pullatus">Hoja3!$AGR$2:$AGR$3</definedName>
    <definedName name="Spizaetus_isidoris">Hoja3!$AGS$2</definedName>
    <definedName name="Spizaetus_melanoleucus">Hoja3!$AGT$2</definedName>
    <definedName name="Spizaetus_ornatus">Hoja3!$AGU$2</definedName>
    <definedName name="Spizaetus_tyrannus">Hoja3!$AGV$2</definedName>
    <definedName name="Spondias_mombin" localSheetId="2">Hoja1!#REF!</definedName>
    <definedName name="Spondias_sp." localSheetId="2">Hoja1!#REF!</definedName>
    <definedName name="Spondias_venulosa" localSheetId="2">Hoja1!#REF!</definedName>
    <definedName name="Sporophila_luctuosa">Hoja3!$AGW$2</definedName>
    <definedName name="Sporophila_sp.">Hoja3!$AGX$2</definedName>
    <definedName name="Sptotheca_tessmannii" localSheetId="2">Hoja1!#REF!</definedName>
    <definedName name="Stachytarpheta_cayennensis" localSheetId="2">Hoja1!#REF!</definedName>
    <definedName name="Sterculia_apeibophylla" localSheetId="2">Hoja1!#REF!</definedName>
    <definedName name="Sterculia_apetala" localSheetId="2">Hoja1!#REF!</definedName>
    <definedName name="Sternocercus_boettgeri">Hoja3!$AGY$2</definedName>
    <definedName name="Stevia_rebaudiana" localSheetId="2">Hoja1!#REF!</definedName>
    <definedName name="Stictomys_sp.">Hoja3!$AGZ$2</definedName>
    <definedName name="Stilaginella_laxiflora" localSheetId="2">Hoja1!#REF!</definedName>
    <definedName name="Streptopelia_decaocta">Hoja3!$AHA$2</definedName>
    <definedName name="Streptopelia_roseogrisea">Hoja3!$AHB$2</definedName>
    <definedName name="Struthio_camelus">Hoja3!$AHC$2</definedName>
    <definedName name="Strychnos_sp." localSheetId="2">Hoja1!#REF!</definedName>
    <definedName name="Sturnella_belicosa" localSheetId="2">Hoja1!#REF!</definedName>
    <definedName name="Sturnella_bellicosa">Hoja3!$AHD$2</definedName>
    <definedName name="Sturnella_militaris">Hoja3!$AHE$2</definedName>
    <definedName name="Sula_variegata">Hoja3!$AHF$2</definedName>
    <definedName name="Sumira_rubescens" localSheetId="2">Hoja1!#REF!</definedName>
    <definedName name="Swartzia_arborescens" localSheetId="2">Hoja1!#REF!</definedName>
    <definedName name="Swartzia_brachyrachis" localSheetId="2">Hoja1!#REF!</definedName>
    <definedName name="Swietenia_glandulosa" localSheetId="2">Hoja1!#REF!</definedName>
    <definedName name="Swietenia_macrophylla" localSheetId="2">Hoja1!#REF!</definedName>
    <definedName name="Symphonia_sp." localSheetId="2">Hoja1!#REF!</definedName>
    <definedName name="Syzygium_jambos" localSheetId="2">Hoja1!#REF!</definedName>
    <definedName name="Tabebuia_billbergii" localSheetId="2">Hoja1!#REF!</definedName>
    <definedName name="Tabebuia_capitata" localSheetId="2">Hoja1!#REF!</definedName>
    <definedName name="Tabebuia_chrysantha" localSheetId="2">Hoja1!#REF!</definedName>
    <definedName name="Tabebuia_incana" localSheetId="2">Hoja1!#REF!</definedName>
    <definedName name="Tabebuia_rosea" localSheetId="2">Hoja1!#REF!</definedName>
    <definedName name="Tabebuia_serratifolia" localSheetId="2">Hoja1!#REF!</definedName>
    <definedName name="Tabernaemontana_sananho" localSheetId="2">Hoja1!#REF!</definedName>
    <definedName name="Tachigali_bracteosa" localSheetId="2">Hoja1!#REF!</definedName>
    <definedName name="Tachigali_peruviana" localSheetId="2">Hoja1!#REF!</definedName>
    <definedName name="Tachymenis_peruviana">Hoja3!$AHG$2</definedName>
    <definedName name="Tadorna_ferruginea">Hoja3!$AHH$2</definedName>
    <definedName name="Tadorna_tadorna">Hoja3!$AHI$2</definedName>
    <definedName name="Talissia_sp." localSheetId="2">Hoja1!#REF!</definedName>
    <definedName name="Tamandua_tetradactyla">Hoja3!$AHJ$2</definedName>
    <definedName name="Tamarindus_indica" localSheetId="2">Hoja1!#REF!</definedName>
    <definedName name="Tamarix_gallica" localSheetId="2">Hoja1!#REF!</definedName>
    <definedName name="Tamarix_sp." localSheetId="2">Hoja1!#REF!</definedName>
    <definedName name="Tanaesium_nocturnum" localSheetId="2">Hoja1!#REF!</definedName>
    <definedName name="Tanfara_cjilensis">Hoja3!$AHK$2</definedName>
    <definedName name="Tangara_argyrofenges">Hoja3!$AHL$2</definedName>
    <definedName name="Tangara_arthus">Hoja3!$AHM$2</definedName>
    <definedName name="Tangara_chilensis">Hoja3!$AHN$2</definedName>
    <definedName name="Tangara_chrysotis">Hoja3!$AHO$2</definedName>
    <definedName name="Tangara_cyanicollis">Hoja3!$AHP$2</definedName>
    <definedName name="Tangara_fastuosa">Hoja3!$AHQ$2</definedName>
    <definedName name="Tangara_girola">Hoja3!$AHR$2</definedName>
    <definedName name="Tangara_guttata">Hoja3!$AHS$2</definedName>
    <definedName name="Tangara_parzudakii">Hoja3!$AHT$2</definedName>
    <definedName name="Tangara_ruficervix">Hoja3!$AHU$2</definedName>
    <definedName name="Tangara_shrankii">Hoja3!$AHV$2</definedName>
    <definedName name="Tangara_xanthogastra">Hoja3!$AHW$2</definedName>
    <definedName name="Tapinauchenius_cupreus">Hoja3!$AHX$2</definedName>
    <definedName name="Tapinauchenius_gigas">Hoja3!$AHY$2</definedName>
    <definedName name="Tapinauchenius_latipes">Hoja3!$AHZ$2</definedName>
    <definedName name="Tapinauchenius_lemur">Hoja3!$AIA$2</definedName>
    <definedName name="Tapirira_guianensis" localSheetId="2">Hoja1!#REF!</definedName>
    <definedName name="Tapirus_terrestris">Hoja3!$AIB$2:$AIB$4</definedName>
    <definedName name="Tayassu_pecari">Hoja3!$AIC$2:$AIC$3</definedName>
    <definedName name="Tayassu_tajacu">Hoja3!$AID$2</definedName>
    <definedName name="Telmatobius_culeus">Hoja3!$AIE$2</definedName>
    <definedName name="Tepharasia_cinirza" localSheetId="2">Hoja1!#REF!</definedName>
    <definedName name="Terminalia_tarapoensis" localSheetId="2">Hoja1!#REF!</definedName>
    <definedName name="Terminalia_valverdae" localSheetId="2">Hoja1!#REF!</definedName>
    <definedName name="Ternstroemia_sp." localSheetId="2">Hoja1!#REF!</definedName>
    <definedName name="Tessaria_integrifolia" localSheetId="2">Hoja1!#REF!</definedName>
    <definedName name="Tetragastris_altissima" localSheetId="2">Hoja1!#REF!</definedName>
    <definedName name="Tetragastris_sp." localSheetId="2">Hoja1!#REF!</definedName>
    <definedName name="Tetrathylacium_macrophylium" localSheetId="2">Hoja1!#REF!</definedName>
    <definedName name="Tetrorchidium_sp" localSheetId="2">Hoja1!#REF!</definedName>
    <definedName name="Thamnophis_sirtalis_parietalis">Hoja3!$AIF$2</definedName>
    <definedName name="Thecadactylus_solimoensis">Hoja3!$AIG$2</definedName>
    <definedName name="Theobroma_mariae" localSheetId="2">Hoja1!#REF!</definedName>
    <definedName name="Theristicus_caudatus">Hoja3!$AIH$2</definedName>
    <definedName name="Thrauphis_episcopus">Hoja3!$AII$2</definedName>
    <definedName name="Thraupis_palmarum">Hoja3!$AIJ$2</definedName>
    <definedName name="Thrixopelma_ockerti">Hoja3!$AIK$2</definedName>
    <definedName name="Tigrisoma_lineatum">Hoja3!$AIL$2</definedName>
    <definedName name="Tiliqua_scincoides">Hoja3!$AIM$2</definedName>
    <definedName name="Tinamus_sp.">Hoja3!$AIN$2</definedName>
    <definedName name="Total" localSheetId="2">Hoja1!#REF!</definedName>
    <definedName name="Toyonita_sp." localSheetId="2">Hoja1!#REF!</definedName>
    <definedName name="Trachemis_scripta" localSheetId="2">Hoja1!#REF!</definedName>
    <definedName name="Trachemys_scripta">Hoja3!$AIO$2:$AIO$3</definedName>
    <definedName name="Trattinickia_glaziovii" localSheetId="2">Hoja1!#REF!</definedName>
    <definedName name="Trattinickia_martiussi" localSheetId="2">Hoja1!#REF!</definedName>
    <definedName name="Trattinickia_peruviana" localSheetId="2">Hoja1!#REF!</definedName>
    <definedName name="Trattinnickia_aspera" localSheetId="2">Hoja1!#REF!</definedName>
    <definedName name="Trattinnickia_sp." localSheetId="2">Hoja1!#REF!</definedName>
    <definedName name="Trefilo_micrantha" localSheetId="2">Hoja1!#REF!</definedName>
    <definedName name="Trema_micrantha" localSheetId="2">Hoja1!#REF!</definedName>
    <definedName name="Trema_sp." localSheetId="2">Hoja1!#REF!</definedName>
    <definedName name="Tremarctos_ornatus">Hoja3!$AIP$2</definedName>
    <definedName name="Tretorchidium_rubrivenium" localSheetId="2">Hoja1!#REF!</definedName>
    <definedName name="Trichelia_japurensis" localSheetId="2">Hoja1!#REF!</definedName>
    <definedName name="Trichilia_pleana" localSheetId="2">Hoja1!#REF!</definedName>
    <definedName name="Trichilia_poeppigii" localSheetId="2">Hoja1!#REF!</definedName>
    <definedName name="Triplaris_sp." localSheetId="2">Hoja1!#REF!</definedName>
    <definedName name="Trophis_caucana" localSheetId="2">Hoja1!#REF!</definedName>
    <definedName name="Trophis_sp" localSheetId="2">Hoja1!#REF!</definedName>
    <definedName name="Tropidurus_flaviceps">Hoja3!$AIQ$2</definedName>
    <definedName name="Tropidurus_plica">Hoja3!$AIR$2</definedName>
    <definedName name="Tropidurus_umbra_ochcollaris">Hoja3!$AIS$2</definedName>
    <definedName name="Tupinambis_merianae">Hoja3!$AIT$2</definedName>
    <definedName name="Tupinambis_rufescens">Hoja3!$AIU$2</definedName>
    <definedName name="Tupinambis_teguixin">Hoja3!$AIV$2</definedName>
    <definedName name="Turdus_fuscater">Hoja3!$AIW$2</definedName>
    <definedName name="Tynanthus_panurensis" localSheetId="2">Hoja1!#REF!</definedName>
    <definedName name="Tytius_asthenes">Hoja3!$AIX$2</definedName>
    <definedName name="Tytius_sylvestris">Hoja3!$AIY$2</definedName>
    <definedName name="Tyto_alba">Hoja3!$AIZ$2</definedName>
    <definedName name="Uncaria_tomentosa" localSheetId="2">Hoja1!#REF!</definedName>
    <definedName name="Unonopsis_floribunda" localSheetId="2">Hoja1!#REF!</definedName>
    <definedName name="Urania_leilus">Hoja3!$AJA$2</definedName>
    <definedName name="Uranoscodon_superciliosus">Hoja3!$AJB$2</definedName>
    <definedName name="Ursus_americanus">Hoja3!$AJC$2</definedName>
    <definedName name="Ursus_arctos_arctos">Hoja3!$AJD$2</definedName>
    <definedName name="Urtica_sp." localSheetId="2">Hoja1!#REF!</definedName>
    <definedName name="Ventanea_cupuluaris" localSheetId="2">Hoja1!#REF!</definedName>
    <definedName name="Vernonia_sp." localSheetId="2">Hoja1!#REF!</definedName>
    <definedName name="Vichysia_sp." localSheetId="2">Hoja1!#REF!</definedName>
    <definedName name="Vicugna_vicugna">Hoja3!$AJE$2</definedName>
    <definedName name="Virola_duckei" localSheetId="2">Hoja1!#REF!</definedName>
    <definedName name="Virola_mollisima" localSheetId="2">Hoja1!#REF!</definedName>
    <definedName name="Virola_multicostata" localSheetId="2">Hoja1!#REF!</definedName>
    <definedName name="Virola_multinervia" localSheetId="2">Hoja1!#REF!</definedName>
    <definedName name="Vismia_angusta" localSheetId="2">Hoja1!#REF!</definedName>
    <definedName name="Vitex_pseudolea" localSheetId="2">Hoja1!#REF!</definedName>
    <definedName name="Vitex_sp." localSheetId="2">Hoja1!#REF!</definedName>
    <definedName name="Vitex_trifolia" localSheetId="2">Hoja1!#REF!</definedName>
    <definedName name="Vochysia_densiflora" localSheetId="2">Hoja1!#REF!</definedName>
    <definedName name="Vochysia_duquei" localSheetId="2">Hoja1!#REF!</definedName>
    <definedName name="Vochysia_ferruginea" localSheetId="2">Hoja1!#REF!</definedName>
    <definedName name="Vochysia_integrifolia" localSheetId="2">Hoja1!#REF!</definedName>
    <definedName name="Vochysia_lomattophylla" localSheetId="2">Hoja1!#REF!</definedName>
    <definedName name="Vouacapoua_americana" localSheetId="2">Hoja1!#REF!</definedName>
    <definedName name="Vouacaua_americana" localSheetId="2">Hoja1!#REF!</definedName>
    <definedName name="Vulpes_vulpes">Hoja3!$AJF$2</definedName>
    <definedName name="Vulthur_gryphus">Hoja3!$AJG$2</definedName>
    <definedName name="Waltheria_ovaja" localSheetId="2">Hoja1!#REF!</definedName>
    <definedName name="Warscewicza_sp." localSheetId="2">Hoja1!#REF!</definedName>
    <definedName name="Weinmannia_jelskii" localSheetId="2">Hoja1!#REF!</definedName>
    <definedName name="Weinmannia_sp." localSheetId="2">Hoja1!#REF!</definedName>
    <definedName name="Xantoxilon_sp." localSheetId="2">Hoja1!#REF!</definedName>
    <definedName name="Xenodon_severus">Hoja3!$AJH$2</definedName>
    <definedName name="Xenophus_laeri">Hoja3!$AJI$2</definedName>
    <definedName name="Xilosma_benthamii" localSheetId="2">Hoja1!#REF!</definedName>
    <definedName name="Ximenia_americana" localSheetId="2">Hoja1!#REF!</definedName>
    <definedName name="Yacushapana_blanca" localSheetId="2">Hoja1!#REF!</definedName>
    <definedName name="Yanavara" localSheetId="2">Hoja1!#REF!</definedName>
    <definedName name="Zanthoxylum_riedelianum" localSheetId="2">Hoja1!#REF!</definedName>
    <definedName name="Zanthoxylum_terota">Hoja3!$AJJ$2</definedName>
    <definedName name="Zenaida_auriculata">Hoja3!$AJK$2</definedName>
    <definedName name="Zizyphus_cinnamomun" localSheetId="2">Hoja1!#REF!</definedName>
    <definedName name="Zygia_inaequalis" localSheetId="2">Hoja1!#REF!</definedName>
    <definedName name="Zygia_Juruana" localSheetId="2">Hoja1!#REF!</definedName>
  </definedNames>
  <calcPr calcId="145621"/>
</workbook>
</file>

<file path=xl/sharedStrings.xml><?xml version="1.0" encoding="utf-8"?>
<sst xmlns="http://schemas.openxmlformats.org/spreadsheetml/2006/main" count="2569" uniqueCount="2199">
  <si>
    <t>NOMBRE_CIENTIFICO</t>
  </si>
  <si>
    <t>NOMBRE_COMUN</t>
  </si>
  <si>
    <t>Aburria aburri</t>
  </si>
  <si>
    <t>Pava negra</t>
  </si>
  <si>
    <t>Abuta grandifolia</t>
  </si>
  <si>
    <t>Chuchuhuasha</t>
  </si>
  <si>
    <t>Espintana</t>
  </si>
  <si>
    <t>Acanthoscurria ferina</t>
  </si>
  <si>
    <t>Araña</t>
  </si>
  <si>
    <t>Acanthoscurria insubtiles</t>
  </si>
  <si>
    <t>Accipiter bicolor</t>
  </si>
  <si>
    <t>Gavilán bicolor</t>
  </si>
  <si>
    <t>Adelpha alala</t>
  </si>
  <si>
    <t>Mariposa</t>
  </si>
  <si>
    <t>Adelpha cocala</t>
  </si>
  <si>
    <t>Adelpha leucophthalma</t>
  </si>
  <si>
    <t>Aegolius harrisii</t>
  </si>
  <si>
    <t>Lechucita de frente anteada</t>
  </si>
  <si>
    <t>Agalychnis craspedopus</t>
  </si>
  <si>
    <t>Rana verde</t>
  </si>
  <si>
    <t>Agapornis personatus</t>
  </si>
  <si>
    <t>Agapornis cabecinegro</t>
  </si>
  <si>
    <t>prueba</t>
  </si>
  <si>
    <t>Agapornis roseicollis</t>
  </si>
  <si>
    <t>Agapornis cuello rosado</t>
  </si>
  <si>
    <t>Agapornis sp.</t>
  </si>
  <si>
    <t>Agapornis</t>
  </si>
  <si>
    <t>Agouti paca</t>
  </si>
  <si>
    <t>Majaz</t>
  </si>
  <si>
    <t>Picuro</t>
  </si>
  <si>
    <t>Agouti taczanowskii</t>
  </si>
  <si>
    <t>Agraulis vanillae</t>
  </si>
  <si>
    <t>Agrias amydon</t>
  </si>
  <si>
    <t>Agrias beata</t>
  </si>
  <si>
    <t>Agrias stuarti</t>
  </si>
  <si>
    <t>Aix galericulata</t>
  </si>
  <si>
    <t>Pato mandarin</t>
  </si>
  <si>
    <t>Aix sponsa</t>
  </si>
  <si>
    <t>Pato carolina</t>
  </si>
  <si>
    <t>Alipiopsitta xanthops</t>
  </si>
  <si>
    <t>Loro cara amarilla</t>
  </si>
  <si>
    <t>Alobates femoralis</t>
  </si>
  <si>
    <t>Rana nodriza</t>
  </si>
  <si>
    <t>Alobates zaparo</t>
  </si>
  <si>
    <t>Rana</t>
  </si>
  <si>
    <t>Alouatta palliata</t>
  </si>
  <si>
    <t>Mono fraile</t>
  </si>
  <si>
    <t>Alouatta seniculus</t>
  </si>
  <si>
    <t>Coto rojo</t>
  </si>
  <si>
    <t>Mono aullador rojo</t>
  </si>
  <si>
    <t>Alouatta sp.</t>
  </si>
  <si>
    <t>Cotomono</t>
  </si>
  <si>
    <t>Alsophis elegans</t>
  </si>
  <si>
    <t>Gerga</t>
  </si>
  <si>
    <t>Alsophis sp.</t>
  </si>
  <si>
    <t>Serpiente del Arenal</t>
  </si>
  <si>
    <t>Amazona aestiva</t>
  </si>
  <si>
    <t>Loro Frente Azul</t>
  </si>
  <si>
    <t>Amazona amazonica</t>
  </si>
  <si>
    <t>Loro cachete amarillo</t>
  </si>
  <si>
    <t>Loro festiva</t>
  </si>
  <si>
    <t>Amazona barbadensis</t>
  </si>
  <si>
    <t>Akmazona hombros amarillos</t>
  </si>
  <si>
    <t>Loro cabeza amarilla</t>
  </si>
  <si>
    <t>Amazona farinosa</t>
  </si>
  <si>
    <t>Loro de cabeza verde</t>
  </si>
  <si>
    <t>Loro Farinosa</t>
  </si>
  <si>
    <t>Uchpa loro</t>
  </si>
  <si>
    <t>Amazona festiva</t>
  </si>
  <si>
    <t>Loro festivo</t>
  </si>
  <si>
    <t>Loro lomo rojo</t>
  </si>
  <si>
    <t>Amazona leococephala</t>
  </si>
  <si>
    <t>Loro amazónico</t>
  </si>
  <si>
    <t>Amazona mercenaria</t>
  </si>
  <si>
    <t>Loro de nuca escamosa</t>
  </si>
  <si>
    <t>Loro mercenaria</t>
  </si>
  <si>
    <t>Loro verde</t>
  </si>
  <si>
    <t>Amazona ochrocephala</t>
  </si>
  <si>
    <t>Loro aurora</t>
  </si>
  <si>
    <t>Loro frente amarilla</t>
  </si>
  <si>
    <t>Perico ala amarilla</t>
  </si>
  <si>
    <t>Amazona sp.</t>
  </si>
  <si>
    <t>Aurora</t>
  </si>
  <si>
    <t>Amazona xanthops</t>
  </si>
  <si>
    <t>Loro xanthops</t>
  </si>
  <si>
    <t>Ameiva ameiva</t>
  </si>
  <si>
    <t>Ucuyuqui</t>
  </si>
  <si>
    <t>Amphisbaena alba</t>
  </si>
  <si>
    <t>Vibora ciega</t>
  </si>
  <si>
    <t>Amphisbaenia fuliginosa</t>
  </si>
  <si>
    <t>Curuhuinza mama</t>
  </si>
  <si>
    <t>Ananteris cussini</t>
  </si>
  <si>
    <t>Escorpión</t>
  </si>
  <si>
    <t>Anas bahamensis</t>
  </si>
  <si>
    <t>Pato gargantillo</t>
  </si>
  <si>
    <t>Anas discors</t>
  </si>
  <si>
    <t>Pato media luna</t>
  </si>
  <si>
    <t>Anas flavirostris</t>
  </si>
  <si>
    <t>Pato</t>
  </si>
  <si>
    <t>Anas platyrhynchos</t>
  </si>
  <si>
    <t>Patos</t>
  </si>
  <si>
    <t>Anas platyrhynnchos domesticus</t>
  </si>
  <si>
    <t>Pato enano</t>
  </si>
  <si>
    <t>Anas sp.</t>
  </si>
  <si>
    <t>Pato español</t>
  </si>
  <si>
    <t>Anas specularioides</t>
  </si>
  <si>
    <t>Pato cordillerano</t>
  </si>
  <si>
    <t>Andigena hypoglauca</t>
  </si>
  <si>
    <t>Tucaneta de altura</t>
  </si>
  <si>
    <t>Andigena laminirostris</t>
  </si>
  <si>
    <t>Tucaneta verde sp.2</t>
  </si>
  <si>
    <t>Anhima cornuta</t>
  </si>
  <si>
    <t>Camungo</t>
  </si>
  <si>
    <t xml:space="preserve">Anhinga anhinga </t>
  </si>
  <si>
    <t>Anhinga</t>
  </si>
  <si>
    <t>Anilius scytale</t>
  </si>
  <si>
    <t>Falsa coral</t>
  </si>
  <si>
    <t>Anodorhynchus hyacinthinus</t>
  </si>
  <si>
    <t>Guacamayo jacinto</t>
  </si>
  <si>
    <t>Anser anser</t>
  </si>
  <si>
    <t>Ganso</t>
  </si>
  <si>
    <t>Anser cygnoides</t>
  </si>
  <si>
    <t>Ganso africano</t>
  </si>
  <si>
    <t>Anteos clorinde</t>
  </si>
  <si>
    <t>Aotus miconax</t>
  </si>
  <si>
    <t>Mono nocturno</t>
  </si>
  <si>
    <t>Aotus nancymae</t>
  </si>
  <si>
    <t>Mono Nocturno o Musmuqui</t>
  </si>
  <si>
    <t>Aotus nigriceps</t>
  </si>
  <si>
    <t>Aotus sp.</t>
  </si>
  <si>
    <t>Apalone ferox</t>
  </si>
  <si>
    <t>Tortuga caparazón blando</t>
  </si>
  <si>
    <t>Appias drusilla</t>
  </si>
  <si>
    <t>Aquila chrysaetos</t>
  </si>
  <si>
    <t>Águila</t>
  </si>
  <si>
    <t>Ara ararauna</t>
  </si>
  <si>
    <t>Guacamayo azul y amarillo</t>
  </si>
  <si>
    <t>Papagayo azul y amarillo</t>
  </si>
  <si>
    <t>Ara ararauna x Ara macao</t>
  </si>
  <si>
    <t>Híbrido de guacamayo</t>
  </si>
  <si>
    <t>Ara caninde</t>
  </si>
  <si>
    <t>Guacamayo barba azul</t>
  </si>
  <si>
    <t>Ara chloloptera</t>
  </si>
  <si>
    <t>Guacamayo rojo y verde</t>
  </si>
  <si>
    <t>Ara chloroptera</t>
  </si>
  <si>
    <t>Guacamayo azul verde</t>
  </si>
  <si>
    <t>Guacamayo escarlata</t>
  </si>
  <si>
    <t>Guacamayo rojo, azul</t>
  </si>
  <si>
    <t>Papagayo Rojo y Verde</t>
  </si>
  <si>
    <t>Ara couloni</t>
  </si>
  <si>
    <t>Loro Cabeza Azul</t>
  </si>
  <si>
    <t>Ara glaucogularis</t>
  </si>
  <si>
    <t>Guacamayo barba azul.</t>
  </si>
  <si>
    <t>Ara macao</t>
  </si>
  <si>
    <t>Guacamayo rojo, amarillo, azul</t>
  </si>
  <si>
    <t>Papagayo rojo y amarillo</t>
  </si>
  <si>
    <t>Ara manilata</t>
  </si>
  <si>
    <t>Guacamayo</t>
  </si>
  <si>
    <t>Guacamayo enano</t>
  </si>
  <si>
    <t>Ara militaris</t>
  </si>
  <si>
    <t>Papagayo Militar</t>
  </si>
  <si>
    <t>Ara rubrogenys</t>
  </si>
  <si>
    <t>Guacamayo ara rubrogenis</t>
  </si>
  <si>
    <t>Ara severa</t>
  </si>
  <si>
    <t>Guacamayo frente castaña</t>
  </si>
  <si>
    <t>Loros severa</t>
  </si>
  <si>
    <t>Papagayo Frente Castaña</t>
  </si>
  <si>
    <t>Ara sp.</t>
  </si>
  <si>
    <t>Ara weddelli</t>
  </si>
  <si>
    <t>Loro cabeza negra</t>
  </si>
  <si>
    <t>Aratinga acuticaudata</t>
  </si>
  <si>
    <t>Loro cabeza azul</t>
  </si>
  <si>
    <t>Aratinga aurea</t>
  </si>
  <si>
    <t>Cotorra de frente dorada</t>
  </si>
  <si>
    <t>Aratinga erythrogenys</t>
  </si>
  <si>
    <t>Loro Cabeza o Máscara  Roja</t>
  </si>
  <si>
    <t>Aratinga guarouba</t>
  </si>
  <si>
    <t>Loro dorado</t>
  </si>
  <si>
    <t>Aratinga guaruoba</t>
  </si>
  <si>
    <t>Aratinga amarilla</t>
  </si>
  <si>
    <t>Aratinga jandaya</t>
  </si>
  <si>
    <t>Cotorraj andaya</t>
  </si>
  <si>
    <t>Aratinga leucophthalma</t>
  </si>
  <si>
    <t>Cotorra de ojo blanco</t>
  </si>
  <si>
    <t>Aratinga leucophthalmus</t>
  </si>
  <si>
    <t>Loro Ojo Blanco</t>
  </si>
  <si>
    <t>Aratinga mitrata</t>
  </si>
  <si>
    <t>Loro cabeza roja</t>
  </si>
  <si>
    <t>Loros mascara roja</t>
  </si>
  <si>
    <t>Aratinga nenday</t>
  </si>
  <si>
    <t>Aratinga solstitialis</t>
  </si>
  <si>
    <t>Loro del sol</t>
  </si>
  <si>
    <t>Aratinga sp.</t>
  </si>
  <si>
    <t>Loro chirricles</t>
  </si>
  <si>
    <t>Perico cabeza roja</t>
  </si>
  <si>
    <t>Shamiro</t>
  </si>
  <si>
    <t>Aratinga wagleri</t>
  </si>
  <si>
    <t>Loro frente roja</t>
  </si>
  <si>
    <t>Aratinga weddellii</t>
  </si>
  <si>
    <t>Cotorrade cabeza oscura</t>
  </si>
  <si>
    <t>Loro Cabeza Negra</t>
  </si>
  <si>
    <t>Archaeoprepona demophon</t>
  </si>
  <si>
    <t>Mariposas</t>
  </si>
  <si>
    <t>Archeoprepona demophoon</t>
  </si>
  <si>
    <t>Arctocephalus australis</t>
  </si>
  <si>
    <t>Lobo de mar fino</t>
  </si>
  <si>
    <t>Ardea alba</t>
  </si>
  <si>
    <t>Garza blanca grande</t>
  </si>
  <si>
    <t>Ardea cinérea</t>
  </si>
  <si>
    <t>Garza real</t>
  </si>
  <si>
    <t>Artibeus fraterculus</t>
  </si>
  <si>
    <t>Murcielago frugivoro</t>
  </si>
  <si>
    <t>Asio clamator</t>
  </si>
  <si>
    <t>Buho rayado</t>
  </si>
  <si>
    <t>Asio flameus</t>
  </si>
  <si>
    <t>Búho campestre</t>
  </si>
  <si>
    <t>Asio flommeus</t>
  </si>
  <si>
    <t>Buho campestre</t>
  </si>
  <si>
    <t>Atelerix albiventris</t>
  </si>
  <si>
    <t>Erizo Africano</t>
  </si>
  <si>
    <t>Ateles belzebuth</t>
  </si>
  <si>
    <t>Mono araña de vientre amarillo</t>
  </si>
  <si>
    <t>Mono araña grisáceo</t>
  </si>
  <si>
    <t>Mono maquisapa cenizo</t>
  </si>
  <si>
    <t>Ateles chameck</t>
  </si>
  <si>
    <t>Maquisapas</t>
  </si>
  <si>
    <t>Ateles chamek</t>
  </si>
  <si>
    <t>Mono araña negro</t>
  </si>
  <si>
    <t>Mono maquisapa negro</t>
  </si>
  <si>
    <t>Ateles paniscus</t>
  </si>
  <si>
    <t>Maquisapa negro</t>
  </si>
  <si>
    <t>Ateles sp.</t>
  </si>
  <si>
    <t>Mono maquisapa</t>
  </si>
  <si>
    <t>Atelocynus microtis</t>
  </si>
  <si>
    <t>Perro de orejas cortas</t>
  </si>
  <si>
    <t>Atelopus pulcher</t>
  </si>
  <si>
    <t>Sapo</t>
  </si>
  <si>
    <t>Atelopus spumarius</t>
  </si>
  <si>
    <t>Athene cunicularia</t>
  </si>
  <si>
    <t>Lechuza de los arenales</t>
  </si>
  <si>
    <t>Aulacorhynchus coeruleicinctis</t>
  </si>
  <si>
    <t>Tucancillo de franja celeste</t>
  </si>
  <si>
    <t>Aulacorhynchus derbianus</t>
  </si>
  <si>
    <t>Tucancillo de puntas castañas</t>
  </si>
  <si>
    <t>Aulacorhynchus huallagae</t>
  </si>
  <si>
    <t>Tucaneta verde</t>
  </si>
  <si>
    <t>Aulacorhynchus sp.</t>
  </si>
  <si>
    <t>Aulacorrynchus prasinus</t>
  </si>
  <si>
    <t>Tucaneta esmeralda</t>
  </si>
  <si>
    <t>Avicularia ancylochira</t>
  </si>
  <si>
    <t>Avicularia avicularia</t>
  </si>
  <si>
    <t>Avicularia hirchi</t>
  </si>
  <si>
    <t>Avicularia purpura</t>
  </si>
  <si>
    <t>Avicularia sp.</t>
  </si>
  <si>
    <t>Tarántula</t>
  </si>
  <si>
    <t>Tarántula de patas coloradas</t>
  </si>
  <si>
    <t>Avicularia urticans</t>
  </si>
  <si>
    <t>Aythya fuligula</t>
  </si>
  <si>
    <t>Pato porrón moñudo</t>
  </si>
  <si>
    <t>Baryphthengus martii</t>
  </si>
  <si>
    <t>Relojero pardo</t>
  </si>
  <si>
    <t>Baryphthengus sp.</t>
  </si>
  <si>
    <t>Bassaricyon gabbii</t>
  </si>
  <si>
    <t>Olingo</t>
  </si>
  <si>
    <t>Batesia hypochlora</t>
  </si>
  <si>
    <t>Bathrocophias hyoprora</t>
  </si>
  <si>
    <t>Pudridora</t>
  </si>
  <si>
    <t>Battus belus</t>
  </si>
  <si>
    <t>Battus crassus</t>
  </si>
  <si>
    <t>Battus lycidas</t>
  </si>
  <si>
    <t>Battus polydamas</t>
  </si>
  <si>
    <t>Boa constrictor</t>
  </si>
  <si>
    <t>Boa</t>
  </si>
  <si>
    <t>Boa mantona</t>
  </si>
  <si>
    <t>Boa marrón</t>
  </si>
  <si>
    <t>Boa constrictor amarilis</t>
  </si>
  <si>
    <t>Boa constrictor constrictor</t>
  </si>
  <si>
    <t>Mantona</t>
  </si>
  <si>
    <t>Boa constrictor ortonii</t>
  </si>
  <si>
    <t>Bolborhynchus aymara</t>
  </si>
  <si>
    <t>Perico aymara</t>
  </si>
  <si>
    <t>Bolborhynchus orbygnesius</t>
  </si>
  <si>
    <t>Catita andina</t>
  </si>
  <si>
    <t>Bolborrynchus aurifrons</t>
  </si>
  <si>
    <t>Perico andino</t>
  </si>
  <si>
    <t>Bothriechis schlegelii</t>
  </si>
  <si>
    <t>Víbora papagayo</t>
  </si>
  <si>
    <t>Bothriopsis albocarinata</t>
  </si>
  <si>
    <t>Víbora</t>
  </si>
  <si>
    <t>Bothriopsis bilineata</t>
  </si>
  <si>
    <t>Loro machaco</t>
  </si>
  <si>
    <t>Bothriopsis chloromela</t>
  </si>
  <si>
    <t>NN</t>
  </si>
  <si>
    <t>Bothriopsis oligolepis</t>
  </si>
  <si>
    <t>Lamón</t>
  </si>
  <si>
    <t>Bothriopsis taeniata</t>
  </si>
  <si>
    <t>Lora</t>
  </si>
  <si>
    <t>Serpiente</t>
  </si>
  <si>
    <t>Bothrocophia sp.</t>
  </si>
  <si>
    <t>Jergón pudridora</t>
  </si>
  <si>
    <t>Bothrocophias hyoprora</t>
  </si>
  <si>
    <t>Bothrocophias microphthalmus</t>
  </si>
  <si>
    <t>Bothrops andianus</t>
  </si>
  <si>
    <t>Bothrops atrox</t>
  </si>
  <si>
    <t>Jergon</t>
  </si>
  <si>
    <t>Bothrops barnetti</t>
  </si>
  <si>
    <t>Macanche</t>
  </si>
  <si>
    <t>Bothrops bilineatus</t>
  </si>
  <si>
    <t>Bothrops brazili</t>
  </si>
  <si>
    <t>Jergón shushupe</t>
  </si>
  <si>
    <t>Bothrops castelnaudi</t>
  </si>
  <si>
    <t>Jergón de árbol</t>
  </si>
  <si>
    <t>Bothrops hyoprorus</t>
  </si>
  <si>
    <t>Jergón</t>
  </si>
  <si>
    <t>Bothrops microphtalmus</t>
  </si>
  <si>
    <t>Bothrops microphthalmus</t>
  </si>
  <si>
    <t>Bothrops neuwiedi</t>
  </si>
  <si>
    <t>Upachilla</t>
  </si>
  <si>
    <t>Bothrops oligolepis</t>
  </si>
  <si>
    <t>Bothrops pictus</t>
  </si>
  <si>
    <t>Jergón de la costa</t>
  </si>
  <si>
    <t>Bothrops roedingeri</t>
  </si>
  <si>
    <t>Bothrops sp.</t>
  </si>
  <si>
    <t>Bradypus sp.</t>
  </si>
  <si>
    <t>Pelejo</t>
  </si>
  <si>
    <t>Bradypus tridactylus</t>
  </si>
  <si>
    <t>Perezoso</t>
  </si>
  <si>
    <t>Bradypus variegatus</t>
  </si>
  <si>
    <t>Perezoso de tres dedos</t>
  </si>
  <si>
    <t xml:space="preserve">Branta leucopsis </t>
  </si>
  <si>
    <t>Ganso barnacle</t>
  </si>
  <si>
    <t>Brassaricyon gabbii</t>
  </si>
  <si>
    <t>Brotogenis sanctithomae</t>
  </si>
  <si>
    <t>Pericos</t>
  </si>
  <si>
    <t>Brotogeris cyanoptera</t>
  </si>
  <si>
    <t>Perico garganta naranja</t>
  </si>
  <si>
    <t>Pihuicho</t>
  </si>
  <si>
    <t>Pihuicho ala azul</t>
  </si>
  <si>
    <t>Brotogeris pyrrhoptera</t>
  </si>
  <si>
    <t>Perico de mejilla gris</t>
  </si>
  <si>
    <t>Brotogeris pyrrhopterus</t>
  </si>
  <si>
    <t>Macareño</t>
  </si>
  <si>
    <t>Brotogeris sanctithomae</t>
  </si>
  <si>
    <t>Perico Frente Amarilla</t>
  </si>
  <si>
    <t>Brotogeris versicolurus</t>
  </si>
  <si>
    <t>Perico Ala Amarilla</t>
  </si>
  <si>
    <t>Perico ala blanca</t>
  </si>
  <si>
    <t>Pihuicho ala amarilla</t>
  </si>
  <si>
    <t>Pihuicho amarillo</t>
  </si>
  <si>
    <t>Bubalus arnee</t>
  </si>
  <si>
    <t>Búfalo de Agua</t>
  </si>
  <si>
    <t>Bubo magellanicus</t>
  </si>
  <si>
    <t>Bubo virginianus</t>
  </si>
  <si>
    <t>Búho</t>
  </si>
  <si>
    <t>Bubulcus ibis</t>
  </si>
  <si>
    <t>Garza bueyera</t>
  </si>
  <si>
    <t>Bufo ceratophrys</t>
  </si>
  <si>
    <t>Bufo dapsilis</t>
  </si>
  <si>
    <t>Sapo picudo</t>
  </si>
  <si>
    <t>Bufo glaberrimus</t>
  </si>
  <si>
    <t>Bufo granulosus</t>
  </si>
  <si>
    <t>Bufo margaritifer</t>
  </si>
  <si>
    <t>Bufo spinulosus</t>
  </si>
  <si>
    <t>Sapo andino</t>
  </si>
  <si>
    <t>Bufo typhonius</t>
  </si>
  <si>
    <t>Buho bubo</t>
  </si>
  <si>
    <t>Buho</t>
  </si>
  <si>
    <t>Buho magellanicus</t>
  </si>
  <si>
    <t>Buho virginianus</t>
  </si>
  <si>
    <t>Buho real</t>
  </si>
  <si>
    <t>Burhinu supercliliaris</t>
  </si>
  <si>
    <t>Huerequeque</t>
  </si>
  <si>
    <t>Buteo albigula</t>
  </si>
  <si>
    <t>Aguilucho andino o chico</t>
  </si>
  <si>
    <t>Buteo albonotatus</t>
  </si>
  <si>
    <t>Aguilucho cola rayada</t>
  </si>
  <si>
    <t>Buteo magnirostris</t>
  </si>
  <si>
    <t>Gavilan</t>
  </si>
  <si>
    <t>Gavilán Carretero</t>
  </si>
  <si>
    <t>Buteo poecilochrous</t>
  </si>
  <si>
    <t>Aguilucho Cordillerano</t>
  </si>
  <si>
    <t>Buteo polyosoma</t>
  </si>
  <si>
    <t>Aguilucho Común</t>
  </si>
  <si>
    <t>Buteo sp.</t>
  </si>
  <si>
    <t>Aguilucho</t>
  </si>
  <si>
    <t>Buteogallus meridionalis</t>
  </si>
  <si>
    <t>Gavilán de Savana</t>
  </si>
  <si>
    <t>Buteogallus urubitinga</t>
  </si>
  <si>
    <t>Aguilucho negro grande</t>
  </si>
  <si>
    <t>Buthraupis montana</t>
  </si>
  <si>
    <t>Hooded mountain tangara</t>
  </si>
  <si>
    <t>Cabassous unicinctus</t>
  </si>
  <si>
    <t>Armadillo</t>
  </si>
  <si>
    <t>Cabra hircus</t>
  </si>
  <si>
    <t>Cabra</t>
  </si>
  <si>
    <t>Cabus apella</t>
  </si>
  <si>
    <t>Mono machin negro</t>
  </si>
  <si>
    <t>Cacajao calvus</t>
  </si>
  <si>
    <t>Guapo colorado</t>
  </si>
  <si>
    <t>Cacajao calvus rubicandus</t>
  </si>
  <si>
    <t>Cacatua alba</t>
  </si>
  <si>
    <t>Cacatua blanca</t>
  </si>
  <si>
    <t>Cacatua molucensis</t>
  </si>
  <si>
    <t>Cacatua</t>
  </si>
  <si>
    <t>Cacatua sp.</t>
  </si>
  <si>
    <t>Cacatua bufi</t>
  </si>
  <si>
    <t>Cacicus cela</t>
  </si>
  <si>
    <t>Paucar</t>
  </si>
  <si>
    <t>Caiman crocodilus</t>
  </si>
  <si>
    <t>Caimán</t>
  </si>
  <si>
    <t>Caimán blanco</t>
  </si>
  <si>
    <t>Caiman crocodylus</t>
  </si>
  <si>
    <t>Lagarto blanco</t>
  </si>
  <si>
    <t>Cairina moschata</t>
  </si>
  <si>
    <t>Pato Criollo</t>
  </si>
  <si>
    <t>Caligo eurilochus</t>
  </si>
  <si>
    <t>Caligo idomeneus</t>
  </si>
  <si>
    <t>Caligo illioneus</t>
  </si>
  <si>
    <t>Caligo memnon</t>
  </si>
  <si>
    <t>Caligo oberthurii</t>
  </si>
  <si>
    <t>Caligo sp.</t>
  </si>
  <si>
    <t>Mariposa buho</t>
  </si>
  <si>
    <t>Callicebus brunneous</t>
  </si>
  <si>
    <t>Mono tocón</t>
  </si>
  <si>
    <t>Callicebus cupreus</t>
  </si>
  <si>
    <t>Mono Tocon</t>
  </si>
  <si>
    <t>Callicebus discolor</t>
  </si>
  <si>
    <t>Mono tocon</t>
  </si>
  <si>
    <t>Callicebus moloch</t>
  </si>
  <si>
    <t>Callicebus oenanthe</t>
  </si>
  <si>
    <t>Callicebus sp.</t>
  </si>
  <si>
    <t>Callimico goeldii</t>
  </si>
  <si>
    <t>Mono de goeldi</t>
  </si>
  <si>
    <t>Pichico de Goeldi</t>
  </si>
  <si>
    <t>Callithrix pygmaea</t>
  </si>
  <si>
    <t>Mono leoncito</t>
  </si>
  <si>
    <t>Callopistes flavipunctatus</t>
  </si>
  <si>
    <t>Iguana negra</t>
  </si>
  <si>
    <t>Pacazos</t>
  </si>
  <si>
    <t>Caluromys lanatus</t>
  </si>
  <si>
    <t>Comadreja lanuda</t>
  </si>
  <si>
    <t>Camelus dromedarius</t>
  </si>
  <si>
    <t>Dromedario</t>
  </si>
  <si>
    <t>Campephilus rubricollis</t>
  </si>
  <si>
    <t>Carpintero cuello rojo</t>
  </si>
  <si>
    <t>Canis lupus familiaris</t>
  </si>
  <si>
    <t>Perro sin Pelo Peruano</t>
  </si>
  <si>
    <t>Capra aegagrus hircus</t>
  </si>
  <si>
    <t>Cabra Alpina</t>
  </si>
  <si>
    <t>Capra aegragus</t>
  </si>
  <si>
    <t>Capra hircus</t>
  </si>
  <si>
    <t>Cabra Juan Fernandez</t>
  </si>
  <si>
    <t>Caprimulgus sp.</t>
  </si>
  <si>
    <t>Chotacabras</t>
  </si>
  <si>
    <t>Caracara cheriway</t>
  </si>
  <si>
    <t>Cara cara</t>
  </si>
  <si>
    <t>Caracara plancus</t>
  </si>
  <si>
    <t>Caracara</t>
  </si>
  <si>
    <t>Caracara sp.</t>
  </si>
  <si>
    <t>China linda</t>
  </si>
  <si>
    <t>Cardinalis cardinalis</t>
  </si>
  <si>
    <t>Cardenal</t>
  </si>
  <si>
    <t>Carduelis magellanica</t>
  </si>
  <si>
    <t>Jilguero peruano</t>
  </si>
  <si>
    <t>Casmerodius albus</t>
  </si>
  <si>
    <t>Garza blanca</t>
  </si>
  <si>
    <t>Cathartes aura</t>
  </si>
  <si>
    <t>Gallinazo cabeza roja</t>
  </si>
  <si>
    <t>Catonephele acont</t>
  </si>
  <si>
    <t>Catonephele chromis</t>
  </si>
  <si>
    <t>Catonephele numilia</t>
  </si>
  <si>
    <t>Cavia tschudii</t>
  </si>
  <si>
    <t>Cuy silvestre</t>
  </si>
  <si>
    <t>Cebuella pygmaea</t>
  </si>
  <si>
    <t>Cebus albifrons</t>
  </si>
  <si>
    <t>Mono machin blanco</t>
  </si>
  <si>
    <t>Cebus alfibrons</t>
  </si>
  <si>
    <t>Cebus apella</t>
  </si>
  <si>
    <t>Cedrelinga cateniformis</t>
  </si>
  <si>
    <t>Tornillo</t>
  </si>
  <si>
    <t>Ceratophrys cornuta</t>
  </si>
  <si>
    <t>Cercopitecus aethiops</t>
  </si>
  <si>
    <t>Mono Tota o Verde</t>
  </si>
  <si>
    <t>Chaetopractus nationi</t>
  </si>
  <si>
    <t>Armadillo de Nation</t>
  </si>
  <si>
    <t>Chamaepetes goudotti</t>
  </si>
  <si>
    <t>Pava falcialar</t>
  </si>
  <si>
    <t>Chelonoidis denticulata</t>
  </si>
  <si>
    <t>Tortuga motelo</t>
  </si>
  <si>
    <t>Chelonoidis nigra</t>
  </si>
  <si>
    <t>Tortuga galápagos</t>
  </si>
  <si>
    <t>Chelus fimbriatus</t>
  </si>
  <si>
    <t>Mata mata</t>
  </si>
  <si>
    <t>Tortuga mata mata</t>
  </si>
  <si>
    <t>Chelydra serpentina</t>
  </si>
  <si>
    <t>Tortuga Mordedora</t>
  </si>
  <si>
    <t>Chinchilla laniger</t>
  </si>
  <si>
    <t>Chinchilla</t>
  </si>
  <si>
    <t>Chironius cinnamoesus</t>
  </si>
  <si>
    <t>Aguaje machaco</t>
  </si>
  <si>
    <t>Chironius exoletus</t>
  </si>
  <si>
    <t>Culebra</t>
  </si>
  <si>
    <t>Chironius fuscus</t>
  </si>
  <si>
    <t>Chironius grandisquamis</t>
  </si>
  <si>
    <t>Serpiente estrella</t>
  </si>
  <si>
    <t>Chironius multiventris</t>
  </si>
  <si>
    <t>Chironius scurrulus</t>
  </si>
  <si>
    <t>Chironius sp</t>
  </si>
  <si>
    <t>Chloephaga melanoptera</t>
  </si>
  <si>
    <t>Huallata</t>
  </si>
  <si>
    <t>Chlorocebus aethiops</t>
  </si>
  <si>
    <t>Mono tota</t>
  </si>
  <si>
    <t>Chlorophanes spiza</t>
  </si>
  <si>
    <t>Hornercreepers</t>
  </si>
  <si>
    <t>Chlorophonia cyanea</t>
  </si>
  <si>
    <t>Blue naped chlorophonia</t>
  </si>
  <si>
    <t>Chlorophonia occipitalis</t>
  </si>
  <si>
    <t>Clorofonia coroniazul</t>
  </si>
  <si>
    <t>Choloepus didactylus</t>
  </si>
  <si>
    <t>Perezoso de Dos Dedos</t>
  </si>
  <si>
    <t>Choloepus hoffmanni</t>
  </si>
  <si>
    <t>Chrysolophus pictus</t>
  </si>
  <si>
    <t>Faisán arco iris</t>
  </si>
  <si>
    <t>Faisán dorado</t>
  </si>
  <si>
    <t>Chrysolophus sp.</t>
  </si>
  <si>
    <t>Faisán lady</t>
  </si>
  <si>
    <t>Ciccaba virgata</t>
  </si>
  <si>
    <t>Buho Castaño</t>
  </si>
  <si>
    <t>Cissopus leveriana</t>
  </si>
  <si>
    <t>Tangara magpy</t>
  </si>
  <si>
    <t>Claravis pretiosa</t>
  </si>
  <si>
    <t>Tortoliza azulada</t>
  </si>
  <si>
    <t>Clelia bicolor</t>
  </si>
  <si>
    <t>Clelia clelia</t>
  </si>
  <si>
    <t>Afaninga</t>
  </si>
  <si>
    <t>Clelia clelia clelia</t>
  </si>
  <si>
    <t>Chonta</t>
  </si>
  <si>
    <t>Clorophonia cyanea</t>
  </si>
  <si>
    <t>Tangará bonito</t>
  </si>
  <si>
    <t>Cochlearius cochlearius</t>
  </si>
  <si>
    <t>Garza huapapa</t>
  </si>
  <si>
    <t>Coeligena coeligena</t>
  </si>
  <si>
    <t>Inca bronceado</t>
  </si>
  <si>
    <t>Coendou sp.</t>
  </si>
  <si>
    <t>Puerco espín</t>
  </si>
  <si>
    <t>Coendu bicolor</t>
  </si>
  <si>
    <t>Puerco espin</t>
  </si>
  <si>
    <t>Colubridae</t>
  </si>
  <si>
    <t>Columba cayennensis</t>
  </si>
  <si>
    <t>Paloma colorada</t>
  </si>
  <si>
    <t>Columba fasciata</t>
  </si>
  <si>
    <t>Paloma de collar</t>
  </si>
  <si>
    <t>Columba maculosa</t>
  </si>
  <si>
    <t>Paloma manchada</t>
  </si>
  <si>
    <t>Columba oenops</t>
  </si>
  <si>
    <t>Paloma peruana</t>
  </si>
  <si>
    <t>Columba sp.</t>
  </si>
  <si>
    <t>Palomas mensajeras</t>
  </si>
  <si>
    <t>Columba speciosa</t>
  </si>
  <si>
    <t>Paloma escamada</t>
  </si>
  <si>
    <t>Columba subvinacea</t>
  </si>
  <si>
    <t>Paloma morácea</t>
  </si>
  <si>
    <t>Columbina minuta</t>
  </si>
  <si>
    <t>Tortolita cocochita</t>
  </si>
  <si>
    <t>Columbina talpacoti</t>
  </si>
  <si>
    <t>Tortolita castaña</t>
  </si>
  <si>
    <t>Conepatus chinga</t>
  </si>
  <si>
    <t>Zorrillo</t>
  </si>
  <si>
    <t>Conepatus semiestriatus</t>
  </si>
  <si>
    <t>Consul fabius</t>
  </si>
  <si>
    <t>Coragyps atratus</t>
  </si>
  <si>
    <t>Gallinazo Cabeza Negra</t>
  </si>
  <si>
    <t>Corallus caninus</t>
  </si>
  <si>
    <t>Boa esmeralda</t>
  </si>
  <si>
    <t>Corallus enhydris</t>
  </si>
  <si>
    <t>Cutri boa</t>
  </si>
  <si>
    <t>Corallus enydris cookie</t>
  </si>
  <si>
    <t>Corallus enydris enydris</t>
  </si>
  <si>
    <t>Corallus enydris hortulanus</t>
  </si>
  <si>
    <t>Boa de árbol</t>
  </si>
  <si>
    <t>Corallus hortulanus</t>
  </si>
  <si>
    <t>Boa jardinera</t>
  </si>
  <si>
    <t>Coturnix coturnix</t>
  </si>
  <si>
    <t>Codorniz</t>
  </si>
  <si>
    <t>Crax globulosa</t>
  </si>
  <si>
    <t>Paujil</t>
  </si>
  <si>
    <t>Crax mitu</t>
  </si>
  <si>
    <t>Paujil común</t>
  </si>
  <si>
    <t>Crocodilurus lacertinus</t>
  </si>
  <si>
    <t>Lagarto dragón</t>
  </si>
  <si>
    <t>Crocodylus acutus</t>
  </si>
  <si>
    <t>Cocodrilo de tumbes</t>
  </si>
  <si>
    <t>Crotalus durissus</t>
  </si>
  <si>
    <t>Cascabel</t>
  </si>
  <si>
    <t>Crotalus durissus terrificus</t>
  </si>
  <si>
    <t>Crotophaga sulcirostris</t>
  </si>
  <si>
    <t>Guardacaballo</t>
  </si>
  <si>
    <t>Crypturellus undulatus</t>
  </si>
  <si>
    <t>Panguana</t>
  </si>
  <si>
    <t>Cuniculus paca</t>
  </si>
  <si>
    <t>Cyanocorax mystacalis</t>
  </si>
  <si>
    <t>Urraca de Cola Blanca</t>
  </si>
  <si>
    <t>Cyanocorax violaceous</t>
  </si>
  <si>
    <t>Colluelo</t>
  </si>
  <si>
    <t>Cyanocorax yncas</t>
  </si>
  <si>
    <t>Urraca tricolor</t>
  </si>
  <si>
    <t>Cyanoliseus patagonus</t>
  </si>
  <si>
    <t>Loro barranquero</t>
  </si>
  <si>
    <t>Cyclopes didactylus</t>
  </si>
  <si>
    <t>Hormiguero pigmeo</t>
  </si>
  <si>
    <t>Cygnus atratus</t>
  </si>
  <si>
    <t>Cisne negro</t>
  </si>
  <si>
    <t>Cygnus olor</t>
  </si>
  <si>
    <t>Cisne</t>
  </si>
  <si>
    <t>Cyriocosmus bertae</t>
  </si>
  <si>
    <t>Cyriocosmus ritae</t>
  </si>
  <si>
    <t>Cyriocosmus Sellatus</t>
  </si>
  <si>
    <t>Dacnis cayana</t>
  </si>
  <si>
    <t>Mielero turqueza</t>
  </si>
  <si>
    <t>Dacnis lineeata</t>
  </si>
  <si>
    <t>Mieleroc arinegra</t>
  </si>
  <si>
    <t>Dacnis tanager</t>
  </si>
  <si>
    <t>Mielero azul</t>
  </si>
  <si>
    <t>Danaus eresimus</t>
  </si>
  <si>
    <t>Danaus plexippus</t>
  </si>
  <si>
    <t>Dasyprocta fuliginosa</t>
  </si>
  <si>
    <t>Añuje común</t>
  </si>
  <si>
    <t>Dasyprocta kalinowskii</t>
  </si>
  <si>
    <t>Añuje</t>
  </si>
  <si>
    <t>Dasyprocta punctata</t>
  </si>
  <si>
    <t>Añuje Dorado</t>
  </si>
  <si>
    <t>Sihua</t>
  </si>
  <si>
    <t>Dasyprocta sp.</t>
  </si>
  <si>
    <t>Dasyprocta variegata</t>
  </si>
  <si>
    <t>Dasypus novemcinctus</t>
  </si>
  <si>
    <t>Dasypus pilosus</t>
  </si>
  <si>
    <t>Armadillo peludo</t>
  </si>
  <si>
    <t>Quirquincho peludo</t>
  </si>
  <si>
    <t>Dendrobates biolat</t>
  </si>
  <si>
    <t>Dendrobates duellmani</t>
  </si>
  <si>
    <t>Dendrobates fantasticus</t>
  </si>
  <si>
    <t>Dendrobates flavovittatus</t>
  </si>
  <si>
    <t>Ranita</t>
  </si>
  <si>
    <t>Dendrobates imitator</t>
  </si>
  <si>
    <t>Dendrobates lamasi</t>
  </si>
  <si>
    <t>Dendrobates mysteriosus</t>
  </si>
  <si>
    <t>Dendrobates reticulatus</t>
  </si>
  <si>
    <t>Dendrobates sp.</t>
  </si>
  <si>
    <t>Dendrobates vanzolinii</t>
  </si>
  <si>
    <t>Dendrobates variabilis</t>
  </si>
  <si>
    <t>Dendrobates ventrimaculatus</t>
  </si>
  <si>
    <t>Deroptyus accipitrinus</t>
  </si>
  <si>
    <t>Loro cabeza de halcón</t>
  </si>
  <si>
    <t>Diaethria marchalii</t>
  </si>
  <si>
    <t>Didelphis albiventris</t>
  </si>
  <si>
    <t>Zarigueya</t>
  </si>
  <si>
    <t>Didelphis marsupialis</t>
  </si>
  <si>
    <t>Didelphis pernigra</t>
  </si>
  <si>
    <t>Zarigüeya de orejas blancas</t>
  </si>
  <si>
    <t>Dinomys branickii</t>
  </si>
  <si>
    <t>Pacarana</t>
  </si>
  <si>
    <t>Dione juno</t>
  </si>
  <si>
    <t>Dione moneta</t>
  </si>
  <si>
    <t>Dipsas catesbxi</t>
  </si>
  <si>
    <t>Falsa cobra</t>
  </si>
  <si>
    <t>Dives sp.</t>
  </si>
  <si>
    <t>Tordo</t>
  </si>
  <si>
    <t>Dolichonyx oryzivorus</t>
  </si>
  <si>
    <t>Tordo arrocero</t>
  </si>
  <si>
    <t>Dolichotis patagonun</t>
  </si>
  <si>
    <t>Mara</t>
  </si>
  <si>
    <t>Doxocopa pavon</t>
  </si>
  <si>
    <t>Dracaena guianensis</t>
  </si>
  <si>
    <t>Camaleón cabeza colorada</t>
  </si>
  <si>
    <t>Camaleon cabeza roja</t>
  </si>
  <si>
    <t>Camaleón rojo</t>
  </si>
  <si>
    <t>Dracaena</t>
  </si>
  <si>
    <t>Iguana de cabeza roja</t>
  </si>
  <si>
    <t>Drimoluber sp.</t>
  </si>
  <si>
    <t>Dromaius novaehollandia</t>
  </si>
  <si>
    <t>Emu</t>
  </si>
  <si>
    <t>Dromaius novaehollandiae</t>
  </si>
  <si>
    <t>Emú</t>
  </si>
  <si>
    <t>Dryas iulia</t>
  </si>
  <si>
    <t>Drymarchon corais corais</t>
  </si>
  <si>
    <t>Colambo</t>
  </si>
  <si>
    <t>Drymobius rhombifer</t>
  </si>
  <si>
    <t>Drymoluber sp.</t>
  </si>
  <si>
    <t>Dynaster hercules</t>
  </si>
  <si>
    <t>Insecto</t>
  </si>
  <si>
    <t>Dynastor darius</t>
  </si>
  <si>
    <t>Dynomis branickii</t>
  </si>
  <si>
    <t>Machetero</t>
  </si>
  <si>
    <t>Paca</t>
  </si>
  <si>
    <t>Eacles imperialis</t>
  </si>
  <si>
    <t>Eclectus roratus</t>
  </si>
  <si>
    <t>Loro ecléctico</t>
  </si>
  <si>
    <t>Egretta alba</t>
  </si>
  <si>
    <t>Garza</t>
  </si>
  <si>
    <t>Egretta thula</t>
  </si>
  <si>
    <t>Eira barbara</t>
  </si>
  <si>
    <t>Manco</t>
  </si>
  <si>
    <t>Tayra o Hurón</t>
  </si>
  <si>
    <t>Elainodes forticatus</t>
  </si>
  <si>
    <t>Gavilan blanco</t>
  </si>
  <si>
    <t>Elaphe taeniura</t>
  </si>
  <si>
    <t>Culebra Asiática</t>
  </si>
  <si>
    <t>Electron platyrynchum</t>
  </si>
  <si>
    <t>Momoto pico ancho</t>
  </si>
  <si>
    <t>Electrophorus peruvianus</t>
  </si>
  <si>
    <t>Anguila eléctric</t>
  </si>
  <si>
    <t>Enyalioides cofanorum</t>
  </si>
  <si>
    <t>Lagartija</t>
  </si>
  <si>
    <t>Enyalioides laticeps</t>
  </si>
  <si>
    <t>Enyalioides palpebralis</t>
  </si>
  <si>
    <t>Epicrates cenchria</t>
  </si>
  <si>
    <t>Boa Arco Iris</t>
  </si>
  <si>
    <t>Epipedobates bassleri</t>
  </si>
  <si>
    <t>Epipedobates bilinguis</t>
  </si>
  <si>
    <t>Epipedobates cainarachi</t>
  </si>
  <si>
    <t>Epipedobates hahneli</t>
  </si>
  <si>
    <t>Epipedobates parvulus</t>
  </si>
  <si>
    <t>Epipedobates petersi</t>
  </si>
  <si>
    <t>Epipedobates pongoensis</t>
  </si>
  <si>
    <t>Epipedobates silverstonei</t>
  </si>
  <si>
    <t>Epipedobates trivitattus</t>
  </si>
  <si>
    <t>Equus asinus</t>
  </si>
  <si>
    <t>Burro</t>
  </si>
  <si>
    <t>Equus burchelli</t>
  </si>
  <si>
    <t>Cebra de Grant</t>
  </si>
  <si>
    <t>Equus caballus</t>
  </si>
  <si>
    <t>Caballo</t>
  </si>
  <si>
    <t>Caballo Peruano de Paso</t>
  </si>
  <si>
    <t>Equus grevy</t>
  </si>
  <si>
    <t>Cebra de Grevy</t>
  </si>
  <si>
    <t>Equus quagga</t>
  </si>
  <si>
    <t>Erythrolamprus aesculapii aesculapii</t>
  </si>
  <si>
    <t>Eublepharis macularis</t>
  </si>
  <si>
    <t>Geko leopardo</t>
  </si>
  <si>
    <t>Eubucco bourcierii</t>
  </si>
  <si>
    <t>Barbudo de cabeza roja</t>
  </si>
  <si>
    <t>Eunectes murinus</t>
  </si>
  <si>
    <t>Anaconda</t>
  </si>
  <si>
    <t>Euphonia chalybea</t>
  </si>
  <si>
    <t>Green chinned euphonia</t>
  </si>
  <si>
    <t>Euphonia minuta</t>
  </si>
  <si>
    <t>fruterito menudito</t>
  </si>
  <si>
    <t>Euphonia sp.</t>
  </si>
  <si>
    <t>Euphonia</t>
  </si>
  <si>
    <t>Euphonia violet</t>
  </si>
  <si>
    <t>Pájaro violeta</t>
  </si>
  <si>
    <t>Eurypyga helias</t>
  </si>
  <si>
    <t>Tanrilla</t>
  </si>
  <si>
    <t>Eurytides agesilaus</t>
  </si>
  <si>
    <t>Eurytides protesilaus</t>
  </si>
  <si>
    <t>Falco columbarius</t>
  </si>
  <si>
    <t>Halcón esmerejón</t>
  </si>
  <si>
    <t>Falco deiroleucus</t>
  </si>
  <si>
    <t>Halcón pechinaranja</t>
  </si>
  <si>
    <t>Falco femoralis</t>
  </si>
  <si>
    <t>Halcón Perdiguero</t>
  </si>
  <si>
    <t>Falco peregrinus</t>
  </si>
  <si>
    <t>Halcón Peregrino</t>
  </si>
  <si>
    <t>Falco peregrinus x Falco femoralis(Hibrido)</t>
  </si>
  <si>
    <t>Alcón pereplomado</t>
  </si>
  <si>
    <t>Falco rufigularis</t>
  </si>
  <si>
    <t>Halcón muricielaguero</t>
  </si>
  <si>
    <t>Falco sp.</t>
  </si>
  <si>
    <t>Falco sparverius</t>
  </si>
  <si>
    <t>Cernicalo</t>
  </si>
  <si>
    <t>Felis onca</t>
  </si>
  <si>
    <t>Jaguar</t>
  </si>
  <si>
    <t>Felis pardalis</t>
  </si>
  <si>
    <t>Ocelote</t>
  </si>
  <si>
    <t>Tigrillo</t>
  </si>
  <si>
    <t>Forpus coelestis</t>
  </si>
  <si>
    <t>Perico Esmeralda</t>
  </si>
  <si>
    <t>Forpus xanthops</t>
  </si>
  <si>
    <t>Pachaloro</t>
  </si>
  <si>
    <t>Fulica ardesiaca</t>
  </si>
  <si>
    <t>Gallareta andina</t>
  </si>
  <si>
    <t>Fulica armillata</t>
  </si>
  <si>
    <t>Gallareta</t>
  </si>
  <si>
    <t>Furnarius leucopus</t>
  </si>
  <si>
    <t>Chilala</t>
  </si>
  <si>
    <t>Galictis cuja</t>
  </si>
  <si>
    <t>Hurón</t>
  </si>
  <si>
    <t>Galictis vittata</t>
  </si>
  <si>
    <t>Huroncito</t>
  </si>
  <si>
    <t>Gallinula chloropus</t>
  </si>
  <si>
    <t>Polla de agua</t>
  </si>
  <si>
    <t>Gallinula sp.</t>
  </si>
  <si>
    <t>Gallineta</t>
  </si>
  <si>
    <t>Gallus gallus</t>
  </si>
  <si>
    <t>Gallito chileno</t>
  </si>
  <si>
    <t>Polaco</t>
  </si>
  <si>
    <t>Gekko</t>
  </si>
  <si>
    <t>geko</t>
  </si>
  <si>
    <t>Gekko vittatus</t>
  </si>
  <si>
    <t>Geko línea blanca</t>
  </si>
  <si>
    <t>Geochelone carbonaria</t>
  </si>
  <si>
    <t>Tortuga carbonaria</t>
  </si>
  <si>
    <t>Geochelone denticulata</t>
  </si>
  <si>
    <t>Motelo</t>
  </si>
  <si>
    <t>Tortuga motelo amarilla</t>
  </si>
  <si>
    <t>Geochelone elephantopus</t>
  </si>
  <si>
    <t>Tortuga Galapagos</t>
  </si>
  <si>
    <t>Geochelone sp.</t>
  </si>
  <si>
    <t>Geotrygon frenata</t>
  </si>
  <si>
    <t>Paloma perdiz bigotuda</t>
  </si>
  <si>
    <t>Geranoaetus melanoleucus</t>
  </si>
  <si>
    <t>Aguila andina</t>
  </si>
  <si>
    <t>Águila mora</t>
  </si>
  <si>
    <t>Aguilucho grande</t>
  </si>
  <si>
    <t>Geranoaetus polyosoma</t>
  </si>
  <si>
    <t>Aguilucho común</t>
  </si>
  <si>
    <t>Giraffa camelopardalis</t>
  </si>
  <si>
    <t>Jirafa</t>
  </si>
  <si>
    <t>Glaucidium peruanum</t>
  </si>
  <si>
    <t>Paca paca</t>
  </si>
  <si>
    <t>Glaucidium sp.</t>
  </si>
  <si>
    <t>Buho paca paca</t>
  </si>
  <si>
    <t>Golofa unicolor</t>
  </si>
  <si>
    <t>Grammostola mollicans</t>
  </si>
  <si>
    <t>Araña pollito</t>
  </si>
  <si>
    <t>Graydidascalus brachiurus</t>
  </si>
  <si>
    <t>Amazona enana</t>
  </si>
  <si>
    <t>Graydidascalus brachyurus</t>
  </si>
  <si>
    <t>Loro de cola corta</t>
  </si>
  <si>
    <t>Guarouba guarouba</t>
  </si>
  <si>
    <t>Gymnomystax mexicanus</t>
  </si>
  <si>
    <t>Oriola blackbird</t>
  </si>
  <si>
    <t>Halichoerus grypus</t>
  </si>
  <si>
    <t>Foca gris</t>
  </si>
  <si>
    <t>Hamadryas chloe</t>
  </si>
  <si>
    <t>Hamadryas feronia</t>
  </si>
  <si>
    <t>Harpia harpyja</t>
  </si>
  <si>
    <t>Harpyhaliaetus solitarius</t>
  </si>
  <si>
    <t>Águila solitaria</t>
  </si>
  <si>
    <t>Heliconia hecale</t>
  </si>
  <si>
    <t>Heliconius charithonia</t>
  </si>
  <si>
    <t>Heliconius cydno</t>
  </si>
  <si>
    <t>Heliconius doris</t>
  </si>
  <si>
    <t>Heliconius erato</t>
  </si>
  <si>
    <t>Heliconius melpomene</t>
  </si>
  <si>
    <t>Heliconius xanthocles</t>
  </si>
  <si>
    <t>Heliconuis numata</t>
  </si>
  <si>
    <t>Heliconuis sara</t>
  </si>
  <si>
    <t>Helicops angulatus</t>
  </si>
  <si>
    <t>Yaco jergón</t>
  </si>
  <si>
    <t>Helix aspersa</t>
  </si>
  <si>
    <t>Caracol de tierra</t>
  </si>
  <si>
    <t>Heraclides anchisiades</t>
  </si>
  <si>
    <t>Heraclides paeon</t>
  </si>
  <si>
    <t>Heraclides thoas</t>
  </si>
  <si>
    <t>Herpailurus yagouaroundi</t>
  </si>
  <si>
    <t>Jaguarundi</t>
  </si>
  <si>
    <t>Heterophrynus longicornis</t>
  </si>
  <si>
    <t>Himantopus mexicanus</t>
  </si>
  <si>
    <t>Cigueñuela de cuello negro</t>
  </si>
  <si>
    <t>Hippocamelus antisensis</t>
  </si>
  <si>
    <t>Taruca</t>
  </si>
  <si>
    <t>Hippocampus ingens</t>
  </si>
  <si>
    <t>Caballito de mar</t>
  </si>
  <si>
    <t>Hippopotamus amphibius</t>
  </si>
  <si>
    <t>Hipopotamo del Nilo</t>
  </si>
  <si>
    <t>Holotheles rondori</t>
  </si>
  <si>
    <t>Hydrochaeris hydrochaeris</t>
  </si>
  <si>
    <t>Ronsoco</t>
  </si>
  <si>
    <t>Hydrochoerus hydrochaeris</t>
  </si>
  <si>
    <t>Hydromedusa tectifera</t>
  </si>
  <si>
    <t>Tortuga cabeza de serpiente</t>
  </si>
  <si>
    <t>Hyla allenorum</t>
  </si>
  <si>
    <t>Hyla bifurca</t>
  </si>
  <si>
    <t>Hyla boans</t>
  </si>
  <si>
    <t>Hyla calcarata</t>
  </si>
  <si>
    <t>Hyla fasciata</t>
  </si>
  <si>
    <t>Hyla geographica</t>
  </si>
  <si>
    <t>Hyla granosa</t>
  </si>
  <si>
    <t>Hyla haraldschultzi</t>
  </si>
  <si>
    <t>Hyla lanciformes</t>
  </si>
  <si>
    <t>Hyla leucophyllata</t>
  </si>
  <si>
    <t>Hyla marmorata</t>
  </si>
  <si>
    <t>Hyla parviceps</t>
  </si>
  <si>
    <t>Hyla sp.</t>
  </si>
  <si>
    <t>Rana arborícola</t>
  </si>
  <si>
    <t>Hyla triangulum</t>
  </si>
  <si>
    <t>Hyla tuberculosa</t>
  </si>
  <si>
    <t>Hylaleucophylla</t>
  </si>
  <si>
    <t>Rana jirafa</t>
  </si>
  <si>
    <t>Hylatriangulum</t>
  </si>
  <si>
    <t>Rana triangula</t>
  </si>
  <si>
    <t>Hystrix cristata</t>
  </si>
  <si>
    <t>Puerco Espín Africano</t>
  </si>
  <si>
    <t>Ibycter americanus</t>
  </si>
  <si>
    <t>Tatatao</t>
  </si>
  <si>
    <t>Iguana iguana</t>
  </si>
  <si>
    <t>Iguana</t>
  </si>
  <si>
    <t>Jabiru mycteria</t>
  </si>
  <si>
    <t>Jabirú</t>
  </si>
  <si>
    <t>Jacana jacana</t>
  </si>
  <si>
    <t>Tuqui tuqui</t>
  </si>
  <si>
    <t>Kinosternon acutum</t>
  </si>
  <si>
    <t>Tortuga escorpión</t>
  </si>
  <si>
    <t>Kinosternon leucostomun</t>
  </si>
  <si>
    <t>tortuga</t>
  </si>
  <si>
    <t>Kinosternon scorpioides</t>
  </si>
  <si>
    <t>Asna charapa</t>
  </si>
  <si>
    <t>Tortuga escorpion</t>
  </si>
  <si>
    <t>Lachesis muta</t>
  </si>
  <si>
    <t>Shushupe</t>
  </si>
  <si>
    <t>Lachesis muta muta</t>
  </si>
  <si>
    <t>Lagidum peruanum</t>
  </si>
  <si>
    <t>Vizcacha</t>
  </si>
  <si>
    <t>Lagothrix cana</t>
  </si>
  <si>
    <t>Mono choro cenizo</t>
  </si>
  <si>
    <t>Lagothrix lagotricha</t>
  </si>
  <si>
    <t>Mono choro común</t>
  </si>
  <si>
    <t>Lagothrix sp.</t>
  </si>
  <si>
    <t>Mono choro</t>
  </si>
  <si>
    <t>Lama glama</t>
  </si>
  <si>
    <t>Llama</t>
  </si>
  <si>
    <t>Lama guanicoe</t>
  </si>
  <si>
    <t>Guanaco</t>
  </si>
  <si>
    <t>Lama pacos</t>
  </si>
  <si>
    <t>Alpaca huacaya</t>
  </si>
  <si>
    <t>Alpaca Suri</t>
  </si>
  <si>
    <t>Lampropeltis geluta</t>
  </si>
  <si>
    <t>Larosterna inca</t>
  </si>
  <si>
    <t>Zarcillo</t>
  </si>
  <si>
    <t>Larus belcheri</t>
  </si>
  <si>
    <t>Gaviota peruana</t>
  </si>
  <si>
    <t>Larus dominicanus</t>
  </si>
  <si>
    <t>Gaviota dominicana</t>
  </si>
  <si>
    <t>Larus pixxcan</t>
  </si>
  <si>
    <t>Gaviota de Franklin</t>
  </si>
  <si>
    <t>Larus serranus</t>
  </si>
  <si>
    <t>Gaviota andina</t>
  </si>
  <si>
    <t>Leistes militaris</t>
  </si>
  <si>
    <t>Pecho colorado chico</t>
  </si>
  <si>
    <t>Leopardos wieddi</t>
  </si>
  <si>
    <t>Margay</t>
  </si>
  <si>
    <t>Leopardus colocolo</t>
  </si>
  <si>
    <t>Gato de pajonal</t>
  </si>
  <si>
    <t>Leopardus pardalis</t>
  </si>
  <si>
    <t>Leopardus sp.</t>
  </si>
  <si>
    <t>Leopardus tigrinus</t>
  </si>
  <si>
    <t>Oncilla</t>
  </si>
  <si>
    <t>Leopardus wiedii</t>
  </si>
  <si>
    <t>Leptodeira sp.</t>
  </si>
  <si>
    <t>Leptophis ahaetulla nigromarginatus</t>
  </si>
  <si>
    <t>Serpiente loro</t>
  </si>
  <si>
    <t>Leptophobia aripa</t>
  </si>
  <si>
    <t>Mariposa blanca</t>
  </si>
  <si>
    <t>Leucopternis albicollis</t>
  </si>
  <si>
    <t>halcon blanco</t>
  </si>
  <si>
    <t>Leucopternis polionatus</t>
  </si>
  <si>
    <t>Aguilucho cordillerano</t>
  </si>
  <si>
    <t>Leucopternis polionota</t>
  </si>
  <si>
    <t>Leucopternis schistacea</t>
  </si>
  <si>
    <t>Gavilán blanco</t>
  </si>
  <si>
    <t>Gavilan pizarroso</t>
  </si>
  <si>
    <t>Leucopternis sp.</t>
  </si>
  <si>
    <t>Aguilucho dorso gris</t>
  </si>
  <si>
    <t>Liophis sp.</t>
  </si>
  <si>
    <t>Lipaugus vociferans</t>
  </si>
  <si>
    <t>Wiwincho</t>
  </si>
  <si>
    <t>Lontra felina</t>
  </si>
  <si>
    <t>Nutria marina</t>
  </si>
  <si>
    <t>Lontra longicaudis</t>
  </si>
  <si>
    <t>Nutria</t>
  </si>
  <si>
    <t>Nutria de Río</t>
  </si>
  <si>
    <t>Lophura nyctemera</t>
  </si>
  <si>
    <t>Faisán plateado</t>
  </si>
  <si>
    <t>Lutra longicaudis</t>
  </si>
  <si>
    <t>Lycalopex sechurae</t>
  </si>
  <si>
    <t>Zorro costeño</t>
  </si>
  <si>
    <t>Lycorea cleobaea</t>
  </si>
  <si>
    <t>Lycosa sp.</t>
  </si>
  <si>
    <t>Macaca mulatta</t>
  </si>
  <si>
    <t>Mono Macaco Rhesus</t>
  </si>
  <si>
    <t>Macrodontia cervicornis</t>
  </si>
  <si>
    <t>Macropus rufus</t>
  </si>
  <si>
    <t>Canguro</t>
  </si>
  <si>
    <t>Mantis religiosa</t>
  </si>
  <si>
    <t>Manzana americana</t>
  </si>
  <si>
    <t>Venado Colorado</t>
  </si>
  <si>
    <t>Marpesia marcella</t>
  </si>
  <si>
    <t>Marpesia petreus</t>
  </si>
  <si>
    <t>Mastigodryas heathii</t>
  </si>
  <si>
    <t>Culebra corredora</t>
  </si>
  <si>
    <t>Mazama americana</t>
  </si>
  <si>
    <t>Venado colorado</t>
  </si>
  <si>
    <t>Venado rojo</t>
  </si>
  <si>
    <t>Mazama gouazoubira</t>
  </si>
  <si>
    <t>Venado cenizo</t>
  </si>
  <si>
    <t>Mazama sp.</t>
  </si>
  <si>
    <t>Venado</t>
  </si>
  <si>
    <t>Mazama temata</t>
  </si>
  <si>
    <t>Venado de montaña</t>
  </si>
  <si>
    <t>Mechantis sp.</t>
  </si>
  <si>
    <t>Megaphobema velvetosoma</t>
  </si>
  <si>
    <t>Megascops petersoni</t>
  </si>
  <si>
    <t>Búho canela</t>
  </si>
  <si>
    <t>Megasoma acteon</t>
  </si>
  <si>
    <t>Megasoma mars</t>
  </si>
  <si>
    <t>Melanerpes cruentatus</t>
  </si>
  <si>
    <t>Carpintero negro azul</t>
  </si>
  <si>
    <t>Melanosuchus niger</t>
  </si>
  <si>
    <t>Caimán negro</t>
  </si>
  <si>
    <t>Melanosuchus sp.</t>
  </si>
  <si>
    <t>Lagarto negro</t>
  </si>
  <si>
    <t>Melinaea mnasias</t>
  </si>
  <si>
    <t>Melopsittacus undulatus</t>
  </si>
  <si>
    <t>Perico Australiano</t>
  </si>
  <si>
    <t>Meriones unguiculatus</t>
  </si>
  <si>
    <t>Gerbillo</t>
  </si>
  <si>
    <t>Mesoclemmys gibba</t>
  </si>
  <si>
    <t>Charapa de fango</t>
  </si>
  <si>
    <t>Mesoclemmys vanderhaegei</t>
  </si>
  <si>
    <t>Metriopelia melanoptera</t>
  </si>
  <si>
    <t>Paloma alinegra</t>
  </si>
  <si>
    <t>Metropelia ceciliae</t>
  </si>
  <si>
    <t>Tortolita moteada</t>
  </si>
  <si>
    <t>Microsciurus flaviventer</t>
  </si>
  <si>
    <t>Ardilla enana del amazonas</t>
  </si>
  <si>
    <t>Micrurus annellatus annellatus</t>
  </si>
  <si>
    <t>Serpiente coral</t>
  </si>
  <si>
    <t>Micrurus corallinus</t>
  </si>
  <si>
    <t>Micrurus filiformis subtilis</t>
  </si>
  <si>
    <t>Micrurus hemprichii ortoni</t>
  </si>
  <si>
    <t>Micrurus langsdorffi</t>
  </si>
  <si>
    <t>Micrurus lemniscatus</t>
  </si>
  <si>
    <t>Coral</t>
  </si>
  <si>
    <t>Micrurus lemniscatus helleri</t>
  </si>
  <si>
    <t>Micrurus mertensi</t>
  </si>
  <si>
    <t>Micrurus ornatissimus</t>
  </si>
  <si>
    <t>Micrurus peruvianus</t>
  </si>
  <si>
    <t>Naca naca</t>
  </si>
  <si>
    <t>Micrurus putumayensis</t>
  </si>
  <si>
    <t>Micrurus spixii</t>
  </si>
  <si>
    <t>Micrurus surinamensis</t>
  </si>
  <si>
    <t>Coralillo</t>
  </si>
  <si>
    <t>Micrurus surinamensis surinamensis</t>
  </si>
  <si>
    <t>Micrurus tschudii</t>
  </si>
  <si>
    <t>Micrurus tschudii olsoni</t>
  </si>
  <si>
    <t>Micrusrus tschudii</t>
  </si>
  <si>
    <t>Milvago chimachima</t>
  </si>
  <si>
    <t>Mimus sp.</t>
  </si>
  <si>
    <t>Calandria</t>
  </si>
  <si>
    <t>Mitu mitu</t>
  </si>
  <si>
    <t>Mitu salvini</t>
  </si>
  <si>
    <t>Paujil culiblanco</t>
  </si>
  <si>
    <t>Mitu tuberosa</t>
  </si>
  <si>
    <t>Momotus momota</t>
  </si>
  <si>
    <t>Pájaro relojero</t>
  </si>
  <si>
    <t>Morphnus guianensis</t>
  </si>
  <si>
    <t>Aguila monera</t>
  </si>
  <si>
    <t>Morpho achilles</t>
  </si>
  <si>
    <t>Morpho adonis</t>
  </si>
  <si>
    <t>Morpho catenarius</t>
  </si>
  <si>
    <t>Morpho cisseis</t>
  </si>
  <si>
    <t>Morpho deidamia</t>
  </si>
  <si>
    <t>Morpho didius</t>
  </si>
  <si>
    <t>Morpho helenor</t>
  </si>
  <si>
    <t>Morpho menelaus</t>
  </si>
  <si>
    <t>Morpho neoptolemus</t>
  </si>
  <si>
    <t>Morpho patroclus</t>
  </si>
  <si>
    <t>Mariposa morfo</t>
  </si>
  <si>
    <t>Morpho peleides</t>
  </si>
  <si>
    <t>Morpho rhetenor cacica</t>
  </si>
  <si>
    <t>Morpho rhetenor helena</t>
  </si>
  <si>
    <t>Morpho sulkowskyi</t>
  </si>
  <si>
    <t>Morpho telemachus</t>
  </si>
  <si>
    <t>Mustela frenata</t>
  </si>
  <si>
    <t>Comadreja</t>
  </si>
  <si>
    <t>Myiopsitta monachus</t>
  </si>
  <si>
    <t>Loro catita</t>
  </si>
  <si>
    <t>Myoprocta acouchi</t>
  </si>
  <si>
    <t>Puchana</t>
  </si>
  <si>
    <t>Myrmecophaga tridactyla</t>
  </si>
  <si>
    <t>Tamandua</t>
  </si>
  <si>
    <t>Naja kaouthia</t>
  </si>
  <si>
    <t>Cobra albina</t>
  </si>
  <si>
    <t>Nasua nasua</t>
  </si>
  <si>
    <t>Achuni</t>
  </si>
  <si>
    <t>Coati</t>
  </si>
  <si>
    <t>Neopsephotus bourkii</t>
  </si>
  <si>
    <t>Burkis</t>
  </si>
  <si>
    <t>Netta rufina</t>
  </si>
  <si>
    <t>Pato cabeza Roja</t>
  </si>
  <si>
    <t>Aceituna</t>
  </si>
  <si>
    <t>Aceituna del monte</t>
  </si>
  <si>
    <t>Acerillo</t>
  </si>
  <si>
    <t>Achihua</t>
  </si>
  <si>
    <t>Achiote</t>
  </si>
  <si>
    <t>Achotillo</t>
  </si>
  <si>
    <t>Aguanillo</t>
  </si>
  <si>
    <t>Aguano</t>
  </si>
  <si>
    <t>Aguano masha</t>
  </si>
  <si>
    <t>aje amarillo</t>
  </si>
  <si>
    <t>Aji</t>
  </si>
  <si>
    <t>Ajos ajos</t>
  </si>
  <si>
    <t>Ajosquiro</t>
  </si>
  <si>
    <t xml:space="preserve">Alcanchofra </t>
  </si>
  <si>
    <t>Alcanfor</t>
  </si>
  <si>
    <t>Alcanfor moena</t>
  </si>
  <si>
    <t>Alco caspi</t>
  </si>
  <si>
    <t>Aleton</t>
  </si>
  <si>
    <t>Alfaro</t>
  </si>
  <si>
    <t>Algarrobo</t>
  </si>
  <si>
    <t>algodón</t>
  </si>
  <si>
    <t>Almendra</t>
  </si>
  <si>
    <t>Almendrillo</t>
  </si>
  <si>
    <t>Almendro</t>
  </si>
  <si>
    <t>Amargo retama</t>
  </si>
  <si>
    <t>Amasiza</t>
  </si>
  <si>
    <t>Ampato huasca</t>
  </si>
  <si>
    <t>Ana</t>
  </si>
  <si>
    <t>Ana caspi</t>
  </si>
  <si>
    <t>Andiroba</t>
  </si>
  <si>
    <t>Angolo</t>
  </si>
  <si>
    <t>Anis moena</t>
  </si>
  <si>
    <t>Anonilla</t>
  </si>
  <si>
    <t>Añuje rumo</t>
  </si>
  <si>
    <t>Apacharama</t>
  </si>
  <si>
    <t>Arenilla</t>
  </si>
  <si>
    <t>Aserrin</t>
  </si>
  <si>
    <t>Aserrin caspi</t>
  </si>
  <si>
    <t>Asta de venado</t>
  </si>
  <si>
    <t>Ayapana</t>
  </si>
  <si>
    <t>Azarquiro</t>
  </si>
  <si>
    <t>Azúcar huayo</t>
  </si>
  <si>
    <t>Azufre</t>
  </si>
  <si>
    <t>Azufre caspi</t>
  </si>
  <si>
    <t>Banderilla</t>
  </si>
  <si>
    <t>Basalla</t>
  </si>
  <si>
    <t>Boa caspi</t>
  </si>
  <si>
    <t>Caballo sanango</t>
  </si>
  <si>
    <t>Cabeza de mono</t>
  </si>
  <si>
    <t>Cacapana caspi</t>
  </si>
  <si>
    <t>Cacauillo</t>
  </si>
  <si>
    <t>Cachimbo</t>
  </si>
  <si>
    <t>Cachimbo blanco</t>
  </si>
  <si>
    <t>Cachimbo colorado</t>
  </si>
  <si>
    <t>Café con leche</t>
  </si>
  <si>
    <t>Cafetillo</t>
  </si>
  <si>
    <t>Caimitillo</t>
  </si>
  <si>
    <t>Caimitio</t>
  </si>
  <si>
    <t>caimito</t>
  </si>
  <si>
    <t>camu camu masha</t>
  </si>
  <si>
    <t>Camungo masha</t>
  </si>
  <si>
    <t>Camungo moena</t>
  </si>
  <si>
    <t>Canela</t>
  </si>
  <si>
    <t>Canela moena</t>
  </si>
  <si>
    <t>Canelon</t>
  </si>
  <si>
    <t>Canilla de vieja</t>
  </si>
  <si>
    <t>Caoba</t>
  </si>
  <si>
    <t>Caobilla</t>
  </si>
  <si>
    <t>Capinuri</t>
  </si>
  <si>
    <t>Capirona</t>
  </si>
  <si>
    <t>Caracha moena</t>
  </si>
  <si>
    <t>Carahuasca</t>
  </si>
  <si>
    <t>Caraña</t>
  </si>
  <si>
    <t>Carapacho</t>
  </si>
  <si>
    <t>Carnaval</t>
  </si>
  <si>
    <t>Carpintero</t>
  </si>
  <si>
    <t>Carton carton</t>
  </si>
  <si>
    <t>Cascarilla</t>
  </si>
  <si>
    <t>Casha moena</t>
  </si>
  <si>
    <t>Casho</t>
  </si>
  <si>
    <t>Casho de monte</t>
  </si>
  <si>
    <t>Casho masha</t>
  </si>
  <si>
    <t>Casho moena</t>
  </si>
  <si>
    <t>Castaña</t>
  </si>
  <si>
    <t>Castañuela</t>
  </si>
  <si>
    <t>Catahua</t>
  </si>
  <si>
    <t>Catahua negra</t>
  </si>
  <si>
    <t>Catuaba</t>
  </si>
  <si>
    <t>Caucho</t>
  </si>
  <si>
    <t>Cedrillo</t>
  </si>
  <si>
    <t>Cedro</t>
  </si>
  <si>
    <t>Cedro colorado</t>
  </si>
  <si>
    <t>Cedro huasca</t>
  </si>
  <si>
    <t>Cedro masha</t>
  </si>
  <si>
    <t>Cedro mullaca</t>
  </si>
  <si>
    <t>Cedro pashaco</t>
  </si>
  <si>
    <t>Cedro virgen</t>
  </si>
  <si>
    <t>Cerezo</t>
  </si>
  <si>
    <t>Cetico</t>
  </si>
  <si>
    <t>Chalanque</t>
  </si>
  <si>
    <t>Chamiza</t>
  </si>
  <si>
    <t>Chanca mono</t>
  </si>
  <si>
    <t>Chancaca</t>
  </si>
  <si>
    <t>Chancaquero</t>
  </si>
  <si>
    <t>Charán</t>
  </si>
  <si>
    <t>Charqui</t>
  </si>
  <si>
    <t>Chayrapacae</t>
  </si>
  <si>
    <t>Chilizo</t>
  </si>
  <si>
    <t>Chimicua</t>
  </si>
  <si>
    <t>Chiric Sanango</t>
  </si>
  <si>
    <t>Chirimoyo</t>
  </si>
  <si>
    <t>Chiscabrava</t>
  </si>
  <si>
    <t>Chontaquiro</t>
  </si>
  <si>
    <t>Chontaquiro amarillo</t>
  </si>
  <si>
    <t>Ciruelo</t>
  </si>
  <si>
    <t>Colmillon</t>
  </si>
  <si>
    <t>Coloradillo</t>
  </si>
  <si>
    <t>Condurando</t>
  </si>
  <si>
    <t>Congona</t>
  </si>
  <si>
    <t>Congonilla</t>
  </si>
  <si>
    <t>Copaiba</t>
  </si>
  <si>
    <t>Copal</t>
  </si>
  <si>
    <t>Copal caspi</t>
  </si>
  <si>
    <t>Cormiñon</t>
  </si>
  <si>
    <t>cotocallana</t>
  </si>
  <si>
    <t>Cotrino</t>
  </si>
  <si>
    <t>Cuchicara</t>
  </si>
  <si>
    <t>Cumala</t>
  </si>
  <si>
    <t>Cumala aguada</t>
  </si>
  <si>
    <t>Cumala aguanito</t>
  </si>
  <si>
    <t>Cumala aguano</t>
  </si>
  <si>
    <t>Cumala amarillo</t>
  </si>
  <si>
    <t>Cumala blanca</t>
  </si>
  <si>
    <t>Cumala caupuri</t>
  </si>
  <si>
    <t>Cumala colorada</t>
  </si>
  <si>
    <t>Cumala Moena</t>
  </si>
  <si>
    <t>Cumalilla</t>
  </si>
  <si>
    <t>Cumaru</t>
  </si>
  <si>
    <t>Cumaseba</t>
  </si>
  <si>
    <t>Diablo fuerte</t>
  </si>
  <si>
    <t>Dupi</t>
  </si>
  <si>
    <t>Duraznillo</t>
  </si>
  <si>
    <t>Durillo</t>
  </si>
  <si>
    <t>Esloania</t>
  </si>
  <si>
    <t>Espinguillo</t>
  </si>
  <si>
    <t>Estoraque</t>
  </si>
  <si>
    <t>Eucalipto</t>
  </si>
  <si>
    <t>Faique</t>
  </si>
  <si>
    <t>Fariña Seca</t>
  </si>
  <si>
    <t>Fierro caspi</t>
  </si>
  <si>
    <t>Flor morada</t>
  </si>
  <si>
    <t>frente de toro</t>
  </si>
  <si>
    <t>Fruto de venado</t>
  </si>
  <si>
    <t>Gallito Japones</t>
  </si>
  <si>
    <t>Goma</t>
  </si>
  <si>
    <t>Goma goma</t>
  </si>
  <si>
    <t>Goma negra</t>
  </si>
  <si>
    <t>Govinsana</t>
  </si>
  <si>
    <t xml:space="preserve">Grulla </t>
  </si>
  <si>
    <t>Guabilla</t>
  </si>
  <si>
    <t>Guacamayo caspi</t>
  </si>
  <si>
    <t>Guacamayo rojo y amarillo</t>
  </si>
  <si>
    <t>Guaco</t>
  </si>
  <si>
    <t>Guajava</t>
  </si>
  <si>
    <t>Guanarco selva</t>
  </si>
  <si>
    <t>Guariuva</t>
  </si>
  <si>
    <t>Guayabillo</t>
  </si>
  <si>
    <t>Guayo</t>
  </si>
  <si>
    <t>Gutapercha</t>
  </si>
  <si>
    <t>Higuerilla</t>
  </si>
  <si>
    <t>Higueron</t>
  </si>
  <si>
    <t>Hoja fina</t>
  </si>
  <si>
    <t>Hortiga</t>
  </si>
  <si>
    <t>Huabilla</t>
  </si>
  <si>
    <t>Huacaicha</t>
  </si>
  <si>
    <t>Huacamayo</t>
  </si>
  <si>
    <t>Huacamayo caspi</t>
  </si>
  <si>
    <t>Huacapu</t>
  </si>
  <si>
    <t>Huacaycha</t>
  </si>
  <si>
    <t>Huacrapona</t>
  </si>
  <si>
    <t>Hualaja</t>
  </si>
  <si>
    <t>Hualtaco</t>
  </si>
  <si>
    <t>Huamanchilca</t>
  </si>
  <si>
    <t>Huamansamana</t>
  </si>
  <si>
    <t>Huangana casho</t>
  </si>
  <si>
    <t>Huangana caspi</t>
  </si>
  <si>
    <t>Huanganacasha</t>
  </si>
  <si>
    <t>Huarapo</t>
  </si>
  <si>
    <t>Huarmi caspi</t>
  </si>
  <si>
    <t>Huarmihuarmi</t>
  </si>
  <si>
    <t>Huayacan</t>
  </si>
  <si>
    <t>Huaycacha</t>
  </si>
  <si>
    <t>Huayo blanco</t>
  </si>
  <si>
    <t>Huayruro</t>
  </si>
  <si>
    <t>Huayruro negro</t>
  </si>
  <si>
    <t>Huayruro pashaco</t>
  </si>
  <si>
    <t>Hubus</t>
  </si>
  <si>
    <t>Huimba</t>
  </si>
  <si>
    <t>Huimba blanca</t>
  </si>
  <si>
    <t>Huito</t>
  </si>
  <si>
    <t>Inbiriba</t>
  </si>
  <si>
    <t>Inca pacae</t>
  </si>
  <si>
    <t>Incapacai</t>
  </si>
  <si>
    <t>Ishpingo</t>
  </si>
  <si>
    <t>Ishpinguillo</t>
  </si>
  <si>
    <t>Isigo</t>
  </si>
  <si>
    <t>Isma moena</t>
  </si>
  <si>
    <t>Ismacaspi</t>
  </si>
  <si>
    <t>Isullija</t>
  </si>
  <si>
    <t>Isullisa</t>
  </si>
  <si>
    <t>itahua</t>
  </si>
  <si>
    <t>Itahuava</t>
  </si>
  <si>
    <t>Itamoena</t>
  </si>
  <si>
    <t>Itauba</t>
  </si>
  <si>
    <t>Jagua</t>
  </si>
  <si>
    <t>Jara vicha</t>
  </si>
  <si>
    <t>Jatoba</t>
  </si>
  <si>
    <t>Juanjuil</t>
  </si>
  <si>
    <t>Lagañoso</t>
  </si>
  <si>
    <t>Lagartillo</t>
  </si>
  <si>
    <t>Lagarto</t>
  </si>
  <si>
    <t>Lagarto caspi</t>
  </si>
  <si>
    <t>Lagarto rojo</t>
  </si>
  <si>
    <t>Lanchan</t>
  </si>
  <si>
    <t>Lanche</t>
  </si>
  <si>
    <t>Laurel</t>
  </si>
  <si>
    <t>Leche caspi</t>
  </si>
  <si>
    <t>Leche leche</t>
  </si>
  <si>
    <t>Lechero</t>
  </si>
  <si>
    <t>Lecheron</t>
  </si>
  <si>
    <t>Lija</t>
  </si>
  <si>
    <t>Limoncillo</t>
  </si>
  <si>
    <t>LLama rosada</t>
  </si>
  <si>
    <t>Llanchama</t>
  </si>
  <si>
    <t>Llausaquiro</t>
  </si>
  <si>
    <t>Llaushaquiro</t>
  </si>
  <si>
    <t>Loro amarillo verdoso</t>
  </si>
  <si>
    <t>Loro amazona</t>
  </si>
  <si>
    <t>Loro micuna</t>
  </si>
  <si>
    <t>Loros cabeza roja</t>
  </si>
  <si>
    <t>Loros ojo blanco – Shamiro</t>
  </si>
  <si>
    <t>Lucmo</t>
  </si>
  <si>
    <t>Lucuma</t>
  </si>
  <si>
    <t>Lupuna</t>
  </si>
  <si>
    <t>Lupuna colorada</t>
  </si>
  <si>
    <t>Machete vaina</t>
  </si>
  <si>
    <t>Machimango</t>
  </si>
  <si>
    <t>Machimango colorado</t>
  </si>
  <si>
    <t>Machin zapote</t>
  </si>
  <si>
    <t>Machinga</t>
  </si>
  <si>
    <t>Mahuba</t>
  </si>
  <si>
    <t>Malecon</t>
  </si>
  <si>
    <t>Manchinga</t>
  </si>
  <si>
    <t>Manchinga amarilla</t>
  </si>
  <si>
    <t>Manzano</t>
  </si>
  <si>
    <t>Marañon</t>
  </si>
  <si>
    <t>Marga</t>
  </si>
  <si>
    <t>Mari mari</t>
  </si>
  <si>
    <t>Maria buena</t>
  </si>
  <si>
    <t>Marmol</t>
  </si>
  <si>
    <t>Marupa</t>
  </si>
  <si>
    <t>Mashonaste</t>
  </si>
  <si>
    <t>MataPalo</t>
  </si>
  <si>
    <t>Matapalo colorado</t>
  </si>
  <si>
    <t>Matapalo huasca</t>
  </si>
  <si>
    <t>Mauba</t>
  </si>
  <si>
    <t>Mechero</t>
  </si>
  <si>
    <t>Melon</t>
  </si>
  <si>
    <t>Michi cayo</t>
  </si>
  <si>
    <t>Minosa vergonzosa</t>
  </si>
  <si>
    <t>Misa</t>
  </si>
  <si>
    <t>Misa blanca</t>
  </si>
  <si>
    <t>Misa Colorada</t>
  </si>
  <si>
    <t>Moena</t>
  </si>
  <si>
    <t>Moena amarilla</t>
  </si>
  <si>
    <t>Moena blanca</t>
  </si>
  <si>
    <t>Moena canela</t>
  </si>
  <si>
    <t>Moena negra</t>
  </si>
  <si>
    <t>Moena rosada</t>
  </si>
  <si>
    <t>Moena tigriada</t>
  </si>
  <si>
    <t>Mono</t>
  </si>
  <si>
    <t>Mono Frailecillo</t>
  </si>
  <si>
    <t>Mono machin</t>
  </si>
  <si>
    <t>Mulungu</t>
  </si>
  <si>
    <t>Naranjillo</t>
  </si>
  <si>
    <t>Nasionasi</t>
  </si>
  <si>
    <t>Nazareno</t>
  </si>
  <si>
    <t>Negrito</t>
  </si>
  <si>
    <t>nieves</t>
  </si>
  <si>
    <t>Nogal</t>
  </si>
  <si>
    <t>Nogal amarillo</t>
  </si>
  <si>
    <t>Nogal negro</t>
  </si>
  <si>
    <t>Nogalillo</t>
  </si>
  <si>
    <t>Ochabaja</t>
  </si>
  <si>
    <t>Ochavaja</t>
  </si>
  <si>
    <t>Oje</t>
  </si>
  <si>
    <t>Oje renaco</t>
  </si>
  <si>
    <t>Oropéndola</t>
  </si>
  <si>
    <t>Pacae</t>
  </si>
  <si>
    <t>Pacae blanco</t>
  </si>
  <si>
    <t>Pacae colorado</t>
  </si>
  <si>
    <t>Pacae de monte</t>
  </si>
  <si>
    <t>Palero</t>
  </si>
  <si>
    <t>Palicaña</t>
  </si>
  <si>
    <t>Palillo</t>
  </si>
  <si>
    <t>Paliperro</t>
  </si>
  <si>
    <t>Palisandro</t>
  </si>
  <si>
    <t>Palisangre</t>
  </si>
  <si>
    <t>Palo aceite</t>
  </si>
  <si>
    <t>Palo Aceituna</t>
  </si>
  <si>
    <t>Palo achiote</t>
  </si>
  <si>
    <t>Palo agua</t>
  </si>
  <si>
    <t>Palo ajo</t>
  </si>
  <si>
    <t>Palo algodón</t>
  </si>
  <si>
    <t>Palo ana</t>
  </si>
  <si>
    <t>Palo apestoso</t>
  </si>
  <si>
    <t>Palo aserrin</t>
  </si>
  <si>
    <t>Palo azufre</t>
  </si>
  <si>
    <t>Palo balsa</t>
  </si>
  <si>
    <t>Palo Baston</t>
  </si>
  <si>
    <t>Palo bazalla</t>
  </si>
  <si>
    <t>Palo blanco</t>
  </si>
  <si>
    <t>Palo caña</t>
  </si>
  <si>
    <t>Palo cartón</t>
  </si>
  <si>
    <t>Palo ceniza</t>
  </si>
  <si>
    <t>Palo cerezo</t>
  </si>
  <si>
    <t>Palo charqui</t>
  </si>
  <si>
    <t>Palo colorado</t>
  </si>
  <si>
    <t>Palo comegen</t>
  </si>
  <si>
    <t>Palo culebra</t>
  </si>
  <si>
    <t>Palo de agua</t>
  </si>
  <si>
    <t>Palo galleta</t>
  </si>
  <si>
    <t>Palo goma</t>
  </si>
  <si>
    <t>Palo guayaba</t>
  </si>
  <si>
    <t>Palo hueso</t>
  </si>
  <si>
    <t>Palo lápiz</t>
  </si>
  <si>
    <t>Palo leche</t>
  </si>
  <si>
    <t>Palo limon</t>
  </si>
  <si>
    <t>Palo lloron</t>
  </si>
  <si>
    <t>Palo manzano</t>
  </si>
  <si>
    <t>Palo marañón</t>
  </si>
  <si>
    <t>Palo mierda</t>
  </si>
  <si>
    <t>Palo misho</t>
  </si>
  <si>
    <t>Palo naranjo</t>
  </si>
  <si>
    <t>Palo pacay</t>
  </si>
  <si>
    <t>Palo perejil</t>
  </si>
  <si>
    <t>Palo peruano</t>
  </si>
  <si>
    <t>Palo rocoto</t>
  </si>
  <si>
    <t>Palo sangre</t>
  </si>
  <si>
    <t>Palo Santo</t>
  </si>
  <si>
    <t>Palo santo blanco</t>
  </si>
  <si>
    <t>Palo santo negro</t>
  </si>
  <si>
    <t>Palo zanahoria</t>
  </si>
  <si>
    <t>Palofariña</t>
  </si>
  <si>
    <t>Palta moena</t>
  </si>
  <si>
    <t>Paltilla</t>
  </si>
  <si>
    <t>Pama</t>
  </si>
  <si>
    <t>Pama blanca</t>
  </si>
  <si>
    <t>Pamapa oregano</t>
  </si>
  <si>
    <t>Pamaque</t>
  </si>
  <si>
    <t>Pancho</t>
  </si>
  <si>
    <t>Pangasino</t>
  </si>
  <si>
    <t>Paonin</t>
  </si>
  <si>
    <t>Papel pancho</t>
  </si>
  <si>
    <t>Parinari</t>
  </si>
  <si>
    <t>Pashaco</t>
  </si>
  <si>
    <t>Pashaco blanco</t>
  </si>
  <si>
    <t>Pashaco colorado</t>
  </si>
  <si>
    <t>pashaco huayro</t>
  </si>
  <si>
    <t>Pata de Isigo</t>
  </si>
  <si>
    <t>Pata de shingo</t>
  </si>
  <si>
    <t>Paujil rojo</t>
  </si>
  <si>
    <t>Paujil ruro</t>
  </si>
  <si>
    <t>Paujilruro</t>
  </si>
  <si>
    <t>Payan</t>
  </si>
  <si>
    <t>Peine de mono</t>
  </si>
  <si>
    <t>Perejil</t>
  </si>
  <si>
    <t>Perico</t>
  </si>
  <si>
    <t>Pericos esmeralda</t>
  </si>
  <si>
    <t>Picho huayo</t>
  </si>
  <si>
    <t>Pihuicho cabeza cenizo</t>
  </si>
  <si>
    <t>Pino</t>
  </si>
  <si>
    <t>Pinsha caspi</t>
  </si>
  <si>
    <t>Piñaquiro</t>
  </si>
  <si>
    <t>Plano</t>
  </si>
  <si>
    <t>Pochotoraque</t>
  </si>
  <si>
    <t>Polvora caspi</t>
  </si>
  <si>
    <t>Pona</t>
  </si>
  <si>
    <t>Ponin</t>
  </si>
  <si>
    <t>Potoque</t>
  </si>
  <si>
    <t>Pucaquiro</t>
  </si>
  <si>
    <t>Pumaquiro</t>
  </si>
  <si>
    <t>Punga</t>
  </si>
  <si>
    <t>Pungalupuna</t>
  </si>
  <si>
    <t>Quillobordon</t>
  </si>
  <si>
    <t>Quillobordon amarillo</t>
  </si>
  <si>
    <t>Quillobordon colorado</t>
  </si>
  <si>
    <t>Quillosisa</t>
  </si>
  <si>
    <t>Quina quina</t>
  </si>
  <si>
    <t>Quinilla</t>
  </si>
  <si>
    <t>Quinilla blanca</t>
  </si>
  <si>
    <t>Quinilla colorada</t>
  </si>
  <si>
    <t>Raca fuerte</t>
  </si>
  <si>
    <t>Remo caspi</t>
  </si>
  <si>
    <t>Renaco</t>
  </si>
  <si>
    <t>Renaco caspi</t>
  </si>
  <si>
    <t>Renaquillo</t>
  </si>
  <si>
    <t>Requia</t>
  </si>
  <si>
    <t>Requia blanca</t>
  </si>
  <si>
    <t>Rifari</t>
  </si>
  <si>
    <t>Riñon</t>
  </si>
  <si>
    <t>Riñon caspi</t>
  </si>
  <si>
    <t>Roble</t>
  </si>
  <si>
    <t>Roble amarillo</t>
  </si>
  <si>
    <t>Roble blanco</t>
  </si>
  <si>
    <t>Roble cerezo</t>
  </si>
  <si>
    <t>Roble colorado</t>
  </si>
  <si>
    <t>Roble corriente</t>
  </si>
  <si>
    <t>Roble de monte</t>
  </si>
  <si>
    <t>Roble negro</t>
  </si>
  <si>
    <t>Roble perejil</t>
  </si>
  <si>
    <t>Roble plano</t>
  </si>
  <si>
    <t>Roble rosado</t>
  </si>
  <si>
    <t>Roca Corriente</t>
  </si>
  <si>
    <t>Roca fuerte</t>
  </si>
  <si>
    <t>Romerillo</t>
  </si>
  <si>
    <t>Romerillo blanco</t>
  </si>
  <si>
    <t>Romerillo rojo</t>
  </si>
  <si>
    <t>Sacha cedro</t>
  </si>
  <si>
    <t>Sacha guanabana</t>
  </si>
  <si>
    <t>Sacha mango</t>
  </si>
  <si>
    <t>sacha moena</t>
  </si>
  <si>
    <t>Sacha nispero</t>
  </si>
  <si>
    <t>Sacha palta</t>
  </si>
  <si>
    <t>Sachahuasca</t>
  </si>
  <si>
    <t>Sachapalta</t>
  </si>
  <si>
    <t>Sachapalta junjuli</t>
  </si>
  <si>
    <t>Sachavaca</t>
  </si>
  <si>
    <t>Sachavaca caspi</t>
  </si>
  <si>
    <t>Sachavaca huayo</t>
  </si>
  <si>
    <t>Sachavaca papaya</t>
  </si>
  <si>
    <t>Sacsa</t>
  </si>
  <si>
    <t>Sacsa Cuti</t>
  </si>
  <si>
    <t>Sacsa macho</t>
  </si>
  <si>
    <t>Sacsa Pona</t>
  </si>
  <si>
    <t>Saka</t>
  </si>
  <si>
    <t>Sangre de grado</t>
  </si>
  <si>
    <t>Sangre de toro</t>
  </si>
  <si>
    <t>Sangre sangre</t>
  </si>
  <si>
    <t>Sangre/Toro</t>
  </si>
  <si>
    <t>Sapohuasca</t>
  </si>
  <si>
    <t>Sapona</t>
  </si>
  <si>
    <t>Sapote</t>
  </si>
  <si>
    <t>Sapote yaru</t>
  </si>
  <si>
    <t>Sapotillo</t>
  </si>
  <si>
    <t>Sempo</t>
  </si>
  <si>
    <t>Sempo pomala</t>
  </si>
  <si>
    <t>Shapana</t>
  </si>
  <si>
    <t>Sharura</t>
  </si>
  <si>
    <t>Shihuahuaco</t>
  </si>
  <si>
    <t>Shimbillo</t>
  </si>
  <si>
    <t>Shimbillo colorado</t>
  </si>
  <si>
    <t>Shiringa</t>
  </si>
  <si>
    <t>Shiringarana</t>
  </si>
  <si>
    <t>Shiringuillo</t>
  </si>
  <si>
    <t>Shungo</t>
  </si>
  <si>
    <t>Sinlin</t>
  </si>
  <si>
    <t>Tacuna</t>
  </si>
  <si>
    <t>Tahuarí</t>
  </si>
  <si>
    <t>Tajupillo</t>
  </si>
  <si>
    <t>Tamamuri</t>
  </si>
  <si>
    <t>Tamarindo</t>
  </si>
  <si>
    <t>Tancam</t>
  </si>
  <si>
    <t>Tangarana</t>
  </si>
  <si>
    <t>Tanque</t>
  </si>
  <si>
    <t>Tigre caspi</t>
  </si>
  <si>
    <t>Timarea</t>
  </si>
  <si>
    <t>Tiñaquiro</t>
  </si>
  <si>
    <t>Toche</t>
  </si>
  <si>
    <t>Tornillo masha</t>
  </si>
  <si>
    <t>Tortilla caspi</t>
  </si>
  <si>
    <t>Trompetero</t>
  </si>
  <si>
    <t>Tucan de cuvieri</t>
  </si>
  <si>
    <t>Tucaneta</t>
  </si>
  <si>
    <t>Tulpay</t>
  </si>
  <si>
    <t>Tushmo</t>
  </si>
  <si>
    <t>Ubilla</t>
  </si>
  <si>
    <t>Ubos</t>
  </si>
  <si>
    <t>Uchuhuayo</t>
  </si>
  <si>
    <t>Uchumullaca</t>
  </si>
  <si>
    <t>Ucshaquiro</t>
  </si>
  <si>
    <t>Ulcumano</t>
  </si>
  <si>
    <t>uvilla</t>
  </si>
  <si>
    <t>Vilco</t>
  </si>
  <si>
    <t>Violeta</t>
  </si>
  <si>
    <t>Wacaycha</t>
  </si>
  <si>
    <t>Wimba colorado</t>
  </si>
  <si>
    <t>Yacushapana</t>
  </si>
  <si>
    <t>Yacushapana blanca</t>
  </si>
  <si>
    <t>Yahuar caspi</t>
  </si>
  <si>
    <t>Yanacorazon</t>
  </si>
  <si>
    <t>Yanapancho</t>
  </si>
  <si>
    <t>Yanay</t>
  </si>
  <si>
    <t>Yanchama</t>
  </si>
  <si>
    <t>Yarawisca</t>
  </si>
  <si>
    <t>Yerno en prueba</t>
  </si>
  <si>
    <t>Yodo</t>
  </si>
  <si>
    <t>Yucate</t>
  </si>
  <si>
    <t>Yutubanco</t>
  </si>
  <si>
    <t>Zanahoria</t>
  </si>
  <si>
    <t>Zune</t>
  </si>
  <si>
    <t>Oxybelis argenteus</t>
  </si>
  <si>
    <t>Serpiente nariaguda</t>
  </si>
  <si>
    <t>Oxybelis fulgidus</t>
  </si>
  <si>
    <t>Oxyrhopus fitzingeri</t>
  </si>
  <si>
    <t>Oxyrhopus leucomelas</t>
  </si>
  <si>
    <t>Oxyrhopus melanogenys</t>
  </si>
  <si>
    <t>Coralillos</t>
  </si>
  <si>
    <t>Oxyrhopus petola digitalis</t>
  </si>
  <si>
    <t>Oxyrhopus trigeminus</t>
  </si>
  <si>
    <t>Paleosuchus palpebrosus</t>
  </si>
  <si>
    <t>Caiman enano</t>
  </si>
  <si>
    <t>Paleosuchus sp.</t>
  </si>
  <si>
    <t>Paleosuchus trigonatus</t>
  </si>
  <si>
    <t>Caiman frente liza</t>
  </si>
  <si>
    <t>Lagarto enano</t>
  </si>
  <si>
    <t>Pamphobeteus antinous</t>
  </si>
  <si>
    <t>Pamphobeteus ornatus</t>
  </si>
  <si>
    <t>Pamphobeteus pertesi</t>
  </si>
  <si>
    <t>Pamphobeteus sp.</t>
  </si>
  <si>
    <t>Tarantula</t>
  </si>
  <si>
    <t>Pamphobeteus vespertinus</t>
  </si>
  <si>
    <t>Pan troglodytes</t>
  </si>
  <si>
    <t>Mono Chimpancé</t>
  </si>
  <si>
    <t xml:space="preserve">Panacea prola </t>
  </si>
  <si>
    <t>Pantera onca</t>
  </si>
  <si>
    <t>Panthera leo</t>
  </si>
  <si>
    <t>León</t>
  </si>
  <si>
    <t>Panthera onca</t>
  </si>
  <si>
    <t>Otorongo</t>
  </si>
  <si>
    <t>Panthera tigris</t>
  </si>
  <si>
    <t>Tigre de Bengala</t>
  </si>
  <si>
    <t>Pantherophis guttatus</t>
  </si>
  <si>
    <t>Serpiente ratonera</t>
  </si>
  <si>
    <t>Papelillo caspi</t>
  </si>
  <si>
    <t>Cariniana decandra</t>
  </si>
  <si>
    <t>Papilio androgeus</t>
  </si>
  <si>
    <t>Papilio aristeus</t>
  </si>
  <si>
    <t>Papilio menatius</t>
  </si>
  <si>
    <t>Papilio thoas</t>
  </si>
  <si>
    <t>Papio hamadryas</t>
  </si>
  <si>
    <t>Papión Sagrado</t>
  </si>
  <si>
    <t>Parabuteo unicinctus</t>
  </si>
  <si>
    <t>Gavilán Acanelado</t>
  </si>
  <si>
    <t>Parides neophilus</t>
  </si>
  <si>
    <t>Parides sesostris</t>
  </si>
  <si>
    <t>Mariposa manchas rojas</t>
  </si>
  <si>
    <t>Paroaria coronata</t>
  </si>
  <si>
    <t>Cardenal cresta roja</t>
  </si>
  <si>
    <t>Paroaria gularis</t>
  </si>
  <si>
    <t>Cachaquito</t>
  </si>
  <si>
    <t>Pashianus colchicus</t>
  </si>
  <si>
    <t>Faisán común</t>
  </si>
  <si>
    <t>Patagioenas fasciata</t>
  </si>
  <si>
    <t>Paloma de nuca blanca</t>
  </si>
  <si>
    <t>Pauxi unicornis</t>
  </si>
  <si>
    <t>Pavo cristatus</t>
  </si>
  <si>
    <t>Pavo real</t>
  </si>
  <si>
    <t>Pecari tajacu</t>
  </si>
  <si>
    <t>Sajino</t>
  </si>
  <si>
    <t>Pelecanus occidentalis</t>
  </si>
  <si>
    <t>Pelícano</t>
  </si>
  <si>
    <t>Pelecanus thagus</t>
  </si>
  <si>
    <t>Penelope albipennis</t>
  </si>
  <si>
    <t>Pava aliblanca</t>
  </si>
  <si>
    <t>Penelope barbata</t>
  </si>
  <si>
    <t>Pava barbada</t>
  </si>
  <si>
    <t>Penelope jacquacu</t>
  </si>
  <si>
    <t>Pava de monte</t>
  </si>
  <si>
    <t>Pucacunga</t>
  </si>
  <si>
    <t>Puma cunca</t>
  </si>
  <si>
    <t>Penélope jacquacu</t>
  </si>
  <si>
    <t>Penélope</t>
  </si>
  <si>
    <t>Penelope montagnii</t>
  </si>
  <si>
    <t>Pavo de monte</t>
  </si>
  <si>
    <t>Penelope purpurascens</t>
  </si>
  <si>
    <t>Pava crestada</t>
  </si>
  <si>
    <t>Penelope sp.</t>
  </si>
  <si>
    <t>Huatarata</t>
  </si>
  <si>
    <t>Perrhybris pamela</t>
  </si>
  <si>
    <t>Phaethornis guy</t>
  </si>
  <si>
    <t>Ermitaño verde</t>
  </si>
  <si>
    <t>Phalacrocorax bougainvilli</t>
  </si>
  <si>
    <t>Guanay Cormoran</t>
  </si>
  <si>
    <t>Phalacrocorax brasilianus</t>
  </si>
  <si>
    <t>Cormorán</t>
  </si>
  <si>
    <t>Phalcoboenus albogularis</t>
  </si>
  <si>
    <t>Dominico</t>
  </si>
  <si>
    <t>Phalcoboenus carunculatus</t>
  </si>
  <si>
    <t>Guaraguao</t>
  </si>
  <si>
    <t>Phalcoboenus megalopterus</t>
  </si>
  <si>
    <t>Alcamarí</t>
  </si>
  <si>
    <t>Guarahuau Andino</t>
  </si>
  <si>
    <t>Phantera leo</t>
  </si>
  <si>
    <t>Phantera onca</t>
  </si>
  <si>
    <t>Phasianus colchicus</t>
  </si>
  <si>
    <t>Phasianus sp.</t>
  </si>
  <si>
    <t>Faisán</t>
  </si>
  <si>
    <t>Pheucticus aureoventris</t>
  </si>
  <si>
    <t>Picogrueso dorsinegro</t>
  </si>
  <si>
    <t>Pheucticus chrysopeplus</t>
  </si>
  <si>
    <t>Calandrias</t>
  </si>
  <si>
    <t>Philaethria dido</t>
  </si>
  <si>
    <t>Philodryas sp.</t>
  </si>
  <si>
    <t>Philodryas viridissima</t>
  </si>
  <si>
    <t>Serpiente corredora</t>
  </si>
  <si>
    <t>Phoebis neocypris</t>
  </si>
  <si>
    <t>Phoebis philea</t>
  </si>
  <si>
    <t>Phoenicopterus chilensis</t>
  </si>
  <si>
    <t>Flamenco chileno</t>
  </si>
  <si>
    <t>Phrynops geoffroanus</t>
  </si>
  <si>
    <t>Tortuga</t>
  </si>
  <si>
    <t>Phrynops gibbus</t>
  </si>
  <si>
    <t>Tortuga cabezona</t>
  </si>
  <si>
    <t>Phrynops nasutus</t>
  </si>
  <si>
    <t>Phrynops nasutus wermulhi</t>
  </si>
  <si>
    <t>Phrynops sp.</t>
  </si>
  <si>
    <t>Tortuga cuello de serpiente</t>
  </si>
  <si>
    <t>Phyllomedusa atelopoides</t>
  </si>
  <si>
    <t>Phyllomedusa bicolor</t>
  </si>
  <si>
    <t>Phyllomedusa sauvagii</t>
  </si>
  <si>
    <t>Phyllomedusa tarsius</t>
  </si>
  <si>
    <t>Phyllondryas viridissimus</t>
  </si>
  <si>
    <t>Serpiente verde</t>
  </si>
  <si>
    <t>Phynops geoffroanus</t>
  </si>
  <si>
    <t>Tortuga Charapa de Fango</t>
  </si>
  <si>
    <t>Phynops gibbus</t>
  </si>
  <si>
    <t>Tortuga Ashna charapa</t>
  </si>
  <si>
    <t>Phynops nasutus</t>
  </si>
  <si>
    <t>Phynops vanderhaegei</t>
  </si>
  <si>
    <t>Pionites leucogaster</t>
  </si>
  <si>
    <t>Chirricle</t>
  </si>
  <si>
    <t>Chirriclés cabeza naranja</t>
  </si>
  <si>
    <t>Loro Chirricle Cabeza Amarilla</t>
  </si>
  <si>
    <t>Nothoprocta ornata</t>
  </si>
  <si>
    <t>Perdíz serrana</t>
  </si>
  <si>
    <t>Nothoprocta taczanowski</t>
  </si>
  <si>
    <t>Perdiz de pico largo</t>
  </si>
  <si>
    <t>Notocrax urumtum</t>
  </si>
  <si>
    <t>Paujil nocturno</t>
  </si>
  <si>
    <t>Notoprocta pentlandii</t>
  </si>
  <si>
    <t>Perdiz</t>
  </si>
  <si>
    <t>Numida meleagris</t>
  </si>
  <si>
    <t>Gallina de Guinea</t>
  </si>
  <si>
    <t>Nycticorax nycticorax</t>
  </si>
  <si>
    <t>Huaco</t>
  </si>
  <si>
    <t>Nymphicus hollandicus</t>
  </si>
  <si>
    <t>Cacatúa</t>
  </si>
  <si>
    <t>Cockatíl</t>
  </si>
  <si>
    <t>Oceanodroma horgbyi</t>
  </si>
  <si>
    <t>Gaviota de las tormentas</t>
  </si>
  <si>
    <t>Odocoileus peruvianus</t>
  </si>
  <si>
    <t>Venado gris</t>
  </si>
  <si>
    <t>Odocoileus virginianus</t>
  </si>
  <si>
    <t>Venado Cola Blanca</t>
  </si>
  <si>
    <t>Venado cola roja</t>
  </si>
  <si>
    <t>Oncifelis colocolo</t>
  </si>
  <si>
    <t>Gato andino</t>
  </si>
  <si>
    <t>Opisthocomus hoazin</t>
  </si>
  <si>
    <t>Shansho</t>
  </si>
  <si>
    <t>Oplorus sp.</t>
  </si>
  <si>
    <t>Opsiphanes cassiae</t>
  </si>
  <si>
    <t>Opsiphanes cassina</t>
  </si>
  <si>
    <t>Oreonax flavicauda</t>
  </si>
  <si>
    <t>Oreophoetes peruana</t>
  </si>
  <si>
    <t>Oressinoma typhla</t>
  </si>
  <si>
    <t>Oressinoma typla</t>
  </si>
  <si>
    <t>Oroaetus isidori</t>
  </si>
  <si>
    <t>Águila morena de montaña</t>
  </si>
  <si>
    <t>Ortalis guttata</t>
  </si>
  <si>
    <t>Chachalaca</t>
  </si>
  <si>
    <t>Ortalis sp.</t>
  </si>
  <si>
    <t>Manacaraco</t>
  </si>
  <si>
    <t>Orthalis erythroptera</t>
  </si>
  <si>
    <t>Manacaraco costeño</t>
  </si>
  <si>
    <t>Orthopsittaca manilata</t>
  </si>
  <si>
    <t>Guacamayo de vientre rojo</t>
  </si>
  <si>
    <t>Orthriophis taeniurus</t>
  </si>
  <si>
    <t>Culebra asiática</t>
  </si>
  <si>
    <t>Oryctes nesicornis</t>
  </si>
  <si>
    <t>Oryctolagus cuniculus</t>
  </si>
  <si>
    <t>Conejo doméstico</t>
  </si>
  <si>
    <t>Osteocephalus sp.</t>
  </si>
  <si>
    <t>Otaria byronia</t>
  </si>
  <si>
    <t>Lobo de mar de un pelo</t>
  </si>
  <si>
    <t>Otaria flavescens</t>
  </si>
  <si>
    <t>Lobo de mar chusco</t>
  </si>
  <si>
    <t>Otus choliba</t>
  </si>
  <si>
    <t>Ovis aries</t>
  </si>
  <si>
    <t>Oveja de Somalia</t>
  </si>
  <si>
    <t>Ovino doméstico</t>
  </si>
  <si>
    <t>Ovis musimon</t>
  </si>
  <si>
    <t>Muflón</t>
  </si>
  <si>
    <t>Oxibelys fulgidus</t>
  </si>
  <si>
    <t>culebra arborícola</t>
  </si>
  <si>
    <t>Oxybelis aeneus</t>
  </si>
  <si>
    <t>Serpiente nariguda</t>
  </si>
  <si>
    <t>Pionites melanocephala</t>
  </si>
  <si>
    <t>Chirricles cabeza negra</t>
  </si>
  <si>
    <t>Loro de cabeza negra</t>
  </si>
  <si>
    <t>Pionopsitta barrabandi</t>
  </si>
  <si>
    <t>Perico cachete amarillo</t>
  </si>
  <si>
    <t>Pionopsitta sp.</t>
  </si>
  <si>
    <t>Periquito amarillo y celeste</t>
  </si>
  <si>
    <t>Pionus chalcopterus</t>
  </si>
  <si>
    <t>Loro Ala Bronceada</t>
  </si>
  <si>
    <t>Pionus menstrrus</t>
  </si>
  <si>
    <t>Pionus menstruus</t>
  </si>
  <si>
    <t>Pionus seniloides</t>
  </si>
  <si>
    <t>Loro Cabeza de Ciruela</t>
  </si>
  <si>
    <t>Pionus tumultuosus</t>
  </si>
  <si>
    <t>Loro de cabeza blanca</t>
  </si>
  <si>
    <t>Pipa pipa</t>
  </si>
  <si>
    <t>Sapo de surinam</t>
  </si>
  <si>
    <t>Sapo pipa</t>
  </si>
  <si>
    <t>Pipa snethlageae</t>
  </si>
  <si>
    <t>Pipile cumanensis</t>
  </si>
  <si>
    <t>Pava de cabeza blanca</t>
  </si>
  <si>
    <t>Piranga flava</t>
  </si>
  <si>
    <t>Tangara roja piquioscura</t>
  </si>
  <si>
    <t>Pitangus sulphuratus</t>
  </si>
  <si>
    <t>Víctor Díaz</t>
  </si>
  <si>
    <t>Pithecia albicans</t>
  </si>
  <si>
    <t>Mono huapo</t>
  </si>
  <si>
    <t>Pithecia monachus</t>
  </si>
  <si>
    <t>Mono  Huapo Negro</t>
  </si>
  <si>
    <t>Platemys platycephala</t>
  </si>
  <si>
    <t>Charapirta de Aguajal</t>
  </si>
  <si>
    <t>Platycercus sp.</t>
  </si>
  <si>
    <t>Rosella 5 especies</t>
  </si>
  <si>
    <t>Plegadis ridgwayi</t>
  </si>
  <si>
    <t>Yanavicu</t>
  </si>
  <si>
    <t>Podocnemis expansa</t>
  </si>
  <si>
    <t>Tortuga Charapa</t>
  </si>
  <si>
    <t>Tortuguita de río</t>
  </si>
  <si>
    <t>Podocnemis sextuberculata</t>
  </si>
  <si>
    <t>Tortuga Cupizo</t>
  </si>
  <si>
    <t>Podocnemis unifilis</t>
  </si>
  <si>
    <t>Charapa</t>
  </si>
  <si>
    <t>Tortuga acuática</t>
  </si>
  <si>
    <t>Tortuga Taricaya</t>
  </si>
  <si>
    <t>Podognemis unifilis</t>
  </si>
  <si>
    <t>Taricaya</t>
  </si>
  <si>
    <t>Pogona vitticeps</t>
  </si>
  <si>
    <t>Dragón barbado</t>
  </si>
  <si>
    <t>Polyborus plancus</t>
  </si>
  <si>
    <t>Cara Cara</t>
  </si>
  <si>
    <t>Polychrus liogaster</t>
  </si>
  <si>
    <t>Polychrus marmoratus</t>
  </si>
  <si>
    <t>Polychrus marmuratus</t>
  </si>
  <si>
    <t>Lagartija mono</t>
  </si>
  <si>
    <t>Polychrus peruvianus</t>
  </si>
  <si>
    <t>Camaleon</t>
  </si>
  <si>
    <t>Porphirula martinica</t>
  </si>
  <si>
    <t>Calamoncillo americano</t>
  </si>
  <si>
    <t>Potos flavus</t>
  </si>
  <si>
    <t>Chozna</t>
  </si>
  <si>
    <t>Prepona omphale</t>
  </si>
  <si>
    <t>Prepona praeneste</t>
  </si>
  <si>
    <t>Primolius auricollis</t>
  </si>
  <si>
    <t>Maracaná de cuello dorado</t>
  </si>
  <si>
    <t>Guacamayo cabeza azul</t>
  </si>
  <si>
    <t>Primolius couloni</t>
  </si>
  <si>
    <t>Priodontes maximus</t>
  </si>
  <si>
    <t>Armadillo gigante</t>
  </si>
  <si>
    <t>Procyon camcrivorus</t>
  </si>
  <si>
    <t>Mapache cangrejero</t>
  </si>
  <si>
    <t>osito labador</t>
  </si>
  <si>
    <t>Propyrrhura couloni</t>
  </si>
  <si>
    <t>Guacamayo cabeza celeste</t>
  </si>
  <si>
    <t>Papagayo cabeza azul</t>
  </si>
  <si>
    <t>Psarocolius decumanus</t>
  </si>
  <si>
    <t>Oropendola</t>
  </si>
  <si>
    <t>Psephotus haematonotus</t>
  </si>
  <si>
    <t>Rabadilla roja</t>
  </si>
  <si>
    <t>Pseudalopex culpaeus</t>
  </si>
  <si>
    <t>Zorro andino</t>
  </si>
  <si>
    <t>Zorro serrano</t>
  </si>
  <si>
    <t>Pseudalopex sechurae</t>
  </si>
  <si>
    <t>Pseudalopex sp.</t>
  </si>
  <si>
    <t>Pseudalsophis elegans</t>
  </si>
  <si>
    <t>Culebra de costa</t>
  </si>
  <si>
    <t>Pseudemys scripta</t>
  </si>
  <si>
    <t>Tortuga america</t>
  </si>
  <si>
    <t>Pseudoboa coronata</t>
  </si>
  <si>
    <t>Pseudoboa neuwiedii</t>
  </si>
  <si>
    <t>Pseudoeryx plicatilis</t>
  </si>
  <si>
    <t>Pseudoeryx plicatilis plicatilis</t>
  </si>
  <si>
    <t>Pseudoscops clamator</t>
  </si>
  <si>
    <t>Lechuzón orejudo</t>
  </si>
  <si>
    <t>Pseustes sp.</t>
  </si>
  <si>
    <t>Pseustes sulphureus</t>
  </si>
  <si>
    <t>Sapero</t>
  </si>
  <si>
    <t>Pseustes sulphureus sulphureus</t>
  </si>
  <si>
    <t>Psilopsiagon aurifrons</t>
  </si>
  <si>
    <t>Canarios de monte</t>
  </si>
  <si>
    <t>Psilopsiagon aymara</t>
  </si>
  <si>
    <t>Psittacara acuticaudata</t>
  </si>
  <si>
    <t>Psittacara mitratus</t>
  </si>
  <si>
    <t>Loro mascara roja</t>
  </si>
  <si>
    <t>Psittacula eupatria</t>
  </si>
  <si>
    <t>Cotorra Alejandrina</t>
  </si>
  <si>
    <t>Psittacula sp.</t>
  </si>
  <si>
    <t>Ringneck</t>
  </si>
  <si>
    <t>Psittacus erithacus</t>
  </si>
  <si>
    <t>Yaco</t>
  </si>
  <si>
    <t>Psophia crepitans</t>
  </si>
  <si>
    <t>Psophia leucoptera</t>
  </si>
  <si>
    <t>Psophia sp.</t>
  </si>
  <si>
    <t>Pteroglossus azara</t>
  </si>
  <si>
    <t>Arasari de pico amarillo</t>
  </si>
  <si>
    <t>Tucan pico de marfil</t>
  </si>
  <si>
    <t>Pteroglossus beauharmaesii</t>
  </si>
  <si>
    <t>Tucaneta Rizada</t>
  </si>
  <si>
    <t>Pteroglossus beauharnaesii</t>
  </si>
  <si>
    <t>Tucaneta rizada</t>
  </si>
  <si>
    <t>Pteroglossus castanostis</t>
  </si>
  <si>
    <t>Tucan cachetes marron</t>
  </si>
  <si>
    <t>Pteroglossus castanotis</t>
  </si>
  <si>
    <t>Arasari de oreja castaña</t>
  </si>
  <si>
    <t>Tucaneta pecho amarillo</t>
  </si>
  <si>
    <t>Pteroglossus castonotis</t>
  </si>
  <si>
    <t>Tucaneta Cachetes Marrón</t>
  </si>
  <si>
    <t>Pteroglossus erythropygius</t>
  </si>
  <si>
    <t>Pteroglossus flavirostris</t>
  </si>
  <si>
    <t>Tucaneta colorada</t>
  </si>
  <si>
    <t>Pteroglossus inscriptus</t>
  </si>
  <si>
    <t>Tucaneta letrada</t>
  </si>
  <si>
    <t>Pteroglossus mariae</t>
  </si>
  <si>
    <t>Tucan mandibula marron</t>
  </si>
  <si>
    <t>Tucaneta roja</t>
  </si>
  <si>
    <t>Pteroglossus sp.</t>
  </si>
  <si>
    <t>Pteronura brasiliensis</t>
  </si>
  <si>
    <t>Nutria gigante</t>
  </si>
  <si>
    <t>Pulsatrix melanota</t>
  </si>
  <si>
    <t>Buho de Anteojos</t>
  </si>
  <si>
    <t>Pulsatrix perspicillata</t>
  </si>
  <si>
    <t>Lechuza de anteojos</t>
  </si>
  <si>
    <t>Puma concolor</t>
  </si>
  <si>
    <t>Puma</t>
  </si>
  <si>
    <t>Puma yagoauroundi</t>
  </si>
  <si>
    <t>Yaguatundi</t>
  </si>
  <si>
    <t>Puma yaguaroundi</t>
  </si>
  <si>
    <t>Jaguaroundi</t>
  </si>
  <si>
    <t>Pyrrhura frontalis</t>
  </si>
  <si>
    <t>perico de vientre rojo</t>
  </si>
  <si>
    <t>Pyrrhura leucotis</t>
  </si>
  <si>
    <t>Perico de cara marrón</t>
  </si>
  <si>
    <t>Pyrrhura melanura</t>
  </si>
  <si>
    <t>Perico de cola marrón</t>
  </si>
  <si>
    <t>Pyrrhura molinae</t>
  </si>
  <si>
    <t>Perico pyrrhura</t>
  </si>
  <si>
    <t>Pyrrhura peruviana</t>
  </si>
  <si>
    <t>Perico de pecho ondulado</t>
  </si>
  <si>
    <t>Pyrrhura picta picta</t>
  </si>
  <si>
    <t>Perico pintado</t>
  </si>
  <si>
    <t>Pyrrhura roseifrons</t>
  </si>
  <si>
    <t>Pyrrhura de frente rosada</t>
  </si>
  <si>
    <t>Pyrrhura rupicola</t>
  </si>
  <si>
    <t>Perico de gorro negro</t>
  </si>
  <si>
    <t>Pyrrhura sp.</t>
  </si>
  <si>
    <t>Pyrrhurra picta</t>
  </si>
  <si>
    <t>Perico Pintado</t>
  </si>
  <si>
    <t>Python curtus</t>
  </si>
  <si>
    <t>Piton</t>
  </si>
  <si>
    <t>Python molurus</t>
  </si>
  <si>
    <t>Pitón tigre</t>
  </si>
  <si>
    <t>Python reticulatus</t>
  </si>
  <si>
    <t>Piton reticulata</t>
  </si>
  <si>
    <t>Ramphastos ambiguus</t>
  </si>
  <si>
    <t>Tucan de mandibula negra</t>
  </si>
  <si>
    <t>Tucán de pico negro</t>
  </si>
  <si>
    <t>Ramphastos brevis</t>
  </si>
  <si>
    <t>Tucán del choco</t>
  </si>
  <si>
    <t>Ramphastos culminatus</t>
  </si>
  <si>
    <t>Tucán</t>
  </si>
  <si>
    <t>Tucan de culminatus</t>
  </si>
  <si>
    <t>Ramphastos cuvieri</t>
  </si>
  <si>
    <t>Tucan</t>
  </si>
  <si>
    <t>Tucan de cuvier</t>
  </si>
  <si>
    <t>Tucán Pico Acanalado</t>
  </si>
  <si>
    <t>Ramphastos toco</t>
  </si>
  <si>
    <t>Tucan toco</t>
  </si>
  <si>
    <t>Ramphastos tucanus</t>
  </si>
  <si>
    <t>Tucá toco</t>
  </si>
  <si>
    <t>Tucán de garganta blanca</t>
  </si>
  <si>
    <t>Ramphastos tucanus cuvieri</t>
  </si>
  <si>
    <t>Tucán de cuvier</t>
  </si>
  <si>
    <t>Tucán de cuvieri</t>
  </si>
  <si>
    <t>Ramphastos vitellinus</t>
  </si>
  <si>
    <t>Rattus norvegicus</t>
  </si>
  <si>
    <t>Rata Albina</t>
  </si>
  <si>
    <t>Rhamphastos cuvieri</t>
  </si>
  <si>
    <t>Rhamphastos toco</t>
  </si>
  <si>
    <t>Tucán Toco</t>
  </si>
  <si>
    <t>Rhamphastus tucanus</t>
  </si>
  <si>
    <t>Rhea pennata</t>
  </si>
  <si>
    <t>Suri</t>
  </si>
  <si>
    <t>Rhinella limensis</t>
  </si>
  <si>
    <t>Rhinella spinulosa</t>
  </si>
  <si>
    <t>Sapo espinoso</t>
  </si>
  <si>
    <t>Rhodospingus cucullatus</t>
  </si>
  <si>
    <t>Chimbito carmesi</t>
  </si>
  <si>
    <t>Rodospingus cruentus</t>
  </si>
  <si>
    <t>Rupicola peruviana</t>
  </si>
  <si>
    <t>Gallito de las rocas</t>
  </si>
  <si>
    <t>Saguinus fuscicolis</t>
  </si>
  <si>
    <t>Mono Pichico Común o Titi</t>
  </si>
  <si>
    <t>Saguinus fuscicollis</t>
  </si>
  <si>
    <t>Pichico</t>
  </si>
  <si>
    <t>Saguinus imperator</t>
  </si>
  <si>
    <t>Pichico emperador</t>
  </si>
  <si>
    <t>Saguinus labiatus</t>
  </si>
  <si>
    <t>Titi boca blanca</t>
  </si>
  <si>
    <t>Saguinus mystax</t>
  </si>
  <si>
    <t>Saguinus nigricollis</t>
  </si>
  <si>
    <t>Mono pishico de cuello negro</t>
  </si>
  <si>
    <t>Titi negro</t>
  </si>
  <si>
    <t>Saguinus nigrocollis</t>
  </si>
  <si>
    <t>Pichico de cuello negro</t>
  </si>
  <si>
    <t>Saguinus tripartitus</t>
  </si>
  <si>
    <t>mono pichico manto dorado</t>
  </si>
  <si>
    <t>Saimiri boliviensis</t>
  </si>
  <si>
    <t>Mono ardilla Fraile</t>
  </si>
  <si>
    <t>Saimiri sciureus</t>
  </si>
  <si>
    <t>Fraile</t>
  </si>
  <si>
    <t>Saimiri sp.</t>
  </si>
  <si>
    <t>Titi</t>
  </si>
  <si>
    <t>Sarcoramphus papa</t>
  </si>
  <si>
    <t>Buitre Real</t>
  </si>
  <si>
    <t>Sciurus igniventris</t>
  </si>
  <si>
    <t>Ardilla roja</t>
  </si>
  <si>
    <t>Sciurus pyrrhinus</t>
  </si>
  <si>
    <t>Ardilla roja de Junín</t>
  </si>
  <si>
    <t>Sciurus sp</t>
  </si>
  <si>
    <t>Ardilla</t>
  </si>
  <si>
    <t>Sciurus stramineus</t>
  </si>
  <si>
    <t>Ardilla Nuca Gris</t>
  </si>
  <si>
    <t>Scolopendra gigntea</t>
  </si>
  <si>
    <t>Milpiés</t>
  </si>
  <si>
    <t>Scolopendra subsinipes</t>
  </si>
  <si>
    <t>Selenidera reinwardtii</t>
  </si>
  <si>
    <t>Sibynomorphus oneilli</t>
  </si>
  <si>
    <t>Serpiente caracolera</t>
  </si>
  <si>
    <t>Sibynomorphus sp.</t>
  </si>
  <si>
    <t>Sibynomorphus williamsi</t>
  </si>
  <si>
    <t>Culebra de Williams</t>
  </si>
  <si>
    <t>Sicalis flaveola</t>
  </si>
  <si>
    <t>Chiringue azafranado</t>
  </si>
  <si>
    <t>Siderone galanthis</t>
  </si>
  <si>
    <t>SIN DATO</t>
  </si>
  <si>
    <t>Speotyto cunicularia</t>
  </si>
  <si>
    <t>Mochuelo</t>
  </si>
  <si>
    <t>Spheniscus humboldti</t>
  </si>
  <si>
    <t>Pingüino de Humboldt</t>
  </si>
  <si>
    <t>Spilote sp.</t>
  </si>
  <si>
    <t>Spilotes pullatus</t>
  </si>
  <si>
    <t>Iguana machaco</t>
  </si>
  <si>
    <t>Spilotes pullatus pullatus</t>
  </si>
  <si>
    <t>Spizaetus isidoris</t>
  </si>
  <si>
    <t>Águila crestada</t>
  </si>
  <si>
    <t>Spizaetus melanoleucus</t>
  </si>
  <si>
    <t>Águila blanca y negro</t>
  </si>
  <si>
    <t>Spizaetus ornatus</t>
  </si>
  <si>
    <t>Toghrol</t>
  </si>
  <si>
    <t>Spizaetus tyrannus</t>
  </si>
  <si>
    <t>Aguila negra</t>
  </si>
  <si>
    <t>Sporophila luctuosa</t>
  </si>
  <si>
    <t>Espiguero negriblanco</t>
  </si>
  <si>
    <t>Sporophila sp.</t>
  </si>
  <si>
    <t>Pico grueso</t>
  </si>
  <si>
    <t>Sternocercus boettgeri</t>
  </si>
  <si>
    <t>Lagartija verde</t>
  </si>
  <si>
    <t>Stictomys sp.</t>
  </si>
  <si>
    <t>Streptopelia decaocta</t>
  </si>
  <si>
    <t>Paloma Eurasiatica de Collar</t>
  </si>
  <si>
    <t>Streptopelia roseogrisea</t>
  </si>
  <si>
    <t>Paloma africana de collar</t>
  </si>
  <si>
    <t>Struthio camelus</t>
  </si>
  <si>
    <t>Avestruz</t>
  </si>
  <si>
    <t>Sturnella bellicosa</t>
  </si>
  <si>
    <t>Chirote</t>
  </si>
  <si>
    <t>Sturnella militaris</t>
  </si>
  <si>
    <t>Pecho colorado grande</t>
  </si>
  <si>
    <t>Sula variegata</t>
  </si>
  <si>
    <t>Piquero</t>
  </si>
  <si>
    <t>Tachymenis peruviana</t>
  </si>
  <si>
    <t>Serpiente del arenal</t>
  </si>
  <si>
    <t>Tadorna ferruginea</t>
  </si>
  <si>
    <t>Pato tarro canela</t>
  </si>
  <si>
    <t>Tadorna tadorna</t>
  </si>
  <si>
    <t>Pato Tarro común</t>
  </si>
  <si>
    <t>Tamandua tetradactyla</t>
  </si>
  <si>
    <t>Shihui</t>
  </si>
  <si>
    <t>Tanfara cjilensis</t>
  </si>
  <si>
    <t>Tangara del paraíso</t>
  </si>
  <si>
    <t>Tangara argyrofenges</t>
  </si>
  <si>
    <t>Stray backed tangara</t>
  </si>
  <si>
    <t>Tangara arthus</t>
  </si>
  <si>
    <t>Golden tangara</t>
  </si>
  <si>
    <t>Tangara chilensis</t>
  </si>
  <si>
    <t>Tangara siete colores</t>
  </si>
  <si>
    <t>Tangara chrysotis</t>
  </si>
  <si>
    <t>Tangarade cara dorada</t>
  </si>
  <si>
    <t>Tangara cyanicollis</t>
  </si>
  <si>
    <t>Tangara cabeza azul</t>
  </si>
  <si>
    <t>Tangara fastuosa</t>
  </si>
  <si>
    <t>Tangara girola</t>
  </si>
  <si>
    <t>Tangara cabeza marrón</t>
  </si>
  <si>
    <t>Tangara guttata</t>
  </si>
  <si>
    <t>Tangara pintoja</t>
  </si>
  <si>
    <t>Tangara parzudakii</t>
  </si>
  <si>
    <t>Flamefaced tangara</t>
  </si>
  <si>
    <t>Tangara ruficervix</t>
  </si>
  <si>
    <t>Tangaranu quidorada</t>
  </si>
  <si>
    <t>Tangara shrankii</t>
  </si>
  <si>
    <t>Tangara carinegra</t>
  </si>
  <si>
    <t>Tangara xanthogastra</t>
  </si>
  <si>
    <t>Tangaravientr eamarillo</t>
  </si>
  <si>
    <t>Tapinauchenius cupreus</t>
  </si>
  <si>
    <t>Tapinauchenius gigas</t>
  </si>
  <si>
    <t>Tapinauchenius latipes</t>
  </si>
  <si>
    <t>Tapinauchenius lemur</t>
  </si>
  <si>
    <t>Tapirus terrestris</t>
  </si>
  <si>
    <t>Tapir</t>
  </si>
  <si>
    <t>Tapir Amazónico</t>
  </si>
  <si>
    <t>Tayassu pecari</t>
  </si>
  <si>
    <t>Huangana</t>
  </si>
  <si>
    <t>Tayassu tajacu</t>
  </si>
  <si>
    <t>Telmatobius culeus</t>
  </si>
  <si>
    <t>RanagigantedelTiticaca</t>
  </si>
  <si>
    <t>Thamnophis sirtalis parietalis</t>
  </si>
  <si>
    <t>Culebra Jardinera Roja</t>
  </si>
  <si>
    <t>Thecadactylus solimoensis</t>
  </si>
  <si>
    <t>Gecko gigante</t>
  </si>
  <si>
    <t>Theristicus caudatus</t>
  </si>
  <si>
    <t>Bandurria</t>
  </si>
  <si>
    <t>Thrauphis episcopus</t>
  </si>
  <si>
    <t>Tordo azul</t>
  </si>
  <si>
    <t>Thraupis palmarum</t>
  </si>
  <si>
    <t>Azulejo de palmeras</t>
  </si>
  <si>
    <t>Thrixopelma ockerti</t>
  </si>
  <si>
    <t>Tigrisoma lineatum</t>
  </si>
  <si>
    <t>Hoco colorado</t>
  </si>
  <si>
    <t>Tiliqua scincoides</t>
  </si>
  <si>
    <t>Lagarto Lengua Azul</t>
  </si>
  <si>
    <t>Tinamus sp.</t>
  </si>
  <si>
    <t>Trachemys scripta</t>
  </si>
  <si>
    <t>Tortuga Americana</t>
  </si>
  <si>
    <t>Tremarctos ornatus</t>
  </si>
  <si>
    <t>Oso de Anteojos</t>
  </si>
  <si>
    <t>Tropidurus flaviceps</t>
  </si>
  <si>
    <t>Tropidurus plica</t>
  </si>
  <si>
    <t>Tropidurus umbra ochcollaris</t>
  </si>
  <si>
    <t>Tupinambis merianae</t>
  </si>
  <si>
    <t>Teju</t>
  </si>
  <si>
    <t>Tupinambis rufescens</t>
  </si>
  <si>
    <t>Lagarto overo</t>
  </si>
  <si>
    <t>Tupinambis teguixin</t>
  </si>
  <si>
    <t>Turdus fuscater</t>
  </si>
  <si>
    <t>Mirla patinaranja</t>
  </si>
  <si>
    <t>Tytius asthenes</t>
  </si>
  <si>
    <t>Tytius sylvestris</t>
  </si>
  <si>
    <t>Tyto alba</t>
  </si>
  <si>
    <t>Lechuza de campanario</t>
  </si>
  <si>
    <t>Urania leilus</t>
  </si>
  <si>
    <t>Uranoscodon superciliosus</t>
  </si>
  <si>
    <t>Ursus americanus</t>
  </si>
  <si>
    <t>Oso Negro</t>
  </si>
  <si>
    <t>Ursus arctos arctos</t>
  </si>
  <si>
    <t>Oso Pardo</t>
  </si>
  <si>
    <t>Vicugna vicugna</t>
  </si>
  <si>
    <t>Vicuña</t>
  </si>
  <si>
    <t>Vulpes vulpes</t>
  </si>
  <si>
    <t>Zorro Plateado</t>
  </si>
  <si>
    <t>Vulthur gryphus</t>
  </si>
  <si>
    <t>Condor andino</t>
  </si>
  <si>
    <t>Xenodon severus</t>
  </si>
  <si>
    <t>Xenophus laeri</t>
  </si>
  <si>
    <t>Rana Albina</t>
  </si>
  <si>
    <t>Zanthoxylum terota</t>
  </si>
  <si>
    <t>Zenaida auriculata</t>
  </si>
  <si>
    <t>Paloma</t>
  </si>
  <si>
    <t>CITES</t>
  </si>
  <si>
    <t>Decreto Supremo</t>
  </si>
  <si>
    <t>Sin amenaza</t>
  </si>
  <si>
    <t>1</t>
  </si>
  <si>
    <t>En Peligro Crítico - Cr</t>
  </si>
  <si>
    <t>No incluida</t>
  </si>
  <si>
    <t>2</t>
  </si>
  <si>
    <t>En Peligro - En</t>
  </si>
  <si>
    <t>3</t>
  </si>
  <si>
    <t>Vulnerable - Vu</t>
  </si>
  <si>
    <t>Casi Amenazado - Nt</t>
  </si>
  <si>
    <t>Datos Insuficientes - Dd</t>
  </si>
  <si>
    <t>OBSERVACION</t>
  </si>
  <si>
    <t>GRADO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</si>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</sst>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Arial"/>
      <family val="2"/>
    </font>
    <font>
      <sz val="11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2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49" fontId="0" fillId="0" borderId="0" xfId="0" applyNumberFormat="1"/>
    <xf numFmtId="49" fontId="2" fillId="3" borderId="0" xfId="0" applyNumberFormat="1" applyFont="1" applyFill="1" applyBorder="1" applyAlignment="1">
      <alignment vertical="center" wrapText="1"/>
    </xf>
    <xf numFmtId="49" fontId="3" fillId="3" borderId="0" xfId="0" applyNumberFormat="1" applyFont="1" applyFill="1" applyBorder="1" applyAlignment="1">
      <alignment vertical="center" wrapText="1"/>
    </xf>
    <xf numFmtId="49" fontId="4" fillId="0" borderId="0" xfId="0" applyNumberFormat="1" applyFont="1" applyFill="1" applyBorder="1" applyAlignment="1">
      <alignment horizontal="left" wrapText="1"/>
    </xf>
    <xf numFmtId="49" fontId="0" fillId="0" borderId="0" xfId="0" applyNumberFormat="1" applyFill="1"/>
    <xf numFmtId="49" fontId="6" fillId="0" borderId="0" xfId="0" applyNumberFormat="1" applyFont="1" applyFill="1"/>
    <xf numFmtId="49" fontId="2" fillId="3" borderId="0" xfId="0" applyNumberFormat="1" applyFont="1" applyFill="1" applyBorder="1"/>
    <xf numFmtId="49" fontId="2" fillId="3" borderId="0" xfId="0" applyNumberFormat="1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wrapText="1"/>
    </xf>
    <xf numFmtId="49" fontId="6" fillId="0" borderId="0" xfId="0" applyNumberFormat="1" applyFont="1" applyFill="1" applyBorder="1"/>
    <xf numFmtId="49" fontId="7" fillId="0" borderId="0" xfId="1" applyNumberFormat="1" applyFont="1" applyFill="1" applyBorder="1" applyAlignment="1">
      <alignment vertical="center" wrapText="1"/>
    </xf>
    <xf numFmtId="49" fontId="6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/>
    <xf numFmtId="49" fontId="2" fillId="0" borderId="0" xfId="0" applyNumberFormat="1" applyFont="1" applyFill="1"/>
    <xf numFmtId="49" fontId="2" fillId="3" borderId="0" xfId="0" applyNumberFormat="1" applyFont="1" applyFill="1" applyAlignment="1">
      <alignment vertical="center" wrapText="1"/>
    </xf>
    <xf numFmtId="49" fontId="2" fillId="3" borderId="0" xfId="0" applyNumberFormat="1" applyFont="1" applyFill="1" applyAlignment="1">
      <alignment vertical="center"/>
    </xf>
    <xf numFmtId="49" fontId="2" fillId="3" borderId="0" xfId="0" applyNumberFormat="1" applyFont="1" applyFill="1"/>
    <xf numFmtId="49" fontId="6" fillId="0" borderId="0" xfId="0" applyNumberFormat="1" applyFont="1"/>
    <xf numFmtId="49" fontId="7" fillId="0" borderId="0" xfId="1" applyNumberFormat="1" applyFont="1" applyAlignment="1">
      <alignment vertical="center" wrapText="1"/>
    </xf>
    <xf numFmtId="49" fontId="8" fillId="0" borderId="0" xfId="0" applyNumberFormat="1" applyFont="1"/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E1"/>
  <sheetViews>
    <sheetView tabSelected="1" workbookViewId="0">
      <selection activeCell="A2" sqref="A2"/>
    </sheetView>
  </sheetViews>
  <sheetFormatPr baseColWidth="10" defaultColWidth="20.5703125" defaultRowHeight="15" x14ac:dyDescent="0.25"/>
  <cols>
    <col min="1" max="1" width="25.7109375" style="3" customWidth="1"/>
    <col min="2" max="2" width="20.42578125" style="3" customWidth="1"/>
    <col min="3" max="3" width="24" style="3" customWidth="1"/>
    <col min="4" max="4" width="17.42578125" style="3" customWidth="1"/>
    <col min="5" max="5" width="18.5703125" style="3" customWidth="1"/>
    <col min="6" max="16384" width="20.5703125" style="3"/>
  </cols>
  <sheetData>
    <row r="1" spans="1:5" s="2" customFormat="1" x14ac:dyDescent="0.25">
      <c r="A1" s="1" t="s">
        <v>0</v>
      </c>
      <c r="B1" s="1" t="s">
        <v>1</v>
      </c>
      <c r="C1" s="1" t="s">
        <v>2197</v>
      </c>
      <c r="D1" s="1" t="s">
        <v>2198</v>
      </c>
      <c r="E1" s="1" t="s">
        <v>2196</v>
      </c>
    </row>
  </sheetData>
  <dataValidations count="4">
    <dataValidation type="list" allowBlank="1" showInputMessage="1" showErrorMessage="1" sqref="A2:A1048576" xr:uid="{00000000-0002-0000-0000-000000000000}">
      <formula1>nombre_cientifico</formula1>
    </dataValidation>
    <dataValidation type="list" allowBlank="1" showInputMessage="1" showErrorMessage="1" sqref="B15:B17 D13:D15" xr:uid="{00000000-0002-0000-0000-000001000000}">
      <formula1>INDIRECT(SUBSTITUTE(A12," ","_"))</formula1>
    </dataValidation>
    <dataValidation type="list" allowBlank="1" showInputMessage="1" showErrorMessage="1" sqref="B18:B1048576 B2:B13 D16:D1048576 D2:D11" xr:uid="{00000000-0002-0000-0000-000002000000}">
      <formula1>INDIRECT(SUBSTITUTE(A2," ","_"))</formula1>
    </dataValidation>
    <dataValidation type="list" allowBlank="1" showInputMessage="1" showErrorMessage="1" sqref="C2:C1048576" xr:uid="{592AFB56-6540-44D4-8126-2EEF4B1B52D2}">
      <formula1>grado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AJK524"/>
  <sheetViews>
    <sheetView topLeftCell="AIN1" zoomScale="90" zoomScaleNormal="90" workbookViewId="0">
      <selection activeCell="AJK2" sqref="AJK2"/>
    </sheetView>
  </sheetViews>
  <sheetFormatPr baseColWidth="10" defaultColWidth="11.42578125" defaultRowHeight="15" x14ac:dyDescent="0.25"/>
  <cols>
    <col min="1" max="1" width="17.85546875" style="16" customWidth="1"/>
    <col min="2" max="2" width="13" style="16" customWidth="1"/>
    <col min="3" max="3" width="15.42578125" style="16" customWidth="1"/>
    <col min="4" max="4" width="15.140625" style="16" customWidth="1"/>
    <col min="5" max="5" width="13" style="16" customWidth="1"/>
    <col min="6" max="6" width="17.85546875" style="16" customWidth="1"/>
    <col min="7" max="7" width="14" style="16" customWidth="1"/>
    <col min="8" max="8" width="20.5703125" style="16" customWidth="1"/>
    <col min="9" max="9" width="14.42578125" style="16" customWidth="1"/>
    <col min="10" max="10" width="16.5703125" style="16" customWidth="1"/>
    <col min="11" max="11" width="23.140625" style="16" customWidth="1"/>
    <col min="12" max="12" width="15" style="16" customWidth="1"/>
    <col min="13" max="13" width="18.5703125" style="16" customWidth="1"/>
    <col min="14" max="14" width="15" style="16" customWidth="1"/>
    <col min="15" max="15" width="15.42578125" style="16" customWidth="1"/>
    <col min="16" max="16" width="12.85546875" style="16" customWidth="1"/>
    <col min="17" max="17" width="15" style="16" customWidth="1"/>
    <col min="18" max="18" width="20.7109375" style="16" customWidth="1"/>
    <col min="19" max="19" width="16" style="16" customWidth="1"/>
    <col min="20" max="20" width="20" style="16" customWidth="1"/>
    <col min="21" max="21" width="17.42578125" style="16" customWidth="1"/>
    <col min="22" max="22" width="18.28515625" style="16" customWidth="1"/>
    <col min="23" max="23" width="18.140625" style="16" customWidth="1"/>
    <col min="24" max="24" width="20.7109375" style="16" customWidth="1"/>
    <col min="25" max="25" width="16.42578125" style="16" customWidth="1"/>
    <col min="26" max="26" width="13.85546875" style="16" customWidth="1"/>
    <col min="27" max="27" width="16.140625" style="16" customWidth="1"/>
    <col min="28" max="28" width="18.28515625" style="16" customWidth="1"/>
    <col min="29" max="29" width="15.42578125" style="16" customWidth="1"/>
    <col min="30" max="30" width="22.5703125" style="16" customWidth="1"/>
    <col min="31" max="31" width="15.28515625" style="16" customWidth="1"/>
    <col min="32" max="32" width="16.85546875" style="16" customWidth="1"/>
    <col min="33" max="33" width="16.140625" style="16" customWidth="1"/>
    <col min="34" max="34" width="19.5703125" style="16" customWidth="1"/>
    <col min="35" max="35" width="23.28515625" style="16" customWidth="1"/>
    <col min="36" max="36" width="15.7109375" style="16" customWidth="1"/>
    <col min="37" max="37" width="24.140625" style="16" customWidth="1"/>
    <col min="38" max="38" width="21.7109375" style="16" customWidth="1"/>
    <col min="39" max="39" width="19.42578125" style="16" customWidth="1"/>
    <col min="40" max="40" width="16.7109375" style="16" customWidth="1"/>
    <col min="41" max="41" width="16.5703125" style="16" customWidth="1"/>
    <col min="42" max="42" width="18.140625" style="16" customWidth="1"/>
    <col min="43" max="43" width="19" style="16" customWidth="1"/>
    <col min="44" max="44" width="18" style="16" customWidth="1"/>
    <col min="45" max="45" width="17.85546875" style="16" customWidth="1"/>
    <col min="46" max="46" width="17.28515625" style="16" customWidth="1"/>
    <col min="47" max="47" width="13.42578125" style="16" customWidth="1"/>
    <col min="48" max="48" width="14" style="16" customWidth="1"/>
    <col min="49" max="49" width="13.85546875" style="16" customWidth="1"/>
    <col min="50" max="50" width="16.5703125" style="16" customWidth="1"/>
    <col min="51" max="51" width="21" style="16" customWidth="1"/>
    <col min="52" max="52" width="23.140625" style="16" customWidth="1"/>
    <col min="53" max="53" width="20.28515625" style="16" customWidth="1"/>
    <col min="54" max="54" width="20.7109375" style="16" customWidth="1"/>
    <col min="55" max="55" width="20.28515625" style="16" customWidth="1"/>
    <col min="56" max="57" width="21.140625" style="16" customWidth="1"/>
    <col min="58" max="58" width="20.28515625" style="16" customWidth="1"/>
    <col min="59" max="59" width="19.7109375" style="16" customWidth="1"/>
    <col min="60" max="60" width="16.7109375" style="16" customWidth="1"/>
    <col min="61" max="61" width="15" style="16" customWidth="1"/>
    <col min="62" max="62" width="15.140625" style="16" customWidth="1"/>
    <col min="63" max="63" width="19.7109375" style="16" customWidth="1"/>
    <col min="64" max="64" width="13" style="16" customWidth="1"/>
    <col min="65" max="65" width="13.7109375" style="16" customWidth="1"/>
    <col min="66" max="66" width="15" style="16" customWidth="1"/>
    <col min="67" max="67" width="20.140625" style="16" customWidth="1"/>
    <col min="68" max="68" width="16.7109375" style="16" customWidth="1"/>
    <col min="69" max="69" width="16.85546875" style="16" customWidth="1"/>
    <col min="70" max="70" width="11.42578125" style="16"/>
    <col min="71" max="71" width="20" style="16" customWidth="1"/>
    <col min="72" max="72" width="11.42578125" style="16"/>
    <col min="73" max="73" width="17.42578125" style="16" customWidth="1"/>
    <col min="74" max="74" width="18.28515625" style="16" customWidth="1"/>
    <col min="75" max="75" width="20.28515625" style="16" customWidth="1"/>
    <col min="76" max="76" width="24" style="16" customWidth="1"/>
    <col min="77" max="77" width="18.28515625" style="16" customWidth="1"/>
    <col min="78" max="78" width="19.7109375" style="16" customWidth="1"/>
    <col min="79" max="79" width="19.42578125" style="16" customWidth="1"/>
    <col min="80" max="80" width="22.140625" style="16" customWidth="1"/>
    <col min="81" max="81" width="18.28515625" style="16" customWidth="1"/>
    <col min="82" max="82" width="18.7109375" style="16" customWidth="1"/>
    <col min="83" max="83" width="15.28515625" style="16" customWidth="1"/>
    <col min="84" max="84" width="18.5703125" style="16" customWidth="1"/>
    <col min="85" max="85" width="16.140625" style="16" customWidth="1"/>
    <col min="86" max="86" width="19.7109375" style="16" customWidth="1"/>
    <col min="87" max="87" width="16.7109375" style="16" customWidth="1"/>
    <col min="88" max="88" width="17.5703125" style="16" customWidth="1"/>
    <col min="89" max="89" width="20.42578125" style="16" customWidth="1"/>
    <col min="90" max="90" width="18.5703125" style="16" customWidth="1"/>
    <col min="91" max="91" width="17.42578125" style="16" customWidth="1"/>
    <col min="92" max="92" width="13.85546875" style="16" customWidth="1"/>
    <col min="93" max="93" width="20.42578125" style="16" customWidth="1"/>
    <col min="94" max="94" width="19.85546875" style="16" customWidth="1"/>
    <col min="95" max="95" width="19.7109375" style="16" customWidth="1"/>
    <col min="96" max="96" width="21" style="16" bestFit="1" customWidth="1"/>
    <col min="97" max="97" width="20.42578125" style="16" customWidth="1"/>
    <col min="98" max="98" width="20.5703125" style="16" customWidth="1"/>
    <col min="99" max="100" width="17.42578125" style="16" customWidth="1"/>
    <col min="101" max="101" width="24.7109375" style="16" customWidth="1"/>
    <col min="102" max="102" width="22.28515625" style="16" customWidth="1"/>
    <col min="103" max="103" width="19.140625" style="16" customWidth="1"/>
    <col min="104" max="104" width="21" style="16" customWidth="1"/>
    <col min="105" max="105" width="21.28515625" style="16" customWidth="1"/>
    <col min="106" max="106" width="14.5703125" style="16" customWidth="1"/>
    <col min="107" max="107" width="19.42578125" style="16" customWidth="1"/>
    <col min="108" max="108" width="18.28515625" style="16" customWidth="1"/>
    <col min="109" max="109" width="15.28515625" style="16" customWidth="1"/>
    <col min="110" max="110" width="11.42578125" style="16"/>
    <col min="111" max="111" width="17.5703125" style="16" customWidth="1"/>
    <col min="112" max="112" width="19.28515625" style="16" customWidth="1"/>
    <col min="113" max="113" width="15.140625" style="16" customWidth="1"/>
    <col min="114" max="114" width="16.140625" style="16" customWidth="1"/>
    <col min="115" max="115" width="17.5703125" style="16" customWidth="1"/>
    <col min="116" max="116" width="20.28515625" style="16" customWidth="1"/>
    <col min="117" max="117" width="24.42578125" style="16" customWidth="1"/>
    <col min="118" max="118" width="27.140625" style="16" customWidth="1"/>
    <col min="119" max="119" width="23.42578125" style="16" customWidth="1"/>
    <col min="120" max="120" width="23.140625" style="16" customWidth="1"/>
    <col min="121" max="121" width="22.7109375" style="16" customWidth="1"/>
    <col min="122" max="122" width="16.7109375" style="16" customWidth="1"/>
    <col min="123" max="123" width="17.5703125" style="16" customWidth="1"/>
    <col min="124" max="124" width="20.140625" style="16" customWidth="1"/>
    <col min="125" max="125" width="21" style="16" customWidth="1"/>
    <col min="126" max="126" width="17.28515625" style="16" customWidth="1"/>
    <col min="127" max="127" width="26" style="16" customWidth="1"/>
    <col min="128" max="128" width="21.42578125" style="16" customWidth="1"/>
    <col min="129" max="129" width="18.7109375" style="16" customWidth="1"/>
    <col min="130" max="130" width="13.5703125" style="16" customWidth="1"/>
    <col min="131" max="131" width="19.5703125" style="16" customWidth="1"/>
    <col min="132" max="132" width="16" style="16" customWidth="1"/>
    <col min="133" max="133" width="20.5703125" style="16" customWidth="1"/>
    <col min="134" max="134" width="15" style="16" customWidth="1"/>
    <col min="135" max="135" width="17.42578125" style="16" customWidth="1"/>
    <col min="136" max="136" width="24" style="16" customWidth="1"/>
    <col min="137" max="137" width="19.85546875" style="16" customWidth="1"/>
    <col min="138" max="138" width="15.7109375" style="16" customWidth="1"/>
    <col min="139" max="139" width="22.85546875" style="16" customWidth="1"/>
    <col min="140" max="140" width="17.42578125" style="16" customWidth="1"/>
    <col min="141" max="141" width="13.7109375" style="16" customWidth="1"/>
    <col min="142" max="142" width="16.85546875" style="16" customWidth="1"/>
    <col min="143" max="143" width="11.42578125" style="16"/>
    <col min="144" max="144" width="21.7109375" style="16" customWidth="1"/>
    <col min="145" max="145" width="17.7109375" style="16" customWidth="1"/>
    <col min="146" max="146" width="25" style="16" customWidth="1"/>
    <col min="147" max="147" width="21.7109375" style="16" customWidth="1"/>
    <col min="148" max="149" width="21" style="16" customWidth="1"/>
    <col min="150" max="150" width="19.85546875" style="16" customWidth="1"/>
    <col min="151" max="151" width="17.140625" style="16" customWidth="1"/>
    <col min="152" max="152" width="18.42578125" style="16" customWidth="1"/>
    <col min="153" max="153" width="16.28515625" style="16" customWidth="1"/>
    <col min="154" max="154" width="19.28515625" style="16" customWidth="1"/>
    <col min="155" max="155" width="12.42578125" style="16" customWidth="1"/>
    <col min="156" max="156" width="18.85546875" style="16" customWidth="1"/>
    <col min="157" max="157" width="17.85546875" style="16" customWidth="1"/>
    <col min="158" max="158" width="19.5703125" style="16" customWidth="1"/>
    <col min="159" max="159" width="18" style="16" customWidth="1"/>
    <col min="160" max="160" width="19.5703125" style="16" customWidth="1"/>
    <col min="161" max="161" width="22.7109375" style="16" customWidth="1"/>
    <col min="162" max="162" width="19.42578125" style="16" customWidth="1"/>
    <col min="163" max="163" width="19.5703125" style="16" customWidth="1"/>
    <col min="164" max="164" width="19" style="16" customWidth="1"/>
    <col min="165" max="165" width="22" style="16" customWidth="1"/>
    <col min="166" max="166" width="20" style="16" customWidth="1"/>
    <col min="167" max="167" width="14.42578125" style="16" customWidth="1"/>
    <col min="168" max="168" width="20.7109375" style="16" customWidth="1"/>
    <col min="169" max="169" width="20.5703125" style="16" customWidth="1"/>
    <col min="170" max="170" width="30.42578125" style="16" customWidth="1"/>
    <col min="171" max="171" width="19.85546875" style="16" customWidth="1"/>
    <col min="172" max="172" width="15.7109375" style="16" customWidth="1"/>
    <col min="173" max="173" width="19.42578125" style="16" customWidth="1"/>
    <col min="174" max="174" width="20.42578125" style="16" customWidth="1"/>
    <col min="175" max="175" width="15.85546875" style="16" customWidth="1"/>
    <col min="176" max="176" width="18.140625" style="16" customWidth="1"/>
    <col min="177" max="177" width="20.42578125" style="16" customWidth="1"/>
    <col min="178" max="178" width="17.140625" style="16" customWidth="1"/>
    <col min="179" max="180" width="20.7109375" style="16" customWidth="1"/>
    <col min="181" max="181" width="18.85546875" style="16" customWidth="1"/>
    <col min="182" max="182" width="15.28515625" style="16" customWidth="1"/>
    <col min="183" max="183" width="19" style="16" customWidth="1"/>
    <col min="184" max="184" width="19.7109375" style="16" customWidth="1"/>
    <col min="185" max="185" width="23.7109375" style="16" customWidth="1"/>
    <col min="186" max="186" width="17.7109375" style="16" customWidth="1"/>
    <col min="187" max="187" width="21" style="16" customWidth="1"/>
    <col min="188" max="188" width="15.7109375" style="16" customWidth="1"/>
    <col min="189" max="189" width="19.140625" style="16" customWidth="1"/>
    <col min="190" max="190" width="19.7109375" style="16" customWidth="1"/>
    <col min="191" max="191" width="15.140625" style="16" customWidth="1"/>
    <col min="192" max="192" width="16.7109375" style="16" customWidth="1"/>
    <col min="193" max="193" width="15.42578125" style="16" customWidth="1"/>
    <col min="194" max="194" width="17.7109375" style="16" customWidth="1"/>
    <col min="195" max="195" width="12.85546875" style="16" customWidth="1"/>
    <col min="196" max="196" width="17.42578125" style="16" customWidth="1"/>
    <col min="197" max="197" width="19.42578125" style="16" customWidth="1"/>
    <col min="198" max="198" width="21" style="16" customWidth="1"/>
    <col min="199" max="199" width="19.85546875" style="16" customWidth="1"/>
    <col min="200" max="200" width="25.5703125" style="16" customWidth="1"/>
    <col min="201" max="201" width="17" style="16" customWidth="1"/>
    <col min="202" max="202" width="14.7109375" style="16" customWidth="1"/>
    <col min="203" max="203" width="20.85546875" style="16" customWidth="1"/>
    <col min="204" max="204" width="15" style="16" customWidth="1"/>
    <col min="205" max="205" width="16.140625" style="16" customWidth="1"/>
    <col min="206" max="206" width="21" style="16" customWidth="1"/>
    <col min="207" max="207" width="22.7109375" style="16" customWidth="1"/>
    <col min="208" max="208" width="20" style="16" customWidth="1"/>
    <col min="209" max="210" width="20.28515625" style="16" customWidth="1"/>
    <col min="211" max="211" width="25.5703125" style="16" customWidth="1"/>
    <col min="212" max="212" width="21" style="16" customWidth="1"/>
    <col min="213" max="213" width="20.42578125" style="16" customWidth="1"/>
    <col min="214" max="214" width="19.140625" style="16" customWidth="1"/>
    <col min="215" max="215" width="25" style="16" customWidth="1"/>
    <col min="216" max="216" width="21" style="16" customWidth="1"/>
    <col min="217" max="217" width="19.85546875" style="16" customWidth="1"/>
    <col min="218" max="218" width="18.85546875" style="16" customWidth="1"/>
    <col min="219" max="219" width="15.28515625" style="16" customWidth="1"/>
    <col min="220" max="220" width="19.5703125" style="16" customWidth="1"/>
    <col min="221" max="221" width="14.85546875" style="16" customWidth="1"/>
    <col min="222" max="222" width="16.140625" style="16" customWidth="1"/>
    <col min="223" max="223" width="17.7109375" style="16" customWidth="1"/>
    <col min="224" max="224" width="19" style="16" customWidth="1"/>
    <col min="225" max="225" width="16.28515625" style="16" customWidth="1"/>
    <col min="226" max="226" width="14.140625" style="16" customWidth="1"/>
    <col min="227" max="227" width="15.85546875" style="16" customWidth="1"/>
    <col min="228" max="228" width="15.28515625" style="16" customWidth="1"/>
    <col min="229" max="229" width="12.85546875" style="16" customWidth="1"/>
    <col min="230" max="230" width="19" style="16" customWidth="1"/>
    <col min="231" max="231" width="21.85546875" style="16" customWidth="1"/>
    <col min="232" max="232" width="14.28515625" style="16" customWidth="1"/>
    <col min="233" max="233" width="20" style="16" customWidth="1"/>
    <col min="234" max="234" width="19.28515625" style="16" customWidth="1"/>
    <col min="235" max="235" width="20.5703125" style="16" customWidth="1"/>
    <col min="236" max="236" width="18.7109375" style="16" customWidth="1"/>
    <col min="237" max="237" width="20.28515625" style="16" customWidth="1"/>
    <col min="238" max="238" width="18.85546875" style="16" customWidth="1"/>
    <col min="239" max="239" width="17.85546875" style="16" customWidth="1"/>
    <col min="240" max="240" width="18.140625" style="16" customWidth="1"/>
    <col min="241" max="241" width="18.85546875" style="16" customWidth="1"/>
    <col min="242" max="242" width="21.140625" style="16" customWidth="1"/>
    <col min="243" max="243" width="19.7109375" style="16" customWidth="1"/>
    <col min="244" max="244" width="18.140625" style="16" customWidth="1"/>
    <col min="245" max="245" width="27.42578125" style="16" customWidth="1"/>
    <col min="246" max="246" width="21.85546875" style="16" customWidth="1"/>
    <col min="247" max="247" width="20" style="16" customWidth="1"/>
    <col min="248" max="248" width="18.5703125" style="16" customWidth="1"/>
    <col min="249" max="249" width="16.85546875" style="16" customWidth="1"/>
    <col min="250" max="250" width="16.140625" style="16" customWidth="1"/>
    <col min="251" max="251" width="14.85546875" style="16" customWidth="1"/>
    <col min="252" max="252" width="17.42578125" style="16" customWidth="1"/>
    <col min="253" max="253" width="17.7109375" style="16" customWidth="1"/>
    <col min="254" max="254" width="20.5703125" style="16" customWidth="1"/>
    <col min="255" max="255" width="19.5703125" style="16" customWidth="1"/>
    <col min="256" max="256" width="18.42578125" style="16" customWidth="1"/>
    <col min="257" max="257" width="21.42578125" style="16" customWidth="1"/>
    <col min="258" max="258" width="19" style="16" customWidth="1"/>
    <col min="259" max="259" width="20.42578125" style="16" customWidth="1"/>
    <col min="260" max="260" width="20.7109375" style="16" customWidth="1"/>
    <col min="261" max="261" width="17.42578125" style="16" customWidth="1"/>
    <col min="262" max="262" width="20.85546875" style="16" customWidth="1"/>
    <col min="263" max="263" width="18.28515625" style="16" customWidth="1"/>
    <col min="264" max="264" width="16.140625" style="16" customWidth="1"/>
    <col min="265" max="265" width="17.5703125" style="16" customWidth="1"/>
    <col min="266" max="266" width="18" style="16" customWidth="1"/>
    <col min="267" max="267" width="17.7109375" style="16" customWidth="1"/>
    <col min="268" max="268" width="18" style="16" customWidth="1"/>
    <col min="269" max="269" width="11.42578125" style="16"/>
    <col min="270" max="270" width="20.7109375" style="16" customWidth="1"/>
    <col min="271" max="272" width="18.42578125" style="16" customWidth="1"/>
    <col min="273" max="273" width="17.7109375" style="16" customWidth="1"/>
    <col min="274" max="274" width="14.28515625" style="16" customWidth="1"/>
    <col min="275" max="275" width="17.42578125" style="16" customWidth="1"/>
    <col min="276" max="276" width="25.28515625" style="16" customWidth="1"/>
    <col min="277" max="277" width="19.85546875" style="16" customWidth="1"/>
    <col min="278" max="278" width="22.5703125" style="16" customWidth="1"/>
    <col min="279" max="279" width="19.140625" style="16" customWidth="1"/>
    <col min="280" max="280" width="19.42578125" style="16" customWidth="1"/>
    <col min="281" max="281" width="14.42578125" style="16" customWidth="1"/>
    <col min="282" max="282" width="27.42578125" style="16" customWidth="1"/>
    <col min="283" max="283" width="18.85546875" style="16" customWidth="1"/>
    <col min="284" max="284" width="15.140625" style="16" customWidth="1"/>
    <col min="285" max="285" width="11.42578125" style="16"/>
    <col min="286" max="286" width="15" style="16" customWidth="1"/>
    <col min="287" max="287" width="12.5703125" style="16" customWidth="1"/>
    <col min="288" max="288" width="13.42578125" style="16" customWidth="1"/>
    <col min="289" max="289" width="16.28515625" style="16" customWidth="1"/>
    <col min="290" max="290" width="18.7109375" style="16" customWidth="1"/>
    <col min="291" max="291" width="15.5703125" style="16" customWidth="1"/>
    <col min="292" max="292" width="18.85546875" style="16" customWidth="1"/>
    <col min="293" max="293" width="21.85546875" style="16" customWidth="1"/>
    <col min="294" max="294" width="20.42578125" style="16" customWidth="1"/>
    <col min="295" max="296" width="18.85546875" style="16" customWidth="1"/>
    <col min="297" max="297" width="15.42578125" style="16" customWidth="1"/>
    <col min="298" max="298" width="13.5703125" style="16" customWidth="1"/>
    <col min="299" max="299" width="17.7109375" style="16" customWidth="1"/>
    <col min="300" max="300" width="13.140625" style="16" customWidth="1"/>
    <col min="301" max="301" width="20.5703125" style="16" customWidth="1"/>
    <col min="302" max="302" width="14.42578125" style="16" customWidth="1"/>
    <col min="303" max="303" width="19.85546875" style="16" customWidth="1"/>
    <col min="304" max="304" width="25.28515625" style="16" customWidth="1"/>
    <col min="305" max="305" width="14.85546875" style="16" customWidth="1"/>
    <col min="306" max="306" width="17.7109375" style="16" customWidth="1"/>
    <col min="307" max="307" width="14.7109375" style="16" customWidth="1"/>
    <col min="308" max="308" width="11.42578125" style="16"/>
    <col min="309" max="309" width="13.5703125" style="16" customWidth="1"/>
    <col min="310" max="310" width="16.5703125" style="16" customWidth="1"/>
    <col min="311" max="311" width="21.85546875" style="16" customWidth="1"/>
    <col min="312" max="312" width="18" style="16" customWidth="1"/>
    <col min="313" max="313" width="22.85546875" style="16" customWidth="1"/>
    <col min="314" max="314" width="17.7109375" style="16" customWidth="1"/>
    <col min="315" max="315" width="13.42578125" style="16" customWidth="1"/>
    <col min="316" max="316" width="15" style="16" customWidth="1"/>
    <col min="317" max="317" width="19" style="16" customWidth="1"/>
    <col min="318" max="318" width="16.7109375" style="16" customWidth="1"/>
    <col min="319" max="319" width="20.28515625" style="16" customWidth="1"/>
    <col min="320" max="320" width="25.28515625" style="16" customWidth="1"/>
    <col min="321" max="321" width="24.7109375" style="16" customWidth="1"/>
    <col min="322" max="322" width="20.140625" style="16" customWidth="1"/>
    <col min="323" max="323" width="19.140625" style="16" customWidth="1"/>
    <col min="324" max="324" width="23" style="16" customWidth="1"/>
    <col min="325" max="325" width="22.28515625" style="16" customWidth="1"/>
    <col min="326" max="326" width="21.85546875" style="16" customWidth="1"/>
    <col min="327" max="327" width="15.7109375" style="16" customWidth="1"/>
    <col min="328" max="328" width="16.85546875" style="16" customWidth="1"/>
    <col min="329" max="329" width="22.42578125" style="16" customWidth="1"/>
    <col min="330" max="330" width="14.7109375" style="16" customWidth="1"/>
    <col min="331" max="331" width="14" style="16" customWidth="1"/>
    <col min="332" max="332" width="19.7109375" style="16" customWidth="1"/>
    <col min="333" max="333" width="17" style="16" customWidth="1"/>
    <col min="334" max="335" width="19.28515625" style="16" customWidth="1"/>
    <col min="336" max="336" width="22.28515625" style="16" customWidth="1"/>
    <col min="337" max="337" width="20.5703125" style="16" customWidth="1"/>
    <col min="338" max="339" width="19.28515625" style="16" customWidth="1"/>
    <col min="340" max="340" width="22.28515625" style="16" customWidth="1"/>
    <col min="341" max="341" width="21.42578125" style="16" customWidth="1"/>
    <col min="342" max="342" width="18.5703125" style="16" customWidth="1"/>
    <col min="343" max="343" width="22" style="16" customWidth="1"/>
    <col min="344" max="344" width="14.42578125" style="16" customWidth="1"/>
    <col min="345" max="345" width="22.28515625" style="16" customWidth="1"/>
    <col min="346" max="346" width="21" style="16" customWidth="1"/>
    <col min="347" max="347" width="18.28515625" style="16" customWidth="1"/>
    <col min="348" max="348" width="17.85546875" style="16" customWidth="1"/>
    <col min="349" max="349" width="16.140625" style="16" customWidth="1"/>
    <col min="350" max="350" width="18.7109375" style="16" customWidth="1"/>
    <col min="351" max="351" width="20.5703125" style="16" customWidth="1"/>
    <col min="352" max="352" width="17.28515625" style="16" customWidth="1"/>
    <col min="353" max="353" width="16.140625" style="16" customWidth="1"/>
    <col min="354" max="354" width="18.85546875" style="16" customWidth="1"/>
    <col min="355" max="355" width="26.42578125" style="16" customWidth="1"/>
    <col min="356" max="356" width="19.7109375" style="16" customWidth="1"/>
    <col min="357" max="357" width="26.5703125" style="16" customWidth="1"/>
    <col min="358" max="358" width="21.7109375" style="16" customWidth="1"/>
    <col min="359" max="359" width="17.85546875" style="16" customWidth="1"/>
    <col min="360" max="360" width="19.7109375" style="16" customWidth="1"/>
    <col min="361" max="361" width="16.7109375" style="16" customWidth="1"/>
    <col min="362" max="362" width="16.85546875" style="16" customWidth="1"/>
    <col min="363" max="363" width="16.42578125" style="16" customWidth="1"/>
    <col min="364" max="364" width="16.140625" style="16" customWidth="1"/>
    <col min="365" max="365" width="17" style="16" customWidth="1"/>
    <col min="366" max="366" width="21.85546875" style="16" customWidth="1"/>
    <col min="367" max="367" width="16.7109375" style="16" customWidth="1"/>
    <col min="368" max="368" width="13.28515625" style="16" customWidth="1"/>
    <col min="369" max="369" width="20.140625" style="16" customWidth="1"/>
    <col min="370" max="370" width="18.85546875" style="16" customWidth="1"/>
    <col min="371" max="371" width="15.42578125" style="16" customWidth="1"/>
    <col min="372" max="372" width="20.42578125" style="16" customWidth="1"/>
    <col min="373" max="373" width="16.28515625" style="16" customWidth="1"/>
    <col min="374" max="374" width="18.5703125" style="16" customWidth="1"/>
    <col min="375" max="375" width="20.140625" style="16" customWidth="1"/>
    <col min="376" max="376" width="18.85546875" style="16" customWidth="1"/>
    <col min="377" max="377" width="17.7109375" style="16" customWidth="1"/>
    <col min="378" max="379" width="16.85546875" style="16" customWidth="1"/>
    <col min="380" max="380" width="15.42578125" style="16" customWidth="1"/>
    <col min="381" max="381" width="28.85546875" style="16" customWidth="1"/>
    <col min="382" max="382" width="20" style="16" customWidth="1"/>
    <col min="383" max="383" width="17.140625" style="16" customWidth="1"/>
    <col min="384" max="384" width="15.5703125" style="16" customWidth="1"/>
    <col min="385" max="385" width="21.5703125" style="16" customWidth="1"/>
    <col min="386" max="386" width="27.28515625" style="16" customWidth="1"/>
    <col min="387" max="387" width="19" style="16" customWidth="1"/>
    <col min="388" max="388" width="18.42578125" style="16" customWidth="1"/>
    <col min="389" max="389" width="17.140625" style="16" customWidth="1"/>
    <col min="390" max="390" width="17.42578125" style="16" customWidth="1"/>
    <col min="391" max="391" width="19.28515625" style="16" customWidth="1"/>
    <col min="392" max="392" width="16.140625" style="16" customWidth="1"/>
    <col min="393" max="393" width="17.85546875" style="16" customWidth="1"/>
    <col min="394" max="394" width="21.140625" style="16" customWidth="1"/>
    <col min="395" max="395" width="18" style="16" customWidth="1"/>
    <col min="396" max="396" width="16" style="16" customWidth="1"/>
    <col min="397" max="397" width="19.85546875" style="16" customWidth="1"/>
    <col min="398" max="398" width="21.5703125" style="16" customWidth="1"/>
    <col min="399" max="399" width="16.42578125" style="16" customWidth="1"/>
    <col min="400" max="400" width="18.7109375" style="16" customWidth="1"/>
    <col min="401" max="401" width="17.140625" style="16" customWidth="1"/>
    <col min="402" max="402" width="19.85546875" style="16" customWidth="1"/>
    <col min="403" max="403" width="12.7109375" style="16" customWidth="1"/>
    <col min="404" max="404" width="18.28515625" style="16" customWidth="1"/>
    <col min="405" max="405" width="19.85546875" style="16" customWidth="1"/>
    <col min="406" max="406" width="16" style="16" customWidth="1"/>
    <col min="407" max="407" width="13.85546875" style="16" customWidth="1"/>
    <col min="408" max="408" width="22.42578125" style="16" customWidth="1"/>
    <col min="409" max="409" width="19.5703125" style="16" customWidth="1"/>
    <col min="410" max="410" width="17.7109375" style="16" customWidth="1"/>
    <col min="411" max="411" width="24.28515625" style="16" customWidth="1"/>
    <col min="412" max="412" width="13.85546875" style="16" customWidth="1"/>
    <col min="413" max="413" width="22.140625" style="16" customWidth="1"/>
    <col min="414" max="414" width="22.42578125" style="16" customWidth="1"/>
    <col min="415" max="415" width="20.5703125" style="16" customWidth="1"/>
    <col min="416" max="416" width="16" style="16" customWidth="1"/>
    <col min="417" max="417" width="18" style="16" customWidth="1"/>
    <col min="418" max="418" width="19.42578125" style="16" customWidth="1"/>
    <col min="419" max="419" width="16.5703125" style="16" customWidth="1"/>
    <col min="420" max="420" width="16.7109375" style="16" customWidth="1"/>
    <col min="421" max="421" width="19.42578125" style="16" customWidth="1"/>
    <col min="422" max="422" width="19" style="16" customWidth="1"/>
    <col min="423" max="423" width="20.7109375" style="16" customWidth="1"/>
    <col min="424" max="424" width="14.85546875" style="16" customWidth="1"/>
    <col min="425" max="425" width="24.28515625" style="16" customWidth="1"/>
    <col min="426" max="426" width="17.42578125" style="16" customWidth="1"/>
    <col min="427" max="427" width="21.7109375" style="16" customWidth="1"/>
    <col min="428" max="428" width="13.85546875" style="16" customWidth="1"/>
    <col min="429" max="429" width="16.140625" style="16" customWidth="1"/>
    <col min="430" max="430" width="16.5703125" style="16" customWidth="1"/>
    <col min="431" max="431" width="18.5703125" style="16" customWidth="1"/>
    <col min="432" max="432" width="18" style="16" customWidth="1"/>
    <col min="433" max="433" width="23.28515625" style="16" customWidth="1"/>
    <col min="434" max="434" width="14.42578125" style="16" customWidth="1"/>
    <col min="435" max="435" width="15.140625" style="16" customWidth="1"/>
    <col min="436" max="436" width="16.7109375" style="16" customWidth="1"/>
    <col min="437" max="437" width="17.7109375" style="16" customWidth="1"/>
    <col min="438" max="438" width="21.28515625" style="16" customWidth="1"/>
    <col min="439" max="439" width="19.5703125" style="16" customWidth="1"/>
    <col min="440" max="440" width="14.28515625" style="16" customWidth="1"/>
    <col min="441" max="441" width="18.42578125" style="16" customWidth="1"/>
    <col min="442" max="442" width="21.85546875" style="16" customWidth="1"/>
    <col min="443" max="443" width="13.85546875" style="16" customWidth="1"/>
    <col min="444" max="444" width="22.140625" style="16" customWidth="1"/>
    <col min="445" max="445" width="16.85546875" style="16" customWidth="1"/>
    <col min="446" max="446" width="12.7109375" style="16" customWidth="1"/>
    <col min="447" max="447" width="14.28515625" style="16" customWidth="1"/>
    <col min="448" max="448" width="26" style="16" customWidth="1"/>
    <col min="449" max="449" width="22.5703125" style="16" customWidth="1"/>
    <col min="450" max="450" width="20.140625" style="16" customWidth="1"/>
    <col min="451" max="451" width="22.28515625" style="16" customWidth="1"/>
    <col min="452" max="452" width="17.140625" style="16" customWidth="1"/>
    <col min="453" max="453" width="15.28515625" style="16" customWidth="1"/>
    <col min="454" max="454" width="19.140625" style="16" customWidth="1"/>
    <col min="455" max="455" width="13.28515625" style="16" customWidth="1"/>
    <col min="456" max="456" width="16.140625" style="16" customWidth="1"/>
    <col min="457" max="457" width="20.42578125" style="16" customWidth="1"/>
    <col min="458" max="458" width="16.42578125" style="16" customWidth="1"/>
    <col min="459" max="459" width="16.85546875" style="16" customWidth="1"/>
    <col min="460" max="460" width="21.85546875" style="16" customWidth="1"/>
    <col min="461" max="462" width="19" style="16" customWidth="1"/>
    <col min="463" max="463" width="15.5703125" style="16" customWidth="1"/>
    <col min="464" max="464" width="16.85546875" style="16" customWidth="1"/>
    <col min="465" max="465" width="13.85546875" style="16" customWidth="1"/>
    <col min="466" max="466" width="19.140625" style="16" customWidth="1"/>
    <col min="467" max="467" width="16.7109375" style="16" customWidth="1"/>
    <col min="468" max="468" width="15.7109375" style="16" customWidth="1"/>
    <col min="469" max="469" width="20.28515625" style="16" customWidth="1"/>
    <col min="470" max="470" width="24" style="16" customWidth="1"/>
    <col min="471" max="471" width="26.28515625" style="16" customWidth="1"/>
    <col min="472" max="472" width="21" style="16" customWidth="1"/>
    <col min="473" max="473" width="17.28515625" style="16" customWidth="1"/>
    <col min="474" max="474" width="20.5703125" style="16" customWidth="1"/>
    <col min="475" max="475" width="17.28515625" style="16" customWidth="1"/>
    <col min="476" max="476" width="17.140625" style="16" customWidth="1"/>
    <col min="477" max="477" width="18.7109375" style="16" customWidth="1"/>
    <col min="478" max="478" width="17.5703125" style="16" customWidth="1"/>
    <col min="479" max="479" width="22.85546875" style="16" customWidth="1"/>
    <col min="480" max="480" width="20" style="16" customWidth="1"/>
    <col min="481" max="481" width="18.7109375" style="16" customWidth="1"/>
    <col min="482" max="482" width="17.5703125" style="16" customWidth="1"/>
    <col min="483" max="483" width="22.42578125" style="16" customWidth="1"/>
    <col min="484" max="484" width="19.28515625" style="16" customWidth="1"/>
    <col min="485" max="485" width="19.7109375" style="16" customWidth="1"/>
    <col min="486" max="486" width="19.5703125" style="16" customWidth="1"/>
    <col min="487" max="487" width="22.140625" style="16" customWidth="1"/>
    <col min="488" max="488" width="15.85546875" style="16" customWidth="1"/>
    <col min="489" max="489" width="17.28515625" style="16" customWidth="1"/>
    <col min="490" max="490" width="26.7109375" style="16" customWidth="1"/>
    <col min="491" max="491" width="20.7109375" style="16" customWidth="1"/>
    <col min="492" max="492" width="15.5703125" style="16" customWidth="1"/>
    <col min="493" max="493" width="19.28515625" style="16" customWidth="1"/>
    <col min="494" max="494" width="21" style="16" customWidth="1"/>
    <col min="495" max="495" width="17.140625" style="16" customWidth="1"/>
    <col min="496" max="496" width="16.5703125" style="16" customWidth="1"/>
    <col min="497" max="497" width="11.42578125" style="16"/>
    <col min="498" max="498" width="14.7109375" style="16" customWidth="1"/>
    <col min="499" max="499" width="15.85546875" style="16" customWidth="1"/>
    <col min="500" max="500" width="15.5703125" style="16" customWidth="1"/>
    <col min="501" max="501" width="13.42578125" style="16" customWidth="1"/>
    <col min="502" max="503" width="16.28515625" style="16" customWidth="1"/>
    <col min="504" max="504" width="20.7109375" style="16" customWidth="1"/>
    <col min="505" max="505" width="20.85546875" style="16" customWidth="1"/>
    <col min="506" max="506" width="26.140625" style="16" customWidth="1"/>
    <col min="507" max="507" width="20.7109375" style="16" customWidth="1"/>
    <col min="508" max="508" width="19.5703125" style="16" customWidth="1"/>
    <col min="509" max="509" width="20.140625" style="16" customWidth="1"/>
    <col min="510" max="510" width="19.28515625" style="16" customWidth="1"/>
    <col min="511" max="511" width="14.140625" style="16" customWidth="1"/>
    <col min="512" max="512" width="21.28515625" style="16" customWidth="1"/>
    <col min="513" max="513" width="14" style="16" customWidth="1"/>
    <col min="514" max="514" width="18.5703125" style="16" customWidth="1"/>
    <col min="515" max="515" width="15.7109375" style="16" customWidth="1"/>
    <col min="516" max="516" width="20" style="16" customWidth="1"/>
    <col min="517" max="517" width="14.85546875" style="16" customWidth="1"/>
    <col min="518" max="518" width="14.7109375" style="16" customWidth="1"/>
    <col min="519" max="519" width="18" style="16" customWidth="1"/>
    <col min="520" max="520" width="11.42578125" style="16"/>
    <col min="521" max="521" width="12.7109375" style="16" bestFit="1" customWidth="1"/>
    <col min="522" max="522" width="13.28515625" style="16" customWidth="1"/>
    <col min="523" max="523" width="11.42578125" style="16"/>
    <col min="524" max="524" width="19.28515625" style="16" customWidth="1"/>
    <col min="525" max="525" width="15.85546875" style="16" customWidth="1"/>
    <col min="526" max="526" width="22.85546875" style="16" customWidth="1"/>
    <col min="527" max="527" width="17.140625" style="16" customWidth="1"/>
    <col min="528" max="528" width="19.42578125" style="16" customWidth="1"/>
    <col min="529" max="529" width="13.42578125" style="16" customWidth="1"/>
    <col min="530" max="530" width="21.7109375" style="16" customWidth="1"/>
    <col min="531" max="531" width="18.28515625" style="16" customWidth="1"/>
    <col min="532" max="532" width="14.5703125" style="16" customWidth="1"/>
    <col min="533" max="533" width="26.140625" style="16" customWidth="1"/>
    <col min="534" max="534" width="16.5703125" style="16" customWidth="1"/>
    <col min="535" max="535" width="11.42578125" style="16"/>
    <col min="536" max="536" width="19.7109375" style="16" customWidth="1"/>
    <col min="537" max="537" width="17.85546875" style="16" customWidth="1"/>
    <col min="538" max="538" width="18.28515625" style="16" customWidth="1"/>
    <col min="539" max="539" width="15.5703125" style="16" customWidth="1"/>
    <col min="540" max="540" width="16.28515625" style="16" customWidth="1"/>
    <col min="541" max="541" width="11.42578125" style="16"/>
    <col min="542" max="542" width="20.7109375" style="16" customWidth="1"/>
    <col min="543" max="543" width="15.140625" style="16" customWidth="1"/>
    <col min="544" max="544" width="16.5703125" style="16" customWidth="1"/>
    <col min="545" max="545" width="11.42578125" style="16"/>
    <col min="546" max="546" width="14.7109375" style="16" customWidth="1"/>
    <col min="547" max="547" width="16.42578125" style="16" customWidth="1"/>
    <col min="548" max="548" width="18.42578125" style="16" customWidth="1"/>
    <col min="549" max="549" width="16.7109375" style="16" customWidth="1"/>
    <col min="550" max="550" width="11.42578125" style="16"/>
    <col min="551" max="551" width="14.140625" style="16" customWidth="1"/>
    <col min="552" max="552" width="11.42578125" style="16"/>
    <col min="553" max="553" width="16.7109375" style="16" customWidth="1"/>
    <col min="554" max="554" width="15.140625" style="16" customWidth="1"/>
    <col min="555" max="555" width="11.42578125" style="16"/>
    <col min="556" max="556" width="14" style="16" customWidth="1"/>
    <col min="557" max="557" width="15.140625" style="16" customWidth="1"/>
    <col min="558" max="558" width="17.42578125" style="16" customWidth="1"/>
    <col min="559" max="559" width="13.140625" style="16" customWidth="1"/>
    <col min="560" max="560" width="13.5703125" style="16" customWidth="1"/>
    <col min="561" max="561" width="13.140625" style="16" customWidth="1"/>
    <col min="562" max="562" width="17.85546875" style="16" customWidth="1"/>
    <col min="563" max="563" width="13.140625" style="16" customWidth="1"/>
    <col min="564" max="564" width="16.7109375" style="16" customWidth="1"/>
    <col min="565" max="565" width="17.42578125" style="16" customWidth="1"/>
    <col min="566" max="567" width="20.5703125" style="16" customWidth="1"/>
    <col min="568" max="568" width="16.140625" style="16" customWidth="1"/>
    <col min="569" max="569" width="16.7109375" style="16" customWidth="1"/>
    <col min="570" max="570" width="18.5703125" style="16" customWidth="1"/>
    <col min="571" max="571" width="13.42578125" style="16" customWidth="1"/>
    <col min="572" max="572" width="14.42578125" style="16" customWidth="1"/>
    <col min="573" max="573" width="14.28515625" style="16" customWidth="1"/>
    <col min="574" max="574" width="16.7109375" style="16" customWidth="1"/>
    <col min="575" max="575" width="18.140625" style="16" customWidth="1"/>
    <col min="576" max="576" width="17.28515625" style="16" customWidth="1"/>
    <col min="577" max="577" width="21.42578125" style="16" customWidth="1"/>
    <col min="578" max="578" width="15.7109375" style="16" customWidth="1"/>
    <col min="579" max="579" width="19.7109375" style="16" customWidth="1"/>
    <col min="580" max="580" width="15.85546875" style="16" customWidth="1"/>
    <col min="581" max="581" width="13.5703125" style="16" customWidth="1"/>
    <col min="582" max="582" width="11.42578125" style="16"/>
    <col min="583" max="583" width="17.28515625" style="16" customWidth="1"/>
    <col min="584" max="584" width="24" style="16" customWidth="1"/>
    <col min="585" max="588" width="11.42578125" style="16"/>
    <col min="589" max="589" width="15.5703125" style="16" customWidth="1"/>
    <col min="590" max="590" width="19.5703125" style="16" customWidth="1"/>
    <col min="591" max="591" width="18.5703125" style="16" customWidth="1"/>
    <col min="592" max="592" width="16" style="16" customWidth="1"/>
    <col min="593" max="593" width="11.42578125" style="16"/>
    <col min="594" max="594" width="21.42578125" style="16" customWidth="1"/>
    <col min="595" max="595" width="21.140625" style="16" customWidth="1"/>
    <col min="596" max="596" width="22.140625" style="16" customWidth="1"/>
    <col min="597" max="597" width="19.5703125" style="16" customWidth="1"/>
    <col min="598" max="598" width="21.7109375" style="16" customWidth="1"/>
    <col min="599" max="599" width="18.140625" style="16" customWidth="1"/>
    <col min="600" max="601" width="14.42578125" style="16" customWidth="1"/>
    <col min="602" max="602" width="19" style="16" customWidth="1"/>
    <col min="603" max="603" width="21.42578125" style="16" customWidth="1"/>
    <col min="604" max="604" width="20" style="16" customWidth="1"/>
    <col min="605" max="605" width="14.7109375" style="16" customWidth="1"/>
    <col min="606" max="606" width="13.5703125" style="16" customWidth="1"/>
    <col min="607" max="608" width="11.42578125" style="16"/>
    <col min="609" max="609" width="17" style="16" customWidth="1"/>
    <col min="610" max="610" width="17.28515625" style="16" customWidth="1"/>
    <col min="611" max="611" width="16.42578125" style="16" customWidth="1"/>
    <col min="612" max="612" width="20.28515625" style="16" customWidth="1"/>
    <col min="613" max="613" width="11.42578125" style="16"/>
    <col min="614" max="614" width="15.140625" style="16" customWidth="1"/>
    <col min="615" max="615" width="14.140625" style="16" customWidth="1"/>
    <col min="616" max="616" width="16.140625" style="16" customWidth="1"/>
    <col min="617" max="617" width="19.28515625" style="16" customWidth="1"/>
    <col min="618" max="618" width="20" style="16" customWidth="1"/>
    <col min="619" max="619" width="18.5703125" style="16" customWidth="1"/>
    <col min="620" max="620" width="16.85546875" style="16" customWidth="1"/>
    <col min="621" max="621" width="13.42578125" style="16" customWidth="1"/>
    <col min="622" max="622" width="19.28515625" style="16" customWidth="1"/>
    <col min="623" max="623" width="15.28515625" style="16" customWidth="1"/>
    <col min="624" max="624" width="16" style="16" customWidth="1"/>
    <col min="625" max="625" width="16.42578125" style="16" customWidth="1"/>
    <col min="626" max="626" width="20.7109375" style="16" customWidth="1"/>
    <col min="627" max="627" width="16.85546875" style="16" customWidth="1"/>
    <col min="628" max="628" width="18.5703125" style="16" customWidth="1"/>
    <col min="629" max="629" width="17.42578125" style="16" customWidth="1"/>
    <col min="630" max="630" width="19.85546875" style="16" customWidth="1"/>
    <col min="631" max="631" width="18.5703125" style="16" customWidth="1"/>
    <col min="632" max="632" width="17.85546875" style="16" customWidth="1"/>
    <col min="633" max="633" width="20.7109375" style="16" customWidth="1"/>
    <col min="634" max="634" width="18.140625" style="16" customWidth="1"/>
    <col min="635" max="635" width="20.7109375" style="16" customWidth="1"/>
    <col min="636" max="636" width="17.28515625" style="16" customWidth="1"/>
    <col min="637" max="637" width="17.42578125" style="16" customWidth="1"/>
    <col min="638" max="638" width="16.42578125" style="16" customWidth="1"/>
    <col min="639" max="639" width="18.5703125" style="16" customWidth="1"/>
    <col min="640" max="640" width="13.42578125" style="16" customWidth="1"/>
    <col min="641" max="641" width="17.5703125" style="16" customWidth="1"/>
    <col min="642" max="642" width="17.42578125" style="16" customWidth="1"/>
    <col min="643" max="643" width="16.7109375" style="16" customWidth="1"/>
    <col min="644" max="644" width="17.42578125" style="16" customWidth="1"/>
    <col min="645" max="645" width="20.28515625" style="16" customWidth="1"/>
    <col min="646" max="646" width="22.85546875" style="16" customWidth="1"/>
    <col min="647" max="647" width="16.85546875" style="16" customWidth="1"/>
    <col min="648" max="648" width="20.28515625" style="16" customWidth="1"/>
    <col min="649" max="649" width="11.42578125" style="16"/>
    <col min="650" max="650" width="16.85546875" style="16" customWidth="1"/>
    <col min="651" max="651" width="11.42578125" style="16"/>
    <col min="652" max="652" width="15.28515625" style="16" customWidth="1"/>
    <col min="653" max="653" width="20.28515625" style="16" customWidth="1"/>
    <col min="654" max="654" width="21.140625" style="16" customWidth="1"/>
    <col min="655" max="655" width="17.140625" style="16" customWidth="1"/>
    <col min="656" max="656" width="17.5703125" style="16" customWidth="1"/>
    <col min="657" max="657" width="16.140625" style="16" customWidth="1"/>
    <col min="658" max="658" width="26.140625" style="16" customWidth="1"/>
    <col min="659" max="659" width="20.28515625" style="16" customWidth="1"/>
    <col min="660" max="660" width="21" style="16" customWidth="1"/>
    <col min="661" max="661" width="17.5703125" style="16" customWidth="1"/>
    <col min="662" max="662" width="20" style="16" customWidth="1"/>
    <col min="663" max="663" width="20.7109375" style="16" customWidth="1"/>
    <col min="664" max="664" width="19.7109375" style="16" customWidth="1"/>
    <col min="665" max="665" width="19" style="16" customWidth="1"/>
    <col min="666" max="666" width="15.7109375" style="16" customWidth="1"/>
    <col min="667" max="667" width="16.42578125" style="16" customWidth="1"/>
    <col min="668" max="668" width="17.42578125" style="16" customWidth="1"/>
    <col min="669" max="669" width="24.7109375" style="16" customWidth="1"/>
    <col min="670" max="670" width="17.5703125" style="16" customWidth="1"/>
    <col min="671" max="671" width="16.42578125" style="16" customWidth="1"/>
    <col min="672" max="672" width="19.5703125" style="16" customWidth="1"/>
    <col min="673" max="673" width="11.42578125" style="16"/>
    <col min="674" max="674" width="18.28515625" style="16" customWidth="1"/>
    <col min="675" max="675" width="15.140625" style="16" customWidth="1"/>
    <col min="676" max="677" width="22.140625" style="16" customWidth="1"/>
    <col min="678" max="678" width="15" style="16" customWidth="1"/>
    <col min="679" max="679" width="14.7109375" style="16" customWidth="1"/>
    <col min="680" max="680" width="16.85546875" style="16" customWidth="1"/>
    <col min="681" max="681" width="20" style="16" customWidth="1"/>
    <col min="682" max="682" width="18.28515625" style="16" customWidth="1"/>
    <col min="683" max="683" width="18.5703125" style="16" customWidth="1"/>
    <col min="684" max="684" width="11.42578125" style="16"/>
    <col min="685" max="685" width="26" style="16" customWidth="1"/>
    <col min="686" max="686" width="20.42578125" style="16" customWidth="1"/>
    <col min="687" max="687" width="18.5703125" style="16" customWidth="1"/>
    <col min="688" max="688" width="18.28515625" style="16" customWidth="1"/>
    <col min="689" max="689" width="17.140625" style="16" customWidth="1"/>
    <col min="690" max="690" width="19" style="16" customWidth="1"/>
    <col min="691" max="691" width="26.7109375" style="16" customWidth="1"/>
    <col min="692" max="693" width="15.28515625" style="16" customWidth="1"/>
    <col min="694" max="694" width="21.42578125" style="16" customWidth="1"/>
    <col min="695" max="695" width="23.5703125" style="16" customWidth="1"/>
    <col min="696" max="696" width="14.28515625" style="16" customWidth="1"/>
    <col min="697" max="698" width="11.42578125" style="16"/>
    <col min="699" max="699" width="13.42578125" style="16" customWidth="1"/>
    <col min="700" max="700" width="16.85546875" style="16" customWidth="1"/>
    <col min="701" max="702" width="11.42578125" style="16"/>
    <col min="703" max="703" width="17.85546875" style="16" customWidth="1"/>
    <col min="704" max="704" width="16.42578125" style="16" customWidth="1"/>
    <col min="705" max="705" width="19.42578125" style="16" customWidth="1"/>
    <col min="706" max="706" width="19.5703125" style="16" customWidth="1"/>
    <col min="707" max="707" width="17.140625" style="16" customWidth="1"/>
    <col min="708" max="708" width="19.5703125" style="16" customWidth="1"/>
    <col min="709" max="709" width="16.7109375" style="16" customWidth="1"/>
    <col min="710" max="710" width="21.7109375" style="16" customWidth="1"/>
    <col min="711" max="711" width="14.5703125" style="16" customWidth="1"/>
    <col min="712" max="712" width="13.7109375" style="16" customWidth="1"/>
    <col min="713" max="713" width="17.5703125" style="16" customWidth="1"/>
    <col min="714" max="714" width="18.85546875" style="16" customWidth="1"/>
    <col min="715" max="715" width="20.28515625" style="16" customWidth="1"/>
    <col min="716" max="716" width="21" style="16" customWidth="1"/>
    <col min="717" max="717" width="22.5703125" style="16" customWidth="1"/>
    <col min="718" max="718" width="17.42578125" style="16" customWidth="1"/>
    <col min="719" max="719" width="21.140625" style="16" customWidth="1"/>
    <col min="720" max="720" width="22.5703125" style="16" customWidth="1"/>
    <col min="721" max="721" width="18.5703125" style="16" customWidth="1"/>
    <col min="722" max="722" width="19" style="16" customWidth="1"/>
    <col min="723" max="723" width="24.28515625" style="16" customWidth="1"/>
    <col min="724" max="735" width="11.42578125" style="16"/>
    <col min="736" max="736" width="17.5703125" style="16" customWidth="1"/>
    <col min="737" max="750" width="11.42578125" style="16"/>
    <col min="751" max="751" width="16.140625" style="16" customWidth="1"/>
    <col min="752" max="753" width="11.42578125" style="16"/>
    <col min="754" max="754" width="16.5703125" style="16" customWidth="1"/>
    <col min="755" max="767" width="11.42578125" style="16"/>
    <col min="768" max="768" width="22.7109375" style="16" bestFit="1" customWidth="1"/>
    <col min="769" max="769" width="19.7109375" style="16" bestFit="1" customWidth="1"/>
    <col min="770" max="771" width="11.42578125" style="16"/>
    <col min="772" max="772" width="19.28515625" style="16" bestFit="1" customWidth="1"/>
    <col min="773" max="773" width="22.28515625" style="16" bestFit="1" customWidth="1"/>
    <col min="774" max="798" width="11.42578125" style="16"/>
    <col min="799" max="799" width="20" style="16" bestFit="1" customWidth="1"/>
    <col min="800" max="802" width="11.42578125" style="16"/>
    <col min="803" max="803" width="21.85546875" style="16" bestFit="1" customWidth="1"/>
    <col min="804" max="806" width="11.42578125" style="16"/>
    <col min="807" max="807" width="21.5703125" style="16" bestFit="1" customWidth="1"/>
    <col min="808" max="808" width="20.7109375" style="16" bestFit="1" customWidth="1"/>
    <col min="809" max="828" width="11.42578125" style="16"/>
    <col min="829" max="829" width="22.140625" style="16" bestFit="1" customWidth="1"/>
    <col min="830" max="830" width="11.42578125" style="16"/>
    <col min="831" max="831" width="22.140625" style="16" bestFit="1" customWidth="1"/>
    <col min="832" max="832" width="18.28515625" style="16" bestFit="1" customWidth="1"/>
    <col min="833" max="855" width="11.42578125" style="16"/>
    <col min="856" max="856" width="16.28515625" style="16" bestFit="1" customWidth="1"/>
    <col min="857" max="947" width="11.42578125" style="16"/>
    <col min="948" max="16384" width="11.42578125" style="7"/>
  </cols>
  <sheetData>
    <row r="1" spans="1:947" s="17" customFormat="1" ht="39.75" customHeight="1" x14ac:dyDescent="0.25">
      <c r="A1" s="9" t="s">
        <v>2</v>
      </c>
      <c r="B1" s="4" t="s">
        <v>4</v>
      </c>
      <c r="C1" s="10" t="s">
        <v>7</v>
      </c>
      <c r="D1" s="11" t="s">
        <v>9</v>
      </c>
      <c r="E1" s="10" t="s">
        <v>10</v>
      </c>
      <c r="F1" s="10" t="s">
        <v>12</v>
      </c>
      <c r="G1" s="10" t="s">
        <v>14</v>
      </c>
      <c r="H1" s="4" t="s">
        <v>15</v>
      </c>
      <c r="I1" s="4" t="s">
        <v>16</v>
      </c>
      <c r="J1" s="4" t="s">
        <v>18</v>
      </c>
      <c r="K1" s="11" t="s">
        <v>20</v>
      </c>
      <c r="L1" s="4" t="s">
        <v>23</v>
      </c>
      <c r="M1" s="4" t="s">
        <v>25</v>
      </c>
      <c r="N1" s="4" t="s">
        <v>27</v>
      </c>
      <c r="O1" s="4" t="s">
        <v>30</v>
      </c>
      <c r="P1" s="4" t="s">
        <v>31</v>
      </c>
      <c r="Q1" s="4" t="s">
        <v>32</v>
      </c>
      <c r="R1" s="4" t="s">
        <v>33</v>
      </c>
      <c r="S1" s="4" t="s">
        <v>34</v>
      </c>
      <c r="T1" s="11" t="s">
        <v>35</v>
      </c>
      <c r="U1" s="4" t="s">
        <v>37</v>
      </c>
      <c r="V1" s="11" t="s">
        <v>39</v>
      </c>
      <c r="W1" s="4" t="s">
        <v>41</v>
      </c>
      <c r="X1" s="4" t="s">
        <v>43</v>
      </c>
      <c r="Y1" s="4" t="s">
        <v>45</v>
      </c>
      <c r="Z1" s="4" t="s">
        <v>47</v>
      </c>
      <c r="AA1" s="4" t="s">
        <v>50</v>
      </c>
      <c r="AB1" s="4" t="s">
        <v>52</v>
      </c>
      <c r="AC1" s="4" t="s">
        <v>54</v>
      </c>
      <c r="AD1" s="4" t="s">
        <v>56</v>
      </c>
      <c r="AE1" s="4" t="s">
        <v>58</v>
      </c>
      <c r="AF1" s="11" t="s">
        <v>61</v>
      </c>
      <c r="AG1" s="4" t="s">
        <v>64</v>
      </c>
      <c r="AH1" s="4" t="s">
        <v>68</v>
      </c>
      <c r="AI1" s="4" t="s">
        <v>71</v>
      </c>
      <c r="AJ1" s="4" t="s">
        <v>73</v>
      </c>
      <c r="AK1" s="4" t="s">
        <v>77</v>
      </c>
      <c r="AL1" s="4" t="s">
        <v>81</v>
      </c>
      <c r="AM1" s="11" t="s">
        <v>83</v>
      </c>
      <c r="AN1" s="4" t="s">
        <v>85</v>
      </c>
      <c r="AO1" s="4" t="s">
        <v>87</v>
      </c>
      <c r="AP1" s="4" t="s">
        <v>89</v>
      </c>
      <c r="AQ1" s="4" t="s">
        <v>91</v>
      </c>
      <c r="AR1" s="4" t="s">
        <v>93</v>
      </c>
      <c r="AS1" s="4" t="s">
        <v>95</v>
      </c>
      <c r="AT1" s="4" t="s">
        <v>97</v>
      </c>
      <c r="AU1" s="4" t="s">
        <v>99</v>
      </c>
      <c r="AV1" s="4" t="s">
        <v>101</v>
      </c>
      <c r="AW1" s="4" t="s">
        <v>103</v>
      </c>
      <c r="AX1" s="4" t="s">
        <v>105</v>
      </c>
      <c r="AY1" s="11" t="s">
        <v>107</v>
      </c>
      <c r="AZ1" s="4" t="s">
        <v>109</v>
      </c>
      <c r="BA1" s="4" t="s">
        <v>111</v>
      </c>
      <c r="BB1" s="4" t="s">
        <v>113</v>
      </c>
      <c r="BC1" s="4" t="s">
        <v>115</v>
      </c>
      <c r="BD1" s="4" t="s">
        <v>117</v>
      </c>
      <c r="BE1" s="4" t="s">
        <v>119</v>
      </c>
      <c r="BF1" s="4" t="s">
        <v>121</v>
      </c>
      <c r="BG1" s="11" t="s">
        <v>123</v>
      </c>
      <c r="BH1" s="4" t="s">
        <v>124</v>
      </c>
      <c r="BI1" s="9" t="s">
        <v>126</v>
      </c>
      <c r="BJ1" s="9" t="s">
        <v>128</v>
      </c>
      <c r="BK1" s="4" t="s">
        <v>129</v>
      </c>
      <c r="BL1" s="11" t="s">
        <v>130</v>
      </c>
      <c r="BM1" s="4" t="s">
        <v>132</v>
      </c>
      <c r="BN1" s="4" t="s">
        <v>133</v>
      </c>
      <c r="BO1" s="4" t="s">
        <v>135</v>
      </c>
      <c r="BP1" s="4" t="s">
        <v>138</v>
      </c>
      <c r="BQ1" s="4" t="s">
        <v>140</v>
      </c>
      <c r="BR1" s="4" t="s">
        <v>142</v>
      </c>
      <c r="BS1" s="11" t="s">
        <v>144</v>
      </c>
      <c r="BT1" s="11" t="s">
        <v>149</v>
      </c>
      <c r="BU1" s="11" t="s">
        <v>151</v>
      </c>
      <c r="BV1" s="4" t="s">
        <v>153</v>
      </c>
      <c r="BW1" s="11" t="s">
        <v>156</v>
      </c>
      <c r="BX1" s="4" t="s">
        <v>159</v>
      </c>
      <c r="BY1" s="11" t="s">
        <v>161</v>
      </c>
      <c r="BZ1" s="4" t="s">
        <v>163</v>
      </c>
      <c r="CA1" s="11" t="s">
        <v>167</v>
      </c>
      <c r="CB1" s="4" t="s">
        <v>168</v>
      </c>
      <c r="CC1" s="4" t="s">
        <v>170</v>
      </c>
      <c r="CD1" s="4" t="s">
        <v>172</v>
      </c>
      <c r="CE1" s="4" t="s">
        <v>174</v>
      </c>
      <c r="CF1" s="11" t="s">
        <v>176</v>
      </c>
      <c r="CG1" s="4" t="s">
        <v>178</v>
      </c>
      <c r="CH1" s="4" t="s">
        <v>180</v>
      </c>
      <c r="CI1" s="4" t="s">
        <v>182</v>
      </c>
      <c r="CJ1" s="4" t="s">
        <v>184</v>
      </c>
      <c r="CK1" s="4" t="s">
        <v>186</v>
      </c>
      <c r="CL1" s="4" t="s">
        <v>189</v>
      </c>
      <c r="CM1" s="4" t="s">
        <v>190</v>
      </c>
      <c r="CN1" s="4" t="s">
        <v>192</v>
      </c>
      <c r="CO1" s="4" t="s">
        <v>196</v>
      </c>
      <c r="CP1" s="4" t="s">
        <v>198</v>
      </c>
      <c r="CQ1" s="4" t="s">
        <v>201</v>
      </c>
      <c r="CR1" s="4" t="s">
        <v>203</v>
      </c>
      <c r="CS1" s="4" t="s">
        <v>204</v>
      </c>
      <c r="CT1" s="11" t="s">
        <v>206</v>
      </c>
      <c r="CU1" s="4" t="s">
        <v>208</v>
      </c>
      <c r="CV1" s="4" t="s">
        <v>210</v>
      </c>
      <c r="CW1" s="11" t="s">
        <v>212</v>
      </c>
      <c r="CX1" s="11" t="s">
        <v>214</v>
      </c>
      <c r="CY1" s="4" t="s">
        <v>216</v>
      </c>
      <c r="CZ1" s="4" t="s">
        <v>218</v>
      </c>
      <c r="DA1" s="4" t="s">
        <v>220</v>
      </c>
      <c r="DB1" s="4" t="s">
        <v>224</v>
      </c>
      <c r="DC1" s="4" t="s">
        <v>226</v>
      </c>
      <c r="DD1" s="4" t="s">
        <v>229</v>
      </c>
      <c r="DE1" s="4" t="s">
        <v>231</v>
      </c>
      <c r="DF1" s="4" t="s">
        <v>233</v>
      </c>
      <c r="DG1" s="4" t="s">
        <v>235</v>
      </c>
      <c r="DH1" s="4" t="s">
        <v>237</v>
      </c>
      <c r="DI1" s="4" t="s">
        <v>238</v>
      </c>
      <c r="DJ1" s="9" t="s">
        <v>240</v>
      </c>
      <c r="DK1" s="4" t="s">
        <v>242</v>
      </c>
      <c r="DL1" s="4" t="s">
        <v>244</v>
      </c>
      <c r="DM1" s="4" t="s">
        <v>246</v>
      </c>
      <c r="DN1" s="4" t="s">
        <v>247</v>
      </c>
      <c r="DO1" s="11" t="s">
        <v>249</v>
      </c>
      <c r="DP1" s="4" t="s">
        <v>250</v>
      </c>
      <c r="DQ1" s="4" t="s">
        <v>251</v>
      </c>
      <c r="DR1" s="4" t="s">
        <v>252</v>
      </c>
      <c r="DS1" s="5" t="s">
        <v>253</v>
      </c>
      <c r="DT1" s="4" t="s">
        <v>256</v>
      </c>
      <c r="DU1" s="4" t="s">
        <v>257</v>
      </c>
      <c r="DV1" s="4" t="s">
        <v>259</v>
      </c>
      <c r="DW1" s="11" t="s">
        <v>261</v>
      </c>
      <c r="DX1" s="11" t="s">
        <v>262</v>
      </c>
      <c r="DY1" s="4" t="s">
        <v>264</v>
      </c>
      <c r="DZ1" s="11" t="s">
        <v>265</v>
      </c>
      <c r="EA1" s="4" t="s">
        <v>267</v>
      </c>
      <c r="EB1" s="4" t="s">
        <v>268</v>
      </c>
      <c r="EC1" s="4" t="s">
        <v>269</v>
      </c>
      <c r="ED1" s="4" t="s">
        <v>270</v>
      </c>
      <c r="EE1" s="4" t="s">
        <v>271</v>
      </c>
      <c r="EF1" s="11" t="s">
        <v>275</v>
      </c>
      <c r="EG1" s="4" t="s">
        <v>276</v>
      </c>
      <c r="EH1" s="4" t="s">
        <v>278</v>
      </c>
      <c r="EI1" s="4" t="s">
        <v>279</v>
      </c>
      <c r="EJ1" s="4" t="s">
        <v>281</v>
      </c>
      <c r="EK1" s="4" t="s">
        <v>283</v>
      </c>
      <c r="EL1" s="4" t="s">
        <v>285</v>
      </c>
      <c r="EM1" s="4" t="s">
        <v>287</v>
      </c>
      <c r="EN1" s="4" t="s">
        <v>289</v>
      </c>
      <c r="EO1" s="4" t="s">
        <v>291</v>
      </c>
      <c r="EP1" s="4" t="s">
        <v>293</v>
      </c>
      <c r="EQ1" s="10" t="s">
        <v>295</v>
      </c>
      <c r="ER1" s="4" t="s">
        <v>298</v>
      </c>
      <c r="ES1" s="10" t="s">
        <v>300</v>
      </c>
      <c r="ET1" s="10" t="s">
        <v>301</v>
      </c>
      <c r="EU1" s="4" t="s">
        <v>302</v>
      </c>
      <c r="EV1" s="10" t="s">
        <v>303</v>
      </c>
      <c r="EW1" s="4" t="s">
        <v>305</v>
      </c>
      <c r="EX1" s="4" t="s">
        <v>307</v>
      </c>
      <c r="EY1" s="4" t="s">
        <v>308</v>
      </c>
      <c r="EZ1" s="4" t="s">
        <v>310</v>
      </c>
      <c r="FA1" s="11" t="s">
        <v>312</v>
      </c>
      <c r="FB1" s="4" t="s">
        <v>314</v>
      </c>
      <c r="FC1" s="4" t="s">
        <v>315</v>
      </c>
      <c r="FD1" s="11" t="s">
        <v>316</v>
      </c>
      <c r="FE1" s="4" t="s">
        <v>318</v>
      </c>
      <c r="FF1" s="11" t="s">
        <v>319</v>
      </c>
      <c r="FG1" s="4" t="s">
        <v>321</v>
      </c>
      <c r="FH1" s="4" t="s">
        <v>322</v>
      </c>
      <c r="FI1" s="4" t="s">
        <v>323</v>
      </c>
      <c r="FJ1" s="4" t="s">
        <v>325</v>
      </c>
      <c r="FK1" s="4" t="s">
        <v>327</v>
      </c>
      <c r="FL1" s="11" t="s">
        <v>329</v>
      </c>
      <c r="FM1" s="11" t="s">
        <v>331</v>
      </c>
      <c r="FN1" s="4" t="s">
        <v>332</v>
      </c>
      <c r="FO1" s="4" t="s">
        <v>334</v>
      </c>
      <c r="FP1" s="4" t="s">
        <v>338</v>
      </c>
      <c r="FQ1" s="4" t="s">
        <v>340</v>
      </c>
      <c r="FR1" s="5" t="s">
        <v>342</v>
      </c>
      <c r="FS1" s="4" t="s">
        <v>344</v>
      </c>
      <c r="FT1" s="4" t="s">
        <v>349</v>
      </c>
      <c r="FU1" s="11" t="s">
        <v>351</v>
      </c>
      <c r="FV1" s="4" t="s">
        <v>352</v>
      </c>
      <c r="FW1" s="4" t="s">
        <v>354</v>
      </c>
      <c r="FX1" s="4" t="s">
        <v>356</v>
      </c>
      <c r="FY1" s="4" t="s">
        <v>357</v>
      </c>
      <c r="FZ1" s="4" t="s">
        <v>359</v>
      </c>
      <c r="GA1" s="4" t="s">
        <v>360</v>
      </c>
      <c r="GB1" s="4" t="s">
        <v>361</v>
      </c>
      <c r="GC1" s="4" t="s">
        <v>362</v>
      </c>
      <c r="GD1" s="4" t="s">
        <v>364</v>
      </c>
      <c r="GE1" s="4" t="s">
        <v>365</v>
      </c>
      <c r="GF1" s="11" t="s">
        <v>367</v>
      </c>
      <c r="GG1" s="4" t="s">
        <v>368</v>
      </c>
      <c r="GH1" s="4" t="s">
        <v>370</v>
      </c>
      <c r="GI1" s="4" t="s">
        <v>372</v>
      </c>
      <c r="GJ1" s="10" t="s">
        <v>374</v>
      </c>
      <c r="GK1" s="10" t="s">
        <v>376</v>
      </c>
      <c r="GL1" s="10" t="s">
        <v>379</v>
      </c>
      <c r="GM1" s="11" t="s">
        <v>381</v>
      </c>
      <c r="GN1" s="4" t="s">
        <v>383</v>
      </c>
      <c r="GO1" s="4" t="s">
        <v>385</v>
      </c>
      <c r="GP1" s="4" t="s">
        <v>387</v>
      </c>
      <c r="GQ1" s="11" t="s">
        <v>389</v>
      </c>
      <c r="GR1" s="4" t="s">
        <v>391</v>
      </c>
      <c r="GS1" s="10" t="s">
        <v>393</v>
      </c>
      <c r="GT1" s="4" t="s">
        <v>395</v>
      </c>
      <c r="GU1" s="4" t="s">
        <v>397</v>
      </c>
      <c r="GV1" s="4" t="s">
        <v>399</v>
      </c>
      <c r="GW1" s="4" t="s">
        <v>400</v>
      </c>
      <c r="GX1" s="4" t="s">
        <v>402</v>
      </c>
      <c r="GY1" s="11" t="s">
        <v>404</v>
      </c>
      <c r="GZ1" s="4" t="s">
        <v>406</v>
      </c>
      <c r="HA1" s="11" t="s">
        <v>408</v>
      </c>
      <c r="HB1" s="11" t="s">
        <v>411</v>
      </c>
      <c r="HC1" s="4" t="s">
        <v>413</v>
      </c>
      <c r="HD1" s="4" t="s">
        <v>415</v>
      </c>
      <c r="HE1" s="4" t="s">
        <v>416</v>
      </c>
      <c r="HF1" s="4" t="s">
        <v>417</v>
      </c>
      <c r="HG1" s="4" t="s">
        <v>418</v>
      </c>
      <c r="HH1" s="11" t="s">
        <v>419</v>
      </c>
      <c r="HI1" s="11" t="s">
        <v>420</v>
      </c>
      <c r="HJ1" s="4" t="s">
        <v>422</v>
      </c>
      <c r="HK1" s="11" t="s">
        <v>424</v>
      </c>
      <c r="HL1" s="4" t="s">
        <v>426</v>
      </c>
      <c r="HM1" s="4" t="s">
        <v>428</v>
      </c>
      <c r="HN1" s="4" t="s">
        <v>429</v>
      </c>
      <c r="HO1" s="4" t="s">
        <v>430</v>
      </c>
      <c r="HP1" s="4" t="s">
        <v>431</v>
      </c>
      <c r="HQ1" s="4" t="s">
        <v>434</v>
      </c>
      <c r="HR1" s="4" t="s">
        <v>436</v>
      </c>
      <c r="HS1" s="4" t="s">
        <v>439</v>
      </c>
      <c r="HT1" s="4" t="s">
        <v>441</v>
      </c>
      <c r="HU1" s="11" t="s">
        <v>443</v>
      </c>
      <c r="HV1" s="4" t="s">
        <v>445</v>
      </c>
      <c r="HW1" s="4" t="s">
        <v>447</v>
      </c>
      <c r="HX1" s="4" t="s">
        <v>449</v>
      </c>
      <c r="HY1" s="4" t="s">
        <v>450</v>
      </c>
      <c r="HZ1" s="4" t="s">
        <v>452</v>
      </c>
      <c r="IA1" s="4" t="s">
        <v>454</v>
      </c>
      <c r="IB1" s="4" t="s">
        <v>456</v>
      </c>
      <c r="IC1" s="4" t="s">
        <v>458</v>
      </c>
      <c r="ID1" s="4" t="s">
        <v>460</v>
      </c>
      <c r="IE1" s="4" t="s">
        <v>462</v>
      </c>
      <c r="IF1" s="4" t="s">
        <v>464</v>
      </c>
      <c r="IG1" s="11" t="s">
        <v>466</v>
      </c>
      <c r="IH1" s="10" t="s">
        <v>468</v>
      </c>
      <c r="II1" s="10" t="s">
        <v>469</v>
      </c>
      <c r="IJ1" s="10" t="s">
        <v>470</v>
      </c>
      <c r="IK1" s="4" t="s">
        <v>471</v>
      </c>
      <c r="IL1" s="4" t="s">
        <v>473</v>
      </c>
      <c r="IM1" s="4" t="s">
        <v>474</v>
      </c>
      <c r="IN1" s="4" t="s">
        <v>476</v>
      </c>
      <c r="IO1" s="4" t="s">
        <v>477</v>
      </c>
      <c r="IP1" s="11" t="s">
        <v>478</v>
      </c>
      <c r="IQ1" s="11" t="s">
        <v>480</v>
      </c>
      <c r="IR1" s="4" t="s">
        <v>481</v>
      </c>
      <c r="IS1" s="4" t="s">
        <v>483</v>
      </c>
      <c r="IT1" s="4" t="s">
        <v>485</v>
      </c>
      <c r="IU1" s="4" t="s">
        <v>487</v>
      </c>
      <c r="IV1" s="4" t="s">
        <v>489</v>
      </c>
      <c r="IW1" s="4" t="s">
        <v>491</v>
      </c>
      <c r="IX1" s="4" t="s">
        <v>494</v>
      </c>
      <c r="IY1" s="4" t="s">
        <v>496</v>
      </c>
      <c r="IZ1" s="4" t="s">
        <v>498</v>
      </c>
      <c r="JA1" s="4" t="s">
        <v>500</v>
      </c>
      <c r="JB1" s="4" t="s">
        <v>502</v>
      </c>
      <c r="JC1" s="4" t="s">
        <v>503</v>
      </c>
      <c r="JD1" s="5" t="s">
        <v>505</v>
      </c>
      <c r="JE1" s="5" t="s">
        <v>506</v>
      </c>
      <c r="JF1" s="10" t="s">
        <v>507</v>
      </c>
      <c r="JG1" s="10" t="s">
        <v>508</v>
      </c>
      <c r="JH1" s="10" t="s">
        <v>510</v>
      </c>
      <c r="JI1" s="10" t="s">
        <v>512</v>
      </c>
      <c r="JJ1" s="10" t="s">
        <v>514</v>
      </c>
      <c r="JK1" s="5" t="s">
        <v>516</v>
      </c>
      <c r="JL1" s="4" t="s">
        <v>518</v>
      </c>
      <c r="JM1" s="4" t="s">
        <v>520</v>
      </c>
      <c r="JN1" s="4" t="s">
        <v>521</v>
      </c>
      <c r="JO1" s="4" t="s">
        <v>524</v>
      </c>
      <c r="JP1" s="4" t="s">
        <v>526</v>
      </c>
      <c r="JQ1" s="4" t="s">
        <v>528</v>
      </c>
      <c r="JR1" s="4" t="s">
        <v>530</v>
      </c>
      <c r="JS1" s="4" t="s">
        <v>532</v>
      </c>
      <c r="JT1" s="4" t="s">
        <v>533</v>
      </c>
      <c r="JU1" s="4" t="s">
        <v>535</v>
      </c>
      <c r="JV1" s="4" t="s">
        <v>537</v>
      </c>
      <c r="JW1" s="4" t="s">
        <v>539</v>
      </c>
      <c r="JX1" s="4" t="s">
        <v>541</v>
      </c>
      <c r="JY1" s="4" t="s">
        <v>543</v>
      </c>
      <c r="JZ1" s="4" t="s">
        <v>545</v>
      </c>
      <c r="KA1" s="4" t="s">
        <v>547</v>
      </c>
      <c r="KB1" s="10" t="s">
        <v>548</v>
      </c>
      <c r="KC1" s="4" t="s">
        <v>550</v>
      </c>
      <c r="KD1" s="4" t="s">
        <v>552</v>
      </c>
      <c r="KE1" s="11" t="s">
        <v>554</v>
      </c>
      <c r="KF1" s="4" t="s">
        <v>556</v>
      </c>
      <c r="KG1" s="4" t="s">
        <v>558</v>
      </c>
      <c r="KH1" s="4" t="s">
        <v>560</v>
      </c>
      <c r="KI1" s="4" t="s">
        <v>562</v>
      </c>
      <c r="KJ1" s="4" t="s">
        <v>564</v>
      </c>
      <c r="KK1" s="4" t="s">
        <v>566</v>
      </c>
      <c r="KL1" s="11" t="s">
        <v>568</v>
      </c>
      <c r="KM1" s="5" t="s">
        <v>569</v>
      </c>
      <c r="KN1" s="4" t="s">
        <v>570</v>
      </c>
      <c r="KO1" s="4" t="s">
        <v>572</v>
      </c>
      <c r="KP1" s="4" t="s">
        <v>574</v>
      </c>
      <c r="KQ1" s="4" t="s">
        <v>576</v>
      </c>
      <c r="KR1" s="10" t="s">
        <v>577</v>
      </c>
      <c r="KS1" s="11" t="s">
        <v>578</v>
      </c>
      <c r="KT1" s="4" t="s">
        <v>580</v>
      </c>
      <c r="KU1" s="4" t="s">
        <v>582</v>
      </c>
      <c r="KV1" s="4" t="s">
        <v>584</v>
      </c>
      <c r="KW1" s="11" t="s">
        <v>586</v>
      </c>
      <c r="KX1" s="4" t="s">
        <v>588</v>
      </c>
      <c r="KY1" s="4" t="s">
        <v>590</v>
      </c>
      <c r="KZ1" s="4" t="s">
        <v>592</v>
      </c>
      <c r="LA1" s="4" t="s">
        <v>594</v>
      </c>
      <c r="LB1" s="4" t="s">
        <v>595</v>
      </c>
      <c r="LC1" s="4" t="s">
        <v>597</v>
      </c>
      <c r="LD1" s="4" t="s">
        <v>599</v>
      </c>
      <c r="LE1" s="11" t="s">
        <v>600</v>
      </c>
      <c r="LF1" s="11" t="s">
        <v>602</v>
      </c>
      <c r="LG1" s="4" t="s">
        <v>604</v>
      </c>
      <c r="LH1" s="10" t="s">
        <v>606</v>
      </c>
      <c r="LI1" s="10" t="s">
        <v>608</v>
      </c>
      <c r="LJ1" s="11" t="s">
        <v>610</v>
      </c>
      <c r="LK1" s="5" t="s">
        <v>612</v>
      </c>
      <c r="LL1" s="4" t="s">
        <v>614</v>
      </c>
      <c r="LM1" s="5" t="s">
        <v>615</v>
      </c>
      <c r="LN1" s="4" t="s">
        <v>616</v>
      </c>
      <c r="LO1" s="4" t="s">
        <v>617</v>
      </c>
      <c r="LP1" s="11" t="s">
        <v>619</v>
      </c>
      <c r="LQ1" s="4" t="s">
        <v>621</v>
      </c>
      <c r="LR1" s="11" t="s">
        <v>623</v>
      </c>
      <c r="LS1" s="4" t="s">
        <v>624</v>
      </c>
      <c r="LT1" s="4" t="s">
        <v>625</v>
      </c>
      <c r="LU1" s="4" t="s">
        <v>627</v>
      </c>
      <c r="LV1" s="5" t="s">
        <v>629</v>
      </c>
      <c r="LW1" s="4" t="s">
        <v>632</v>
      </c>
      <c r="LX1" s="4" t="s">
        <v>633</v>
      </c>
      <c r="LY1" s="4" t="s">
        <v>634</v>
      </c>
      <c r="LZ1" s="4" t="s">
        <v>635</v>
      </c>
      <c r="MA1" s="10" t="s">
        <v>638</v>
      </c>
      <c r="MB1" s="10" t="s">
        <v>639</v>
      </c>
      <c r="MC1" s="10" t="s">
        <v>640</v>
      </c>
      <c r="MD1" s="10" t="s">
        <v>641</v>
      </c>
      <c r="ME1" s="10" t="s">
        <v>643</v>
      </c>
      <c r="MF1" s="4" t="s">
        <v>644</v>
      </c>
      <c r="MG1" s="11" t="s">
        <v>645</v>
      </c>
      <c r="MH1" s="4" t="s">
        <v>646</v>
      </c>
      <c r="MI1" s="4" t="s">
        <v>647</v>
      </c>
      <c r="MJ1" s="4" t="s">
        <v>648</v>
      </c>
      <c r="MK1" s="4" t="s">
        <v>649</v>
      </c>
      <c r="ML1" s="11" t="s">
        <v>650</v>
      </c>
      <c r="MM1" s="4" t="s">
        <v>651</v>
      </c>
      <c r="MN1" s="4" t="s">
        <v>653</v>
      </c>
      <c r="MO1" s="4" t="s">
        <v>654</v>
      </c>
      <c r="MP1" s="4" t="s">
        <v>656</v>
      </c>
      <c r="MQ1" s="4" t="s">
        <v>657</v>
      </c>
      <c r="MR1" s="4" t="s">
        <v>659</v>
      </c>
      <c r="MS1" s="11" t="s">
        <v>661</v>
      </c>
      <c r="MT1" s="4" t="s">
        <v>662</v>
      </c>
      <c r="MU1" s="5" t="s">
        <v>663</v>
      </c>
      <c r="MV1" s="11" t="s">
        <v>665</v>
      </c>
      <c r="MW1" s="4" t="s">
        <v>667</v>
      </c>
      <c r="MX1" s="11" t="s">
        <v>669</v>
      </c>
      <c r="MY1" s="4" t="s">
        <v>671</v>
      </c>
      <c r="MZ1" s="4" t="s">
        <v>672</v>
      </c>
      <c r="NA1" s="4" t="s">
        <v>678</v>
      </c>
      <c r="NB1" s="11" t="s">
        <v>679</v>
      </c>
      <c r="NC1" s="4" t="s">
        <v>681</v>
      </c>
      <c r="ND1" s="4" t="s">
        <v>683</v>
      </c>
      <c r="NE1" s="4" t="s">
        <v>684</v>
      </c>
      <c r="NF1" s="11" t="s">
        <v>686</v>
      </c>
      <c r="NG1" s="4" t="s">
        <v>687</v>
      </c>
      <c r="NH1" s="5" t="s">
        <v>688</v>
      </c>
      <c r="NI1" s="4" t="s">
        <v>690</v>
      </c>
      <c r="NJ1" s="4" t="s">
        <v>691</v>
      </c>
      <c r="NK1" s="11" t="s">
        <v>694</v>
      </c>
      <c r="NL1" s="4" t="s">
        <v>695</v>
      </c>
      <c r="NM1" s="11" t="s">
        <v>697</v>
      </c>
      <c r="NN1" s="4" t="s">
        <v>699</v>
      </c>
      <c r="NO1" s="4" t="s">
        <v>700</v>
      </c>
      <c r="NP1" s="4" t="s">
        <v>703</v>
      </c>
      <c r="NQ1" s="4" t="s">
        <v>705</v>
      </c>
      <c r="NR1" s="4" t="s">
        <v>707</v>
      </c>
      <c r="NS1" s="11" t="s">
        <v>709</v>
      </c>
      <c r="NT1" s="4" t="s">
        <v>711</v>
      </c>
      <c r="NU1" s="4" t="s">
        <v>713</v>
      </c>
      <c r="NV1" s="11" t="s">
        <v>714</v>
      </c>
      <c r="NW1" s="4" t="s">
        <v>715</v>
      </c>
      <c r="NX1" s="4" t="s">
        <v>717</v>
      </c>
      <c r="NY1" s="11" t="s">
        <v>718</v>
      </c>
      <c r="NZ1" s="11" t="s">
        <v>719</v>
      </c>
      <c r="OA1" s="4" t="s">
        <v>720</v>
      </c>
      <c r="OB1" s="4" t="s">
        <v>721</v>
      </c>
      <c r="OC1" s="4" t="s">
        <v>722</v>
      </c>
      <c r="OD1" s="4" t="s">
        <v>723</v>
      </c>
      <c r="OE1" s="11" t="s">
        <v>724</v>
      </c>
      <c r="OF1" s="4" t="s">
        <v>725</v>
      </c>
      <c r="OG1" s="4" t="s">
        <v>726</v>
      </c>
      <c r="OH1" s="11" t="s">
        <v>728</v>
      </c>
      <c r="OI1" s="11" t="s">
        <v>730</v>
      </c>
      <c r="OJ1" s="4" t="s">
        <v>733</v>
      </c>
      <c r="OK1" s="4" t="s">
        <v>735</v>
      </c>
      <c r="OL1" s="11" t="s">
        <v>736</v>
      </c>
      <c r="OM1" s="10" t="s">
        <v>737</v>
      </c>
      <c r="ON1" s="5" t="s">
        <v>739</v>
      </c>
      <c r="OO1" s="11" t="s">
        <v>741</v>
      </c>
      <c r="OP1" s="10" t="s">
        <v>743</v>
      </c>
      <c r="OQ1" s="11" t="s">
        <v>745</v>
      </c>
      <c r="OR1" s="10" t="s">
        <v>747</v>
      </c>
      <c r="OS1" s="4" t="s">
        <v>749</v>
      </c>
      <c r="OT1" s="4" t="s">
        <v>751</v>
      </c>
      <c r="OU1" s="4" t="s">
        <v>753</v>
      </c>
      <c r="OV1" s="4" t="s">
        <v>754</v>
      </c>
      <c r="OW1" s="4" t="s">
        <v>755</v>
      </c>
      <c r="OX1" s="11" t="s">
        <v>757</v>
      </c>
      <c r="OY1" s="4" t="s">
        <v>759</v>
      </c>
      <c r="OZ1" s="4" t="s">
        <v>761</v>
      </c>
      <c r="PA1" s="5" t="s">
        <v>763</v>
      </c>
      <c r="PB1" s="4" t="s">
        <v>765</v>
      </c>
      <c r="PC1" s="4" t="s">
        <v>767</v>
      </c>
      <c r="PD1" s="4" t="s">
        <v>768</v>
      </c>
      <c r="PE1" s="4" t="s">
        <v>770</v>
      </c>
      <c r="PF1" s="4" t="s">
        <v>772</v>
      </c>
      <c r="PG1" s="4" t="s">
        <v>775</v>
      </c>
      <c r="PH1" s="4" t="s">
        <v>777</v>
      </c>
      <c r="PI1" s="4" t="s">
        <v>779</v>
      </c>
      <c r="PJ1" s="4" t="s">
        <v>781</v>
      </c>
      <c r="PK1" s="11" t="s">
        <v>783</v>
      </c>
      <c r="PL1" s="4" t="s">
        <v>785</v>
      </c>
      <c r="PM1" s="4" t="s">
        <v>787</v>
      </c>
      <c r="PN1" s="4" t="s">
        <v>789</v>
      </c>
      <c r="PO1" s="4" t="s">
        <v>791</v>
      </c>
      <c r="PP1" s="9" t="s">
        <v>793</v>
      </c>
      <c r="PQ1" s="9" t="s">
        <v>796</v>
      </c>
      <c r="PR1" s="4" t="s">
        <v>798</v>
      </c>
      <c r="PS1" s="4" t="s">
        <v>800</v>
      </c>
      <c r="PT1" s="5" t="s">
        <v>802</v>
      </c>
      <c r="PU1" s="4" t="s">
        <v>805</v>
      </c>
      <c r="PV1" s="4" t="s">
        <v>807</v>
      </c>
      <c r="PW1" s="4" t="s">
        <v>808</v>
      </c>
      <c r="PX1" s="11" t="s">
        <v>810</v>
      </c>
      <c r="PY1" s="4" t="s">
        <v>814</v>
      </c>
      <c r="PZ1" s="4" t="s">
        <v>816</v>
      </c>
      <c r="QA1" s="4" t="s">
        <v>818</v>
      </c>
      <c r="QB1" s="4" t="s">
        <v>820</v>
      </c>
      <c r="QC1" s="4" t="s">
        <v>822</v>
      </c>
      <c r="QD1" s="11" t="s">
        <v>823</v>
      </c>
      <c r="QE1" s="4" t="s">
        <v>825</v>
      </c>
      <c r="QF1" s="11" t="s">
        <v>827</v>
      </c>
      <c r="QG1" s="4" t="s">
        <v>829</v>
      </c>
      <c r="QH1" s="4" t="s">
        <v>830</v>
      </c>
      <c r="QI1" s="4" t="s">
        <v>832</v>
      </c>
      <c r="QJ1" s="11" t="s">
        <v>834</v>
      </c>
      <c r="QK1" s="4" t="s">
        <v>835</v>
      </c>
      <c r="QL1" s="4" t="s">
        <v>836</v>
      </c>
      <c r="QM1" s="4" t="s">
        <v>837</v>
      </c>
      <c r="QN1" s="4" t="s">
        <v>839</v>
      </c>
      <c r="QO1" s="4" t="s">
        <v>840</v>
      </c>
      <c r="QP1" s="4" t="s">
        <v>841</v>
      </c>
      <c r="QQ1" s="4" t="s">
        <v>842</v>
      </c>
      <c r="QR1" s="4" t="s">
        <v>843</v>
      </c>
      <c r="QS1" s="4" t="s">
        <v>844</v>
      </c>
      <c r="QT1" s="4" t="s">
        <v>845</v>
      </c>
      <c r="QU1" s="11" t="s">
        <v>846</v>
      </c>
      <c r="QV1" s="11" t="s">
        <v>847</v>
      </c>
      <c r="QW1" s="4" t="s">
        <v>848</v>
      </c>
      <c r="QX1" s="11" t="s">
        <v>850</v>
      </c>
      <c r="QY1" s="11" t="s">
        <v>852</v>
      </c>
      <c r="QZ1" s="11" t="s">
        <v>853</v>
      </c>
      <c r="RA1" s="4" t="s">
        <v>854</v>
      </c>
      <c r="RB1" s="4" t="s">
        <v>855</v>
      </c>
      <c r="RC1" s="11" t="s">
        <v>857</v>
      </c>
      <c r="RD1" s="4" t="s">
        <v>858</v>
      </c>
      <c r="RE1" s="11" t="s">
        <v>860</v>
      </c>
      <c r="RF1" s="11" t="s">
        <v>862</v>
      </c>
      <c r="RG1" s="4" t="s">
        <v>864</v>
      </c>
      <c r="RH1" s="4" t="s">
        <v>866</v>
      </c>
      <c r="RI1" s="4" t="s">
        <v>867</v>
      </c>
      <c r="RJ1" s="11" t="s">
        <v>869</v>
      </c>
      <c r="RK1" s="4" t="s">
        <v>870</v>
      </c>
      <c r="RL1" s="11" t="s">
        <v>872</v>
      </c>
      <c r="RM1" s="4" t="s">
        <v>873</v>
      </c>
      <c r="RN1" s="11" t="s">
        <v>874</v>
      </c>
      <c r="RO1" s="11" t="s">
        <v>875</v>
      </c>
      <c r="RP1" s="4" t="s">
        <v>876</v>
      </c>
      <c r="RQ1" s="4" t="s">
        <v>877</v>
      </c>
      <c r="RR1" s="11" t="s">
        <v>878</v>
      </c>
      <c r="RS1" s="4" t="s">
        <v>879</v>
      </c>
      <c r="RT1" s="4" t="s">
        <v>880</v>
      </c>
      <c r="RU1" s="4" t="s">
        <v>881</v>
      </c>
      <c r="RV1" s="4" t="s">
        <v>882</v>
      </c>
      <c r="RW1" s="4" t="s">
        <v>883</v>
      </c>
      <c r="RX1" s="4" t="s">
        <v>884</v>
      </c>
      <c r="RY1" s="4" t="s">
        <v>886</v>
      </c>
      <c r="RZ1" s="11" t="s">
        <v>887</v>
      </c>
      <c r="SA1" s="11" t="s">
        <v>888</v>
      </c>
      <c r="SB1" s="4" t="s">
        <v>890</v>
      </c>
      <c r="SC1" s="4" t="s">
        <v>892</v>
      </c>
      <c r="SD1" s="4" t="s">
        <v>894</v>
      </c>
      <c r="SE1" s="11" t="s">
        <v>896</v>
      </c>
      <c r="SF1" s="4" t="s">
        <v>898</v>
      </c>
      <c r="SG1" s="4" t="s">
        <v>900</v>
      </c>
      <c r="SH1" s="5" t="s">
        <v>902</v>
      </c>
      <c r="SI1" s="4" t="s">
        <v>904</v>
      </c>
      <c r="SJ1" s="4" t="s">
        <v>906</v>
      </c>
      <c r="SK1" s="4" t="s">
        <v>909</v>
      </c>
      <c r="SL1" s="11" t="s">
        <v>911</v>
      </c>
      <c r="SM1" s="11" t="s">
        <v>912</v>
      </c>
      <c r="SN1" s="4" t="s">
        <v>914</v>
      </c>
      <c r="SO1" s="4" t="s">
        <v>916</v>
      </c>
      <c r="SP1" s="11" t="s">
        <v>918</v>
      </c>
      <c r="SQ1" s="4" t="s">
        <v>920</v>
      </c>
      <c r="SR1" s="4" t="s">
        <v>922</v>
      </c>
      <c r="SS1" s="4" t="s">
        <v>924</v>
      </c>
      <c r="ST1" s="4" t="s">
        <v>927</v>
      </c>
      <c r="SU1" s="4" t="s">
        <v>928</v>
      </c>
      <c r="SV1" s="4" t="s">
        <v>930</v>
      </c>
      <c r="SW1" s="4" t="s">
        <v>932</v>
      </c>
      <c r="SX1" s="11" t="s">
        <v>934</v>
      </c>
      <c r="SY1" s="4" t="s">
        <v>936</v>
      </c>
      <c r="SZ1" s="4" t="s">
        <v>938</v>
      </c>
      <c r="TA1" s="4" t="s">
        <v>940</v>
      </c>
      <c r="TB1" s="4" t="s">
        <v>942</v>
      </c>
      <c r="TC1" s="4" t="s">
        <v>944</v>
      </c>
      <c r="TD1" s="4" t="s">
        <v>945</v>
      </c>
      <c r="TE1" s="4" t="s">
        <v>946</v>
      </c>
      <c r="TF1" s="5" t="s">
        <v>948</v>
      </c>
      <c r="TG1" s="5" t="s">
        <v>949</v>
      </c>
      <c r="TH1" s="11" t="s">
        <v>950</v>
      </c>
      <c r="TI1" s="4" t="s">
        <v>952</v>
      </c>
      <c r="TJ1" s="4" t="s">
        <v>954</v>
      </c>
      <c r="TK1" s="11" t="s">
        <v>956</v>
      </c>
      <c r="TL1" s="4" t="s">
        <v>958</v>
      </c>
      <c r="TM1" s="4" t="s">
        <v>959</v>
      </c>
      <c r="TN1" s="4" t="s">
        <v>962</v>
      </c>
      <c r="TO1" s="4" t="s">
        <v>964</v>
      </c>
      <c r="TP1" s="4" t="s">
        <v>965</v>
      </c>
      <c r="TQ1" s="4" t="s">
        <v>967</v>
      </c>
      <c r="TR1" s="4" t="s">
        <v>969</v>
      </c>
      <c r="TS1" s="4" t="s">
        <v>972</v>
      </c>
      <c r="TT1" s="4" t="s">
        <v>974</v>
      </c>
      <c r="TU1" s="4" t="s">
        <v>975</v>
      </c>
      <c r="TV1" s="4" t="s">
        <v>977</v>
      </c>
      <c r="TW1" s="11" t="s">
        <v>978</v>
      </c>
      <c r="TX1" s="11" t="s">
        <v>979</v>
      </c>
      <c r="TY1" s="4" t="s">
        <v>981</v>
      </c>
      <c r="TZ1" s="4" t="s">
        <v>982</v>
      </c>
      <c r="UA1" s="4" t="s">
        <v>984</v>
      </c>
      <c r="UB1" s="4" t="s">
        <v>985</v>
      </c>
      <c r="UC1" s="11" t="s">
        <v>987</v>
      </c>
      <c r="UD1" s="4" t="s">
        <v>988</v>
      </c>
      <c r="UE1" s="4" t="s">
        <v>989</v>
      </c>
      <c r="UF1" s="4" t="s">
        <v>991</v>
      </c>
      <c r="UG1" s="4" t="s">
        <v>994</v>
      </c>
      <c r="UH1" s="4" t="s">
        <v>996</v>
      </c>
      <c r="UI1" s="4" t="s">
        <v>998</v>
      </c>
      <c r="UJ1" s="4" t="s">
        <v>1000</v>
      </c>
      <c r="UK1" s="4" t="s">
        <v>1001</v>
      </c>
      <c r="UL1" s="4" t="s">
        <v>1002</v>
      </c>
      <c r="UM1" s="4" t="s">
        <v>1004</v>
      </c>
      <c r="UN1" s="4" t="s">
        <v>1005</v>
      </c>
      <c r="UO1" s="4" t="s">
        <v>1006</v>
      </c>
      <c r="UP1" s="4" t="s">
        <v>1008</v>
      </c>
      <c r="UQ1" s="4" t="s">
        <v>1010</v>
      </c>
      <c r="UR1" s="4" t="s">
        <v>1012</v>
      </c>
      <c r="US1" s="4" t="s">
        <v>1013</v>
      </c>
      <c r="UT1" s="11" t="s">
        <v>1015</v>
      </c>
      <c r="UU1" s="11" t="s">
        <v>1017</v>
      </c>
      <c r="UV1" s="4" t="s">
        <v>1019</v>
      </c>
      <c r="UW1" s="4" t="s">
        <v>1020</v>
      </c>
      <c r="UX1" s="4" t="s">
        <v>1022</v>
      </c>
      <c r="UY1" s="4" t="s">
        <v>1024</v>
      </c>
      <c r="UZ1" s="11" t="s">
        <v>1026</v>
      </c>
      <c r="VA1" s="4" t="s">
        <v>1028</v>
      </c>
      <c r="VB1" s="11" t="s">
        <v>1029</v>
      </c>
      <c r="VC1" s="4" t="s">
        <v>1030</v>
      </c>
      <c r="VD1" s="4" t="s">
        <v>1031</v>
      </c>
      <c r="VE1" s="4" t="s">
        <v>1032</v>
      </c>
      <c r="VF1" s="4" t="s">
        <v>1034</v>
      </c>
      <c r="VG1" s="11" t="s">
        <v>1035</v>
      </c>
      <c r="VH1" s="4" t="s">
        <v>1036</v>
      </c>
      <c r="VI1" s="4" t="s">
        <v>1037</v>
      </c>
      <c r="VJ1" s="5" t="s">
        <v>1039</v>
      </c>
      <c r="VK1" s="11" t="s">
        <v>1040</v>
      </c>
      <c r="VL1" s="4" t="s">
        <v>1041</v>
      </c>
      <c r="VM1" s="4" t="s">
        <v>1043</v>
      </c>
      <c r="VN1" s="4" t="s">
        <v>1044</v>
      </c>
      <c r="VO1" s="4" t="s">
        <v>1045</v>
      </c>
      <c r="VP1" s="4" t="s">
        <v>1046</v>
      </c>
      <c r="VQ1" s="4" t="s">
        <v>1047</v>
      </c>
      <c r="VR1" s="11" t="s">
        <v>1048</v>
      </c>
      <c r="VS1" s="4" t="s">
        <v>1050</v>
      </c>
      <c r="VT1" s="4" t="s">
        <v>1051</v>
      </c>
      <c r="VU1" s="4" t="s">
        <v>1053</v>
      </c>
      <c r="VV1" s="4" t="s">
        <v>1054</v>
      </c>
      <c r="VW1" s="4" t="s">
        <v>1056</v>
      </c>
      <c r="VX1" s="4" t="s">
        <v>1058</v>
      </c>
      <c r="VY1" s="4" t="s">
        <v>1059</v>
      </c>
      <c r="VZ1" s="4" t="s">
        <v>1060</v>
      </c>
      <c r="WA1" s="4" t="s">
        <v>1061</v>
      </c>
      <c r="WB1" s="4" t="s">
        <v>1062</v>
      </c>
      <c r="WC1" s="4" t="s">
        <v>1063</v>
      </c>
      <c r="WD1" s="4" t="s">
        <v>1064</v>
      </c>
      <c r="WE1" s="11" t="s">
        <v>1065</v>
      </c>
      <c r="WF1" s="4" t="s">
        <v>1066</v>
      </c>
      <c r="WG1" s="4" t="s">
        <v>1067</v>
      </c>
      <c r="WH1" s="4" t="s">
        <v>1069</v>
      </c>
      <c r="WI1" s="11" t="s">
        <v>1070</v>
      </c>
      <c r="WJ1" s="11" t="s">
        <v>1071</v>
      </c>
      <c r="WK1" s="4" t="s">
        <v>1072</v>
      </c>
      <c r="WL1" s="4" t="s">
        <v>1073</v>
      </c>
      <c r="WM1" s="4" t="s">
        <v>1074</v>
      </c>
      <c r="WN1" s="4" t="s">
        <v>1076</v>
      </c>
      <c r="WO1" s="4" t="s">
        <v>1078</v>
      </c>
      <c r="WP1" s="4" t="s">
        <v>1080</v>
      </c>
      <c r="WQ1" s="4" t="s">
        <v>1082</v>
      </c>
      <c r="WR1" s="4" t="s">
        <v>1084</v>
      </c>
      <c r="WS1" s="11" t="s">
        <v>1087</v>
      </c>
      <c r="WT1" s="11" t="s">
        <v>1089</v>
      </c>
      <c r="WU1" s="11" t="s">
        <v>292</v>
      </c>
      <c r="WV1" s="11" t="s">
        <v>1602</v>
      </c>
      <c r="WW1" s="11" t="s">
        <v>1604</v>
      </c>
      <c r="WX1" s="4" t="s">
        <v>1605</v>
      </c>
      <c r="WY1" s="11" t="s">
        <v>1606</v>
      </c>
      <c r="WZ1" s="11" t="s">
        <v>1607</v>
      </c>
      <c r="XA1" s="5" t="s">
        <v>1609</v>
      </c>
      <c r="XB1" s="4" t="s">
        <v>1610</v>
      </c>
      <c r="XC1" s="4" t="s">
        <v>1611</v>
      </c>
      <c r="XD1" s="4" t="s">
        <v>1613</v>
      </c>
      <c r="XE1" s="11" t="s">
        <v>1614</v>
      </c>
      <c r="XF1" s="11" t="s">
        <v>1617</v>
      </c>
      <c r="XG1" s="4" t="s">
        <v>1618</v>
      </c>
      <c r="XH1" s="4" t="s">
        <v>1619</v>
      </c>
      <c r="XI1" s="4" t="s">
        <v>1620</v>
      </c>
      <c r="XJ1" s="4" t="s">
        <v>1622</v>
      </c>
      <c r="XK1" s="4" t="s">
        <v>1623</v>
      </c>
      <c r="XL1" s="4" t="s">
        <v>1625</v>
      </c>
      <c r="XM1" s="4" t="s">
        <v>1626</v>
      </c>
      <c r="XN1" s="11" t="s">
        <v>1627</v>
      </c>
      <c r="XO1" s="4" t="s">
        <v>1629</v>
      </c>
      <c r="XP1" s="4" t="s">
        <v>1631</v>
      </c>
      <c r="XQ1" s="4" t="s">
        <v>1633</v>
      </c>
      <c r="XR1" s="4" t="s">
        <v>1635</v>
      </c>
      <c r="XS1" s="4" t="s">
        <v>1637</v>
      </c>
      <c r="XT1" s="4" t="s">
        <v>1638</v>
      </c>
      <c r="XU1" s="4" t="s">
        <v>1639</v>
      </c>
      <c r="XV1" s="11" t="s">
        <v>1640</v>
      </c>
      <c r="XW1" s="11" t="s">
        <v>1641</v>
      </c>
      <c r="XX1" s="4" t="s">
        <v>1643</v>
      </c>
      <c r="XY1" s="11" t="s">
        <v>1645</v>
      </c>
      <c r="XZ1" s="11" t="s">
        <v>1646</v>
      </c>
      <c r="YA1" s="4" t="s">
        <v>1648</v>
      </c>
      <c r="YB1" s="4" t="s">
        <v>1650</v>
      </c>
      <c r="YC1" s="4" t="s">
        <v>1652</v>
      </c>
      <c r="YD1" s="4" t="s">
        <v>1654</v>
      </c>
      <c r="YE1" s="4" t="s">
        <v>1656</v>
      </c>
      <c r="YF1" s="4" t="s">
        <v>1657</v>
      </c>
      <c r="YG1" s="4" t="s">
        <v>1659</v>
      </c>
      <c r="YH1" s="4" t="s">
        <v>1661</v>
      </c>
      <c r="YI1" s="4" t="s">
        <v>1663</v>
      </c>
      <c r="YJ1" s="4" t="s">
        <v>1664</v>
      </c>
      <c r="YK1" s="4" t="s">
        <v>1666</v>
      </c>
      <c r="YL1" s="4" t="s">
        <v>1668</v>
      </c>
      <c r="YM1" s="11" t="s">
        <v>1672</v>
      </c>
      <c r="YN1" s="11" t="s">
        <v>1674</v>
      </c>
      <c r="YO1" s="11" t="s">
        <v>1676</v>
      </c>
      <c r="YP1" s="4" t="s">
        <v>1678</v>
      </c>
      <c r="YQ1" s="4" t="s">
        <v>1680</v>
      </c>
      <c r="YR1" s="4" t="s">
        <v>1681</v>
      </c>
      <c r="YS1" s="4" t="s">
        <v>1683</v>
      </c>
      <c r="YT1" s="4" t="s">
        <v>1685</v>
      </c>
      <c r="YU1" s="4" t="s">
        <v>1687</v>
      </c>
      <c r="YV1" s="4" t="s">
        <v>1689</v>
      </c>
      <c r="YW1" s="4" t="s">
        <v>1691</v>
      </c>
      <c r="YX1" s="4" t="s">
        <v>1694</v>
      </c>
      <c r="YY1" s="11" t="s">
        <v>1695</v>
      </c>
      <c r="YZ1" s="4" t="s">
        <v>1696</v>
      </c>
      <c r="ZA1" s="4" t="s">
        <v>1697</v>
      </c>
      <c r="ZB1" s="4" t="s">
        <v>1699</v>
      </c>
      <c r="ZC1" s="4" t="s">
        <v>1701</v>
      </c>
      <c r="ZD1" s="11" t="s">
        <v>1703</v>
      </c>
      <c r="ZE1" s="4" t="s">
        <v>1704</v>
      </c>
      <c r="ZF1" s="11" t="s">
        <v>1705</v>
      </c>
      <c r="ZG1" s="4" t="s">
        <v>1707</v>
      </c>
      <c r="ZH1" s="11" t="s">
        <v>1708</v>
      </c>
      <c r="ZI1" s="4" t="s">
        <v>1709</v>
      </c>
      <c r="ZJ1" s="11" t="s">
        <v>1711</v>
      </c>
      <c r="ZK1" s="4" t="s">
        <v>1713</v>
      </c>
      <c r="ZL1" s="11" t="s">
        <v>1715</v>
      </c>
      <c r="ZM1" s="4" t="s">
        <v>1716</v>
      </c>
      <c r="ZN1" s="4" t="s">
        <v>1717</v>
      </c>
      <c r="ZO1" s="4" t="s">
        <v>1719</v>
      </c>
      <c r="ZP1" s="4" t="s">
        <v>1720</v>
      </c>
      <c r="ZQ1" s="4" t="s">
        <v>1721</v>
      </c>
      <c r="ZR1" s="4" t="s">
        <v>1722</v>
      </c>
      <c r="ZS1" s="4" t="s">
        <v>1723</v>
      </c>
      <c r="ZT1" s="4" t="s">
        <v>1725</v>
      </c>
      <c r="ZU1" s="4" t="s">
        <v>1727</v>
      </c>
      <c r="ZV1" s="4" t="s">
        <v>1729</v>
      </c>
      <c r="ZW1" s="4" t="s">
        <v>1730</v>
      </c>
      <c r="ZX1" s="11" t="s">
        <v>1731</v>
      </c>
      <c r="ZY1" s="4" t="s">
        <v>1735</v>
      </c>
      <c r="ZZ1" s="4" t="s">
        <v>1737</v>
      </c>
      <c r="AAA1" s="4" t="s">
        <v>1739</v>
      </c>
      <c r="AAB1" s="4" t="s">
        <v>1741</v>
      </c>
      <c r="AAC1" s="4" t="s">
        <v>1743</v>
      </c>
      <c r="AAD1" s="4" t="s">
        <v>1745</v>
      </c>
      <c r="AAE1" s="4" t="s">
        <v>1747</v>
      </c>
      <c r="AAF1" s="4" t="s">
        <v>1750</v>
      </c>
      <c r="AAG1" s="4" t="s">
        <v>1752</v>
      </c>
      <c r="AAH1" s="4" t="s">
        <v>1754</v>
      </c>
      <c r="AAI1" s="4" t="s">
        <v>1757</v>
      </c>
      <c r="AAJ1" s="4" t="s">
        <v>1759</v>
      </c>
      <c r="AAK1" s="4" t="s">
        <v>1761</v>
      </c>
      <c r="AAL1" s="11" t="s">
        <v>1762</v>
      </c>
      <c r="AAM1" s="11" t="s">
        <v>1763</v>
      </c>
      <c r="AAN1" s="4" t="s">
        <v>1764</v>
      </c>
      <c r="AAO1" s="4" t="s">
        <v>1765</v>
      </c>
      <c r="AAP1" s="4" t="s">
        <v>1766</v>
      </c>
      <c r="AAQ1" s="4" t="s">
        <v>1767</v>
      </c>
      <c r="AAR1" s="4" t="s">
        <v>1768</v>
      </c>
      <c r="AAS1" s="4" t="s">
        <v>1770</v>
      </c>
      <c r="AAT1" s="4" t="s">
        <v>1772</v>
      </c>
      <c r="AAU1" s="11" t="s">
        <v>1774</v>
      </c>
      <c r="AAV1" s="11" t="s">
        <v>1776</v>
      </c>
      <c r="AAW1" s="11" t="s">
        <v>1778</v>
      </c>
      <c r="AAX1" s="9" t="s">
        <v>1780</v>
      </c>
      <c r="AAY1" s="9" t="s">
        <v>1781</v>
      </c>
      <c r="AAZ1" s="9" t="s">
        <v>1783</v>
      </c>
      <c r="ABA1" s="9" t="s">
        <v>1784</v>
      </c>
      <c r="ABB1" s="9" t="s">
        <v>1786</v>
      </c>
      <c r="ABC1" s="9" t="s">
        <v>1788</v>
      </c>
      <c r="ABD1" s="9" t="s">
        <v>1789</v>
      </c>
      <c r="ABE1" s="9" t="s">
        <v>1792</v>
      </c>
      <c r="ABF1" s="9" t="s">
        <v>1794</v>
      </c>
      <c r="ABG1" s="9" t="s">
        <v>1796</v>
      </c>
      <c r="ABH1" s="9" t="s">
        <v>1798</v>
      </c>
      <c r="ABI1" s="9" t="s">
        <v>1801</v>
      </c>
      <c r="ABJ1" s="9" t="s">
        <v>1803</v>
      </c>
      <c r="ABK1" s="9" t="s">
        <v>1805</v>
      </c>
      <c r="ABL1" s="9" t="s">
        <v>1807</v>
      </c>
      <c r="ABM1" s="9" t="s">
        <v>1808</v>
      </c>
      <c r="ABN1" s="9" t="s">
        <v>1809</v>
      </c>
      <c r="ABO1" s="9" t="s">
        <v>1811</v>
      </c>
      <c r="ABP1" s="9" t="s">
        <v>1813</v>
      </c>
      <c r="ABQ1" s="9" t="s">
        <v>1816</v>
      </c>
      <c r="ABR1" s="9" t="s">
        <v>1817</v>
      </c>
      <c r="ABS1" s="9" t="s">
        <v>1819</v>
      </c>
      <c r="ABT1" s="9" t="s">
        <v>1821</v>
      </c>
      <c r="ABU1" s="9" t="s">
        <v>1823</v>
      </c>
      <c r="ABV1" s="9" t="s">
        <v>1825</v>
      </c>
      <c r="ABW1" s="9" t="s">
        <v>1827</v>
      </c>
      <c r="ABX1" s="9" t="s">
        <v>1829</v>
      </c>
      <c r="ABY1" s="9" t="s">
        <v>1831</v>
      </c>
      <c r="ABZ1" s="9" t="s">
        <v>1833</v>
      </c>
      <c r="ACA1" s="9" t="s">
        <v>1836</v>
      </c>
      <c r="ACB1" s="9" t="s">
        <v>1838</v>
      </c>
      <c r="ACC1" s="9" t="s">
        <v>1842</v>
      </c>
      <c r="ACD1" s="9" t="s">
        <v>1844</v>
      </c>
      <c r="ACE1" s="9" t="s">
        <v>1846</v>
      </c>
      <c r="ACF1" s="9" t="s">
        <v>1848</v>
      </c>
      <c r="ACG1" s="9" t="s">
        <v>1849</v>
      </c>
      <c r="ACH1" s="9" t="s">
        <v>1850</v>
      </c>
      <c r="ACI1" s="9" t="s">
        <v>1852</v>
      </c>
      <c r="ACJ1" s="9" t="s">
        <v>1854</v>
      </c>
      <c r="ACK1" s="9" t="s">
        <v>1856</v>
      </c>
      <c r="ACL1" s="9" t="s">
        <v>1858</v>
      </c>
      <c r="ACM1" s="9" t="s">
        <v>1859</v>
      </c>
      <c r="ACN1" s="9" t="s">
        <v>1860</v>
      </c>
      <c r="ACO1" s="9" t="s">
        <v>1860</v>
      </c>
      <c r="ACP1" s="9" t="s">
        <v>1863</v>
      </c>
      <c r="ACQ1" s="9" t="s">
        <v>1864</v>
      </c>
      <c r="ACR1" s="9" t="s">
        <v>1866</v>
      </c>
      <c r="ACS1" s="9" t="s">
        <v>1869</v>
      </c>
      <c r="ACT1" s="9" t="s">
        <v>1872</v>
      </c>
      <c r="ACU1" s="9" t="s">
        <v>1874</v>
      </c>
      <c r="ACV1" s="9" t="s">
        <v>1876</v>
      </c>
      <c r="ACW1" s="9" t="s">
        <v>1879</v>
      </c>
      <c r="ACX1" s="9" t="s">
        <v>1880</v>
      </c>
      <c r="ACY1" s="9" t="s">
        <v>1881</v>
      </c>
      <c r="ACZ1" s="9" t="s">
        <v>1883</v>
      </c>
      <c r="ADA1" s="9" t="s">
        <v>1885</v>
      </c>
      <c r="ADB1" s="9" t="s">
        <v>1886</v>
      </c>
      <c r="ADC1" s="9" t="s">
        <v>1887</v>
      </c>
      <c r="ADD1" s="9" t="s">
        <v>1888</v>
      </c>
      <c r="ADE1" s="9" t="s">
        <v>1889</v>
      </c>
      <c r="ADF1" s="9" t="s">
        <v>1891</v>
      </c>
      <c r="ADG1" s="9" t="s">
        <v>1892</v>
      </c>
      <c r="ADH1" s="9" t="s">
        <v>1894</v>
      </c>
      <c r="ADI1" s="9" t="s">
        <v>1895</v>
      </c>
      <c r="ADJ1" s="9" t="s">
        <v>1897</v>
      </c>
      <c r="ADK1" s="9" t="s">
        <v>1898</v>
      </c>
      <c r="ADL1" s="9" t="s">
        <v>1899</v>
      </c>
      <c r="ADM1" s="9" t="s">
        <v>1901</v>
      </c>
      <c r="ADN1" s="9" t="s">
        <v>1903</v>
      </c>
      <c r="ADO1" s="9" t="s">
        <v>1905</v>
      </c>
      <c r="ADP1" s="9" t="s">
        <v>1907</v>
      </c>
      <c r="ADQ1" s="9" t="s">
        <v>1908</v>
      </c>
      <c r="ADR1" s="9" t="s">
        <v>1909</v>
      </c>
      <c r="ADS1" s="9" t="s">
        <v>1910</v>
      </c>
      <c r="ADT1" s="9" t="s">
        <v>1913</v>
      </c>
      <c r="ADU1" s="9" t="s">
        <v>1915</v>
      </c>
      <c r="ADV1" s="9" t="s">
        <v>1917</v>
      </c>
      <c r="ADW1" s="9" t="s">
        <v>1919</v>
      </c>
      <c r="ADX1" s="9" t="s">
        <v>1922</v>
      </c>
      <c r="ADY1" s="9" t="s">
        <v>1924</v>
      </c>
      <c r="ADZ1" s="9" t="s">
        <v>1925</v>
      </c>
      <c r="AEA1" s="9" t="s">
        <v>1927</v>
      </c>
      <c r="AEB1" s="9" t="s">
        <v>1929</v>
      </c>
      <c r="AEC1" s="9" t="s">
        <v>1932</v>
      </c>
      <c r="AED1" s="9" t="s">
        <v>1933</v>
      </c>
      <c r="AEE1" s="9" t="s">
        <v>1935</v>
      </c>
      <c r="AEF1" s="9" t="s">
        <v>1937</v>
      </c>
      <c r="AEG1" s="9" t="s">
        <v>1939</v>
      </c>
      <c r="AEH1" s="9" t="s">
        <v>1941</v>
      </c>
      <c r="AEI1" s="9" t="s">
        <v>1943</v>
      </c>
      <c r="AEJ1" s="9" t="s">
        <v>1945</v>
      </c>
      <c r="AEK1" s="9" t="s">
        <v>1947</v>
      </c>
      <c r="AEL1" s="9" t="s">
        <v>1949</v>
      </c>
      <c r="AEM1" s="9" t="s">
        <v>1951</v>
      </c>
      <c r="AEN1" s="9" t="s">
        <v>1953</v>
      </c>
      <c r="AEO1" s="9" t="s">
        <v>1955</v>
      </c>
      <c r="AEP1" s="9" t="s">
        <v>1957</v>
      </c>
      <c r="AEQ1" s="9" t="s">
        <v>1959</v>
      </c>
      <c r="AER1" s="9" t="s">
        <v>1961</v>
      </c>
      <c r="AES1" s="9" t="s">
        <v>1962</v>
      </c>
      <c r="AET1" s="9" t="s">
        <v>1964</v>
      </c>
      <c r="AEU1" s="9" t="s">
        <v>1966</v>
      </c>
      <c r="AEV1" s="9" t="s">
        <v>1968</v>
      </c>
      <c r="AEW1" s="9" t="s">
        <v>1970</v>
      </c>
      <c r="AEX1" s="9" t="s">
        <v>1973</v>
      </c>
      <c r="AEY1" s="9" t="s">
        <v>1975</v>
      </c>
      <c r="AEZ1" s="9" t="s">
        <v>1978</v>
      </c>
      <c r="AFA1" s="9" t="s">
        <v>1982</v>
      </c>
      <c r="AFB1" s="9" t="s">
        <v>1984</v>
      </c>
      <c r="AFC1" s="9" t="s">
        <v>1987</v>
      </c>
      <c r="AFD1" s="9" t="s">
        <v>1990</v>
      </c>
      <c r="AFE1" s="9" t="s">
        <v>1991</v>
      </c>
      <c r="AFF1" s="9" t="s">
        <v>1993</v>
      </c>
      <c r="AFG1" s="9" t="s">
        <v>1994</v>
      </c>
      <c r="AFH1" s="9" t="s">
        <v>1996</v>
      </c>
      <c r="AFI1" s="9" t="s">
        <v>1997</v>
      </c>
      <c r="AFJ1" s="9" t="s">
        <v>1999</v>
      </c>
      <c r="AFK1" s="9" t="s">
        <v>2000</v>
      </c>
      <c r="AFL1" s="9" t="s">
        <v>2002</v>
      </c>
      <c r="AFM1" s="9" t="s">
        <v>2004</v>
      </c>
      <c r="AFN1" s="9" t="s">
        <v>2005</v>
      </c>
      <c r="AFO1" s="9" t="s">
        <v>2007</v>
      </c>
      <c r="AFP1" s="9" t="s">
        <v>2009</v>
      </c>
      <c r="AFQ1" s="9" t="s">
        <v>2011</v>
      </c>
      <c r="AFR1" s="9" t="s">
        <v>2013</v>
      </c>
      <c r="AFS1" s="9" t="s">
        <v>2015</v>
      </c>
      <c r="AFT1" s="9" t="s">
        <v>2016</v>
      </c>
      <c r="AFU1" s="9" t="s">
        <v>2019</v>
      </c>
      <c r="AFV1" s="9" t="s">
        <v>2021</v>
      </c>
      <c r="AFW1" s="9" t="s">
        <v>2023</v>
      </c>
      <c r="AFX1" s="9" t="s">
        <v>2025</v>
      </c>
      <c r="AFY1" s="9" t="s">
        <v>2027</v>
      </c>
      <c r="AFZ1" s="9" t="s">
        <v>2029</v>
      </c>
      <c r="AGA1" s="9" t="s">
        <v>2031</v>
      </c>
      <c r="AGB1" s="9" t="s">
        <v>2033</v>
      </c>
      <c r="AGC1" s="9" t="s">
        <v>2035</v>
      </c>
      <c r="AGD1" s="9" t="s">
        <v>2037</v>
      </c>
      <c r="AGE1" s="9" t="s">
        <v>2039</v>
      </c>
      <c r="AGF1" s="9" t="s">
        <v>2041</v>
      </c>
      <c r="AGG1" s="9" t="s">
        <v>2042</v>
      </c>
      <c r="AGH1" s="9" t="s">
        <v>2043</v>
      </c>
      <c r="AGI1" s="9" t="s">
        <v>2045</v>
      </c>
      <c r="AGJ1" s="9" t="s">
        <v>2046</v>
      </c>
      <c r="AGK1" s="9" t="s">
        <v>2048</v>
      </c>
      <c r="AGL1" s="9" t="s">
        <v>2050</v>
      </c>
      <c r="AGM1" s="9" t="s">
        <v>2051</v>
      </c>
      <c r="AGN1" s="9" t="s">
        <v>2052</v>
      </c>
      <c r="AGO1" s="9" t="s">
        <v>2054</v>
      </c>
      <c r="AGP1" s="9" t="s">
        <v>2056</v>
      </c>
      <c r="AGQ1" s="9" t="s">
        <v>2057</v>
      </c>
      <c r="AGR1" s="9" t="s">
        <v>2059</v>
      </c>
      <c r="AGS1" s="9" t="s">
        <v>2060</v>
      </c>
      <c r="AGT1" s="9" t="s">
        <v>2062</v>
      </c>
      <c r="AGU1" s="9" t="s">
        <v>2064</v>
      </c>
      <c r="AGV1" s="9" t="s">
        <v>2066</v>
      </c>
      <c r="AGW1" s="9" t="s">
        <v>2068</v>
      </c>
      <c r="AGX1" s="9" t="s">
        <v>2070</v>
      </c>
      <c r="AGY1" s="9" t="s">
        <v>2072</v>
      </c>
      <c r="AGZ1" s="9" t="s">
        <v>2074</v>
      </c>
      <c r="AHA1" s="9" t="s">
        <v>2075</v>
      </c>
      <c r="AHB1" s="9" t="s">
        <v>2077</v>
      </c>
      <c r="AHC1" s="9" t="s">
        <v>2079</v>
      </c>
      <c r="AHD1" s="9" t="s">
        <v>2081</v>
      </c>
      <c r="AHE1" s="9" t="s">
        <v>2083</v>
      </c>
      <c r="AHF1" s="9" t="s">
        <v>2085</v>
      </c>
      <c r="AHG1" s="9" t="s">
        <v>2087</v>
      </c>
      <c r="AHH1" s="9" t="s">
        <v>2089</v>
      </c>
      <c r="AHI1" s="9" t="s">
        <v>2091</v>
      </c>
      <c r="AHJ1" s="9" t="s">
        <v>2093</v>
      </c>
      <c r="AHK1" s="9" t="s">
        <v>2095</v>
      </c>
      <c r="AHL1" s="9" t="s">
        <v>2097</v>
      </c>
      <c r="AHM1" s="9" t="s">
        <v>2099</v>
      </c>
      <c r="AHN1" s="9" t="s">
        <v>2101</v>
      </c>
      <c r="AHO1" s="9" t="s">
        <v>2103</v>
      </c>
      <c r="AHP1" s="9" t="s">
        <v>2105</v>
      </c>
      <c r="AHQ1" s="9" t="s">
        <v>2107</v>
      </c>
      <c r="AHR1" s="9" t="s">
        <v>2108</v>
      </c>
      <c r="AHS1" s="9" t="s">
        <v>2110</v>
      </c>
      <c r="AHT1" s="9" t="s">
        <v>2112</v>
      </c>
      <c r="AHU1" s="9" t="s">
        <v>2114</v>
      </c>
      <c r="AHV1" s="9" t="s">
        <v>2116</v>
      </c>
      <c r="AHW1" s="9" t="s">
        <v>2118</v>
      </c>
      <c r="AHX1" s="9" t="s">
        <v>2120</v>
      </c>
      <c r="AHY1" s="9" t="s">
        <v>2121</v>
      </c>
      <c r="AHZ1" s="9" t="s">
        <v>2122</v>
      </c>
      <c r="AIA1" s="9" t="s">
        <v>2123</v>
      </c>
      <c r="AIB1" s="9" t="s">
        <v>2124</v>
      </c>
      <c r="AIC1" s="9" t="s">
        <v>2127</v>
      </c>
      <c r="AID1" s="9" t="s">
        <v>2129</v>
      </c>
      <c r="AIE1" s="9" t="s">
        <v>2130</v>
      </c>
      <c r="AIF1" s="9" t="s">
        <v>2132</v>
      </c>
      <c r="AIG1" s="9" t="s">
        <v>2134</v>
      </c>
      <c r="AIH1" s="9" t="s">
        <v>2136</v>
      </c>
      <c r="AII1" s="9" t="s">
        <v>2138</v>
      </c>
      <c r="AIJ1" s="9" t="s">
        <v>2140</v>
      </c>
      <c r="AIK1" s="9" t="s">
        <v>2142</v>
      </c>
      <c r="AIL1" s="9" t="s">
        <v>2143</v>
      </c>
      <c r="AIM1" s="9" t="s">
        <v>2145</v>
      </c>
      <c r="AIN1" s="9" t="s">
        <v>2147</v>
      </c>
      <c r="AIO1" s="9" t="s">
        <v>2148</v>
      </c>
      <c r="AIP1" s="9" t="s">
        <v>2150</v>
      </c>
      <c r="AIQ1" s="9" t="s">
        <v>2152</v>
      </c>
      <c r="AIR1" s="9" t="s">
        <v>2153</v>
      </c>
      <c r="AIS1" s="9" t="s">
        <v>2154</v>
      </c>
      <c r="AIT1" s="9" t="s">
        <v>2155</v>
      </c>
      <c r="AIU1" s="9" t="s">
        <v>2157</v>
      </c>
      <c r="AIV1" s="9" t="s">
        <v>2159</v>
      </c>
      <c r="AIW1" s="9" t="s">
        <v>2160</v>
      </c>
      <c r="AIX1" s="9" t="s">
        <v>2162</v>
      </c>
      <c r="AIY1" s="9" t="s">
        <v>2163</v>
      </c>
      <c r="AIZ1" s="9" t="s">
        <v>2164</v>
      </c>
      <c r="AJA1" s="9" t="s">
        <v>2166</v>
      </c>
      <c r="AJB1" s="9" t="s">
        <v>2167</v>
      </c>
      <c r="AJC1" s="9" t="s">
        <v>2168</v>
      </c>
      <c r="AJD1" s="9" t="s">
        <v>2170</v>
      </c>
      <c r="AJE1" s="9" t="s">
        <v>2172</v>
      </c>
      <c r="AJF1" s="9" t="s">
        <v>2174</v>
      </c>
      <c r="AJG1" s="9" t="s">
        <v>2176</v>
      </c>
      <c r="AJH1" s="9" t="s">
        <v>2178</v>
      </c>
      <c r="AJI1" s="9" t="s">
        <v>2179</v>
      </c>
      <c r="AJJ1" s="9" t="s">
        <v>2181</v>
      </c>
      <c r="AJK1" s="9" t="s">
        <v>2182</v>
      </c>
    </row>
    <row r="2" spans="1:947" s="8" customFormat="1" ht="12" x14ac:dyDescent="0.2">
      <c r="A2" s="12" t="s">
        <v>3</v>
      </c>
      <c r="B2" s="13" t="s">
        <v>5</v>
      </c>
      <c r="C2" s="12" t="s">
        <v>8</v>
      </c>
      <c r="D2" s="12" t="s">
        <v>8</v>
      </c>
      <c r="E2" s="12" t="s">
        <v>11</v>
      </c>
      <c r="F2" s="12" t="s">
        <v>13</v>
      </c>
      <c r="G2" s="12" t="s">
        <v>13</v>
      </c>
      <c r="H2" s="12" t="s">
        <v>13</v>
      </c>
      <c r="I2" s="12" t="s">
        <v>17</v>
      </c>
      <c r="J2" s="12" t="s">
        <v>19</v>
      </c>
      <c r="K2" s="12" t="s">
        <v>21</v>
      </c>
      <c r="L2" s="12" t="s">
        <v>24</v>
      </c>
      <c r="M2" s="12" t="s">
        <v>26</v>
      </c>
      <c r="N2" s="12" t="s">
        <v>28</v>
      </c>
      <c r="O2" s="12" t="s">
        <v>29</v>
      </c>
      <c r="P2" s="12" t="s">
        <v>13</v>
      </c>
      <c r="Q2" s="12" t="s">
        <v>13</v>
      </c>
      <c r="R2" s="12" t="s">
        <v>13</v>
      </c>
      <c r="S2" s="12" t="s">
        <v>13</v>
      </c>
      <c r="T2" s="12" t="s">
        <v>36</v>
      </c>
      <c r="U2" s="12" t="s">
        <v>38</v>
      </c>
      <c r="V2" s="12" t="s">
        <v>40</v>
      </c>
      <c r="W2" s="12" t="s">
        <v>42</v>
      </c>
      <c r="X2" s="12" t="s">
        <v>44</v>
      </c>
      <c r="Y2" s="12" t="s">
        <v>46</v>
      </c>
      <c r="Z2" s="12" t="s">
        <v>48</v>
      </c>
      <c r="AA2" s="12" t="s">
        <v>51</v>
      </c>
      <c r="AB2" s="12" t="s">
        <v>53</v>
      </c>
      <c r="AC2" s="12" t="s">
        <v>55</v>
      </c>
      <c r="AD2" s="12" t="s">
        <v>57</v>
      </c>
      <c r="AE2" s="12" t="s">
        <v>59</v>
      </c>
      <c r="AF2" s="12" t="s">
        <v>62</v>
      </c>
      <c r="AG2" s="12" t="s">
        <v>65</v>
      </c>
      <c r="AH2" s="12" t="s">
        <v>69</v>
      </c>
      <c r="AI2" s="12" t="s">
        <v>72</v>
      </c>
      <c r="AJ2" s="12" t="s">
        <v>74</v>
      </c>
      <c r="AK2" s="12" t="s">
        <v>78</v>
      </c>
      <c r="AL2" s="12" t="s">
        <v>82</v>
      </c>
      <c r="AM2" s="12" t="s">
        <v>84</v>
      </c>
      <c r="AN2" s="12" t="s">
        <v>86</v>
      </c>
      <c r="AO2" s="12" t="s">
        <v>88</v>
      </c>
      <c r="AP2" s="12" t="s">
        <v>90</v>
      </c>
      <c r="AQ2" s="12" t="s">
        <v>92</v>
      </c>
      <c r="AR2" s="12" t="s">
        <v>94</v>
      </c>
      <c r="AS2" s="12" t="s">
        <v>96</v>
      </c>
      <c r="AT2" s="12" t="s">
        <v>98</v>
      </c>
      <c r="AU2" s="12" t="s">
        <v>100</v>
      </c>
      <c r="AV2" s="12" t="s">
        <v>102</v>
      </c>
      <c r="AW2" s="12" t="s">
        <v>104</v>
      </c>
      <c r="AX2" s="12" t="s">
        <v>106</v>
      </c>
      <c r="AY2" s="12" t="s">
        <v>108</v>
      </c>
      <c r="AZ2" s="12" t="s">
        <v>110</v>
      </c>
      <c r="BA2" s="12" t="s">
        <v>112</v>
      </c>
      <c r="BB2" s="12" t="s">
        <v>114</v>
      </c>
      <c r="BC2" s="12" t="s">
        <v>116</v>
      </c>
      <c r="BD2" s="12" t="s">
        <v>118</v>
      </c>
      <c r="BE2" s="12" t="s">
        <v>120</v>
      </c>
      <c r="BF2" s="12" t="s">
        <v>122</v>
      </c>
      <c r="BG2" s="12" t="s">
        <v>13</v>
      </c>
      <c r="BH2" s="12" t="s">
        <v>125</v>
      </c>
      <c r="BI2" s="12" t="s">
        <v>127</v>
      </c>
      <c r="BJ2" s="12" t="s">
        <v>127</v>
      </c>
      <c r="BK2" s="12" t="s">
        <v>127</v>
      </c>
      <c r="BL2" s="12" t="s">
        <v>131</v>
      </c>
      <c r="BM2" s="12" t="s">
        <v>13</v>
      </c>
      <c r="BN2" s="12" t="s">
        <v>134</v>
      </c>
      <c r="BO2" s="12" t="s">
        <v>136</v>
      </c>
      <c r="BP2" s="12" t="s">
        <v>139</v>
      </c>
      <c r="BQ2" s="12" t="s">
        <v>141</v>
      </c>
      <c r="BR2" s="12" t="s">
        <v>143</v>
      </c>
      <c r="BS2" s="12" t="s">
        <v>145</v>
      </c>
      <c r="BT2" s="12" t="s">
        <v>150</v>
      </c>
      <c r="BU2" s="12" t="s">
        <v>152</v>
      </c>
      <c r="BV2" s="12" t="s">
        <v>146</v>
      </c>
      <c r="BW2" s="12" t="s">
        <v>157</v>
      </c>
      <c r="BX2" s="12" t="s">
        <v>160</v>
      </c>
      <c r="BY2" s="12" t="s">
        <v>162</v>
      </c>
      <c r="BZ2" s="12" t="s">
        <v>157</v>
      </c>
      <c r="CA2" s="12" t="s">
        <v>157</v>
      </c>
      <c r="CB2" s="12" t="s">
        <v>169</v>
      </c>
      <c r="CC2" s="12" t="s">
        <v>171</v>
      </c>
      <c r="CD2" s="12" t="s">
        <v>173</v>
      </c>
      <c r="CE2" s="12" t="s">
        <v>175</v>
      </c>
      <c r="CF2" s="12" t="s">
        <v>177</v>
      </c>
      <c r="CG2" s="12" t="s">
        <v>179</v>
      </c>
      <c r="CH2" s="12" t="s">
        <v>181</v>
      </c>
      <c r="CI2" s="12" t="s">
        <v>183</v>
      </c>
      <c r="CJ2" s="12" t="s">
        <v>185</v>
      </c>
      <c r="CK2" s="12" t="s">
        <v>187</v>
      </c>
      <c r="CL2" s="12" t="s">
        <v>169</v>
      </c>
      <c r="CM2" s="12" t="s">
        <v>191</v>
      </c>
      <c r="CN2" s="12" t="s">
        <v>171</v>
      </c>
      <c r="CO2" s="12" t="s">
        <v>197</v>
      </c>
      <c r="CP2" s="12" t="s">
        <v>199</v>
      </c>
      <c r="CQ2" s="12" t="s">
        <v>202</v>
      </c>
      <c r="CR2" s="12" t="s">
        <v>13</v>
      </c>
      <c r="CS2" s="12" t="s">
        <v>205</v>
      </c>
      <c r="CT2" s="12" t="s">
        <v>207</v>
      </c>
      <c r="CU2" s="12" t="s">
        <v>209</v>
      </c>
      <c r="CV2" s="12" t="s">
        <v>211</v>
      </c>
      <c r="CW2" s="12" t="s">
        <v>213</v>
      </c>
      <c r="CX2" s="12" t="s">
        <v>215</v>
      </c>
      <c r="CY2" s="12" t="s">
        <v>217</v>
      </c>
      <c r="CZ2" s="12" t="s">
        <v>219</v>
      </c>
      <c r="DA2" s="12" t="s">
        <v>221</v>
      </c>
      <c r="DB2" s="12" t="s">
        <v>225</v>
      </c>
      <c r="DC2" s="12" t="s">
        <v>227</v>
      </c>
      <c r="DD2" s="12" t="s">
        <v>230</v>
      </c>
      <c r="DE2" s="12" t="s">
        <v>232</v>
      </c>
      <c r="DF2" s="12" t="s">
        <v>234</v>
      </c>
      <c r="DG2" s="12" t="s">
        <v>236</v>
      </c>
      <c r="DH2" s="12" t="s">
        <v>236</v>
      </c>
      <c r="DI2" s="12" t="s">
        <v>239</v>
      </c>
      <c r="DJ2" s="12" t="s">
        <v>241</v>
      </c>
      <c r="DK2" s="12" t="s">
        <v>243</v>
      </c>
      <c r="DL2" s="12" t="s">
        <v>245</v>
      </c>
      <c r="DM2" s="12" t="s">
        <v>245</v>
      </c>
      <c r="DN2" s="12" t="s">
        <v>248</v>
      </c>
      <c r="DO2" s="12" t="s">
        <v>8</v>
      </c>
      <c r="DP2" s="12" t="s">
        <v>8</v>
      </c>
      <c r="DQ2" s="12" t="s">
        <v>8</v>
      </c>
      <c r="DR2" s="12" t="s">
        <v>8</v>
      </c>
      <c r="DS2" s="12" t="s">
        <v>254</v>
      </c>
      <c r="DT2" s="12" t="s">
        <v>8</v>
      </c>
      <c r="DU2" s="12" t="s">
        <v>258</v>
      </c>
      <c r="DV2" s="12" t="s">
        <v>260</v>
      </c>
      <c r="DW2" s="12" t="s">
        <v>260</v>
      </c>
      <c r="DX2" s="12" t="s">
        <v>263</v>
      </c>
      <c r="DY2" s="12" t="s">
        <v>13</v>
      </c>
      <c r="DZ2" s="12" t="s">
        <v>266</v>
      </c>
      <c r="EA2" s="12" t="s">
        <v>13</v>
      </c>
      <c r="EB2" s="12" t="s">
        <v>13</v>
      </c>
      <c r="EC2" s="12" t="s">
        <v>13</v>
      </c>
      <c r="ED2" s="12" t="s">
        <v>13</v>
      </c>
      <c r="EE2" s="12" t="s">
        <v>272</v>
      </c>
      <c r="EF2" s="12" t="s">
        <v>273</v>
      </c>
      <c r="EG2" s="12" t="s">
        <v>273</v>
      </c>
      <c r="EH2" s="12" t="s">
        <v>272</v>
      </c>
      <c r="EI2" s="12" t="s">
        <v>280</v>
      </c>
      <c r="EJ2" s="12" t="s">
        <v>282</v>
      </c>
      <c r="EK2" s="12" t="s">
        <v>284</v>
      </c>
      <c r="EL2" s="12" t="s">
        <v>286</v>
      </c>
      <c r="EM2" s="12" t="s">
        <v>288</v>
      </c>
      <c r="EN2" s="12" t="s">
        <v>290</v>
      </c>
      <c r="EO2" s="12" t="s">
        <v>292</v>
      </c>
      <c r="EP2" s="12" t="s">
        <v>294</v>
      </c>
      <c r="EQ2" s="12" t="s">
        <v>296</v>
      </c>
      <c r="ER2" s="12" t="s">
        <v>299</v>
      </c>
      <c r="ES2" s="12" t="s">
        <v>266</v>
      </c>
      <c r="ET2" s="12" t="s">
        <v>299</v>
      </c>
      <c r="EU2" s="12" t="s">
        <v>297</v>
      </c>
      <c r="EV2" s="12" t="s">
        <v>304</v>
      </c>
      <c r="EW2" s="12" t="s">
        <v>306</v>
      </c>
      <c r="EX2" s="12" t="s">
        <v>290</v>
      </c>
      <c r="EY2" s="12" t="s">
        <v>309</v>
      </c>
      <c r="EZ2" s="12" t="s">
        <v>311</v>
      </c>
      <c r="FA2" s="12" t="s">
        <v>313</v>
      </c>
      <c r="FB2" s="12" t="s">
        <v>288</v>
      </c>
      <c r="FC2" s="12" t="s">
        <v>299</v>
      </c>
      <c r="FD2" s="12" t="s">
        <v>317</v>
      </c>
      <c r="FE2" s="12" t="s">
        <v>297</v>
      </c>
      <c r="FF2" s="12" t="s">
        <v>320</v>
      </c>
      <c r="FG2" s="12" t="s">
        <v>292</v>
      </c>
      <c r="FH2" s="12" t="s">
        <v>320</v>
      </c>
      <c r="FI2" s="12" t="s">
        <v>324</v>
      </c>
      <c r="FJ2" s="12" t="s">
        <v>326</v>
      </c>
      <c r="FK2" s="12" t="s">
        <v>328</v>
      </c>
      <c r="FL2" s="12" t="s">
        <v>330</v>
      </c>
      <c r="FM2" s="12" t="s">
        <v>263</v>
      </c>
      <c r="FN2" s="12" t="s">
        <v>333</v>
      </c>
      <c r="FO2" s="12" t="s">
        <v>335</v>
      </c>
      <c r="FP2" s="12" t="s">
        <v>339</v>
      </c>
      <c r="FQ2" s="12" t="s">
        <v>341</v>
      </c>
      <c r="FR2" s="12" t="s">
        <v>343</v>
      </c>
      <c r="FS2" s="12" t="s">
        <v>345</v>
      </c>
      <c r="FT2" s="12" t="s">
        <v>350</v>
      </c>
      <c r="FU2" s="12" t="s">
        <v>330</v>
      </c>
      <c r="FV2" s="12" t="s">
        <v>353</v>
      </c>
      <c r="FW2" s="12" t="s">
        <v>355</v>
      </c>
      <c r="FX2" s="12" t="s">
        <v>236</v>
      </c>
      <c r="FY2" s="12" t="s">
        <v>236</v>
      </c>
      <c r="FZ2" s="12" t="s">
        <v>236</v>
      </c>
      <c r="GA2" s="12" t="s">
        <v>236</v>
      </c>
      <c r="GB2" s="12" t="s">
        <v>236</v>
      </c>
      <c r="GC2" s="12" t="s">
        <v>363</v>
      </c>
      <c r="GD2" s="12" t="s">
        <v>236</v>
      </c>
      <c r="GE2" s="12" t="s">
        <v>366</v>
      </c>
      <c r="GF2" s="12" t="s">
        <v>366</v>
      </c>
      <c r="GG2" s="15" t="s">
        <v>369</v>
      </c>
      <c r="GH2" s="12" t="s">
        <v>371</v>
      </c>
      <c r="GI2" s="12" t="s">
        <v>373</v>
      </c>
      <c r="GJ2" s="12" t="s">
        <v>375</v>
      </c>
      <c r="GK2" s="12" t="s">
        <v>377</v>
      </c>
      <c r="GL2" s="12" t="s">
        <v>380</v>
      </c>
      <c r="GM2" s="12" t="s">
        <v>382</v>
      </c>
      <c r="GN2" s="12" t="s">
        <v>384</v>
      </c>
      <c r="GO2" s="12" t="s">
        <v>386</v>
      </c>
      <c r="GP2" s="12" t="s">
        <v>388</v>
      </c>
      <c r="GQ2" s="12" t="s">
        <v>390</v>
      </c>
      <c r="GR2" s="12" t="s">
        <v>392</v>
      </c>
      <c r="GS2" s="12" t="s">
        <v>394</v>
      </c>
      <c r="GT2" s="12" t="s">
        <v>396</v>
      </c>
      <c r="GU2" s="12" t="s">
        <v>398</v>
      </c>
      <c r="GV2" s="12" t="s">
        <v>398</v>
      </c>
      <c r="GW2" s="12" t="s">
        <v>401</v>
      </c>
      <c r="GX2" s="12" t="s">
        <v>403</v>
      </c>
      <c r="GY2" s="12" t="s">
        <v>405</v>
      </c>
      <c r="GZ2" s="12" t="s">
        <v>407</v>
      </c>
      <c r="HA2" s="12" t="s">
        <v>409</v>
      </c>
      <c r="HB2" s="12" t="s">
        <v>412</v>
      </c>
      <c r="HC2" s="12" t="s">
        <v>414</v>
      </c>
      <c r="HD2" s="12" t="s">
        <v>13</v>
      </c>
      <c r="HE2" s="12" t="s">
        <v>13</v>
      </c>
      <c r="HF2" s="12" t="s">
        <v>202</v>
      </c>
      <c r="HG2" s="12" t="s">
        <v>13</v>
      </c>
      <c r="HH2" s="12" t="s">
        <v>13</v>
      </c>
      <c r="HI2" s="12" t="s">
        <v>421</v>
      </c>
      <c r="HJ2" s="12" t="s">
        <v>423</v>
      </c>
      <c r="HK2" s="12" t="s">
        <v>425</v>
      </c>
      <c r="HL2" s="12" t="s">
        <v>427</v>
      </c>
      <c r="HM2" s="12" t="s">
        <v>427</v>
      </c>
      <c r="HN2" s="12" t="s">
        <v>423</v>
      </c>
      <c r="HO2" s="12" t="s">
        <v>427</v>
      </c>
      <c r="HP2" s="12" t="s">
        <v>432</v>
      </c>
      <c r="HQ2" s="12" t="s">
        <v>435</v>
      </c>
      <c r="HR2" s="12" t="s">
        <v>437</v>
      </c>
      <c r="HS2" s="12" t="s">
        <v>440</v>
      </c>
      <c r="HT2" s="12" t="s">
        <v>442</v>
      </c>
      <c r="HU2" s="12" t="s">
        <v>444</v>
      </c>
      <c r="HV2" s="12" t="s">
        <v>446</v>
      </c>
      <c r="HW2" s="12" t="s">
        <v>448</v>
      </c>
      <c r="HX2" s="12" t="s">
        <v>394</v>
      </c>
      <c r="HY2" s="12" t="s">
        <v>451</v>
      </c>
      <c r="HZ2" s="12" t="s">
        <v>453</v>
      </c>
      <c r="IA2" s="12" t="s">
        <v>455</v>
      </c>
      <c r="IB2" s="12" t="s">
        <v>457</v>
      </c>
      <c r="IC2" s="12" t="s">
        <v>459</v>
      </c>
      <c r="ID2" s="12" t="s">
        <v>461</v>
      </c>
      <c r="IE2" s="12" t="s">
        <v>463</v>
      </c>
      <c r="IF2" s="12" t="s">
        <v>465</v>
      </c>
      <c r="IG2" s="12" t="s">
        <v>467</v>
      </c>
      <c r="IH2" s="12" t="s">
        <v>13</v>
      </c>
      <c r="II2" s="12" t="s">
        <v>13</v>
      </c>
      <c r="IJ2" s="12" t="s">
        <v>13</v>
      </c>
      <c r="IK2" s="12" t="s">
        <v>472</v>
      </c>
      <c r="IL2" s="12" t="s">
        <v>435</v>
      </c>
      <c r="IM2" s="12" t="s">
        <v>475</v>
      </c>
      <c r="IN2" s="12" t="s">
        <v>396</v>
      </c>
      <c r="IO2" s="12" t="s">
        <v>396</v>
      </c>
      <c r="IP2" s="12" t="s">
        <v>479</v>
      </c>
      <c r="IQ2" s="12" t="s">
        <v>236</v>
      </c>
      <c r="IR2" s="12" t="s">
        <v>482</v>
      </c>
      <c r="IS2" s="12" t="s">
        <v>484</v>
      </c>
      <c r="IT2" s="12" t="s">
        <v>486</v>
      </c>
      <c r="IU2" s="12" t="s">
        <v>488</v>
      </c>
      <c r="IV2" s="12" t="s">
        <v>490</v>
      </c>
      <c r="IW2" s="12" t="s">
        <v>492</v>
      </c>
      <c r="IX2" s="12" t="s">
        <v>495</v>
      </c>
      <c r="IY2" s="12" t="s">
        <v>497</v>
      </c>
      <c r="IZ2" s="12" t="s">
        <v>499</v>
      </c>
      <c r="JA2" s="12" t="s">
        <v>501</v>
      </c>
      <c r="JB2" s="12" t="s">
        <v>501</v>
      </c>
      <c r="JC2" s="12" t="s">
        <v>504</v>
      </c>
      <c r="JD2" s="12" t="s">
        <v>501</v>
      </c>
      <c r="JE2" s="12" t="s">
        <v>501</v>
      </c>
      <c r="JF2" s="12" t="s">
        <v>297</v>
      </c>
      <c r="JG2" s="12" t="s">
        <v>509</v>
      </c>
      <c r="JH2" s="12" t="s">
        <v>511</v>
      </c>
      <c r="JI2" s="12" t="s">
        <v>513</v>
      </c>
      <c r="JJ2" s="12" t="s">
        <v>515</v>
      </c>
      <c r="JK2" s="12" t="s">
        <v>517</v>
      </c>
      <c r="JL2" s="12" t="s">
        <v>519</v>
      </c>
      <c r="JM2" s="12" t="s">
        <v>519</v>
      </c>
      <c r="JN2" s="12" t="s">
        <v>522</v>
      </c>
      <c r="JO2" s="12" t="s">
        <v>523</v>
      </c>
      <c r="JP2" s="12" t="s">
        <v>527</v>
      </c>
      <c r="JQ2" s="12" t="s">
        <v>529</v>
      </c>
      <c r="JR2" s="12" t="s">
        <v>531</v>
      </c>
      <c r="JS2" s="12" t="s">
        <v>501</v>
      </c>
      <c r="JT2" s="12" t="s">
        <v>534</v>
      </c>
      <c r="JU2" s="12" t="s">
        <v>536</v>
      </c>
      <c r="JV2" s="12" t="s">
        <v>538</v>
      </c>
      <c r="JW2" s="12" t="s">
        <v>540</v>
      </c>
      <c r="JX2" s="12" t="s">
        <v>542</v>
      </c>
      <c r="JY2" s="12" t="s">
        <v>544</v>
      </c>
      <c r="JZ2" s="12" t="s">
        <v>546</v>
      </c>
      <c r="KA2" s="12" t="s">
        <v>501</v>
      </c>
      <c r="KB2" s="12" t="s">
        <v>549</v>
      </c>
      <c r="KC2" s="12" t="s">
        <v>551</v>
      </c>
      <c r="KD2" s="12" t="s">
        <v>553</v>
      </c>
      <c r="KE2" s="12" t="s">
        <v>555</v>
      </c>
      <c r="KF2" s="12" t="s">
        <v>557</v>
      </c>
      <c r="KG2" s="12" t="s">
        <v>559</v>
      </c>
      <c r="KH2" s="12" t="s">
        <v>561</v>
      </c>
      <c r="KI2" s="12" t="s">
        <v>563</v>
      </c>
      <c r="KJ2" s="12" t="s">
        <v>565</v>
      </c>
      <c r="KK2" s="12" t="s">
        <v>567</v>
      </c>
      <c r="KL2" s="12" t="s">
        <v>567</v>
      </c>
      <c r="KM2" s="12" t="s">
        <v>13</v>
      </c>
      <c r="KN2" s="12" t="s">
        <v>571</v>
      </c>
      <c r="KO2" s="12" t="s">
        <v>573</v>
      </c>
      <c r="KP2" s="12" t="s">
        <v>575</v>
      </c>
      <c r="KQ2" s="12" t="s">
        <v>272</v>
      </c>
      <c r="KR2" s="12" t="s">
        <v>272</v>
      </c>
      <c r="KS2" s="12" t="s">
        <v>579</v>
      </c>
      <c r="KT2" s="12" t="s">
        <v>579</v>
      </c>
      <c r="KU2" s="12" t="s">
        <v>583</v>
      </c>
      <c r="KV2" s="12" t="s">
        <v>585</v>
      </c>
      <c r="KW2" s="12" t="s">
        <v>587</v>
      </c>
      <c r="KX2" s="12" t="s">
        <v>589</v>
      </c>
      <c r="KY2" s="12" t="s">
        <v>591</v>
      </c>
      <c r="KZ2" s="12" t="s">
        <v>593</v>
      </c>
      <c r="LA2" s="12" t="s">
        <v>593</v>
      </c>
      <c r="LB2" s="12" t="s">
        <v>596</v>
      </c>
      <c r="LC2" s="12" t="s">
        <v>598</v>
      </c>
      <c r="LD2" s="12" t="s">
        <v>28</v>
      </c>
      <c r="LE2" s="12" t="s">
        <v>601</v>
      </c>
      <c r="LF2" s="12" t="s">
        <v>603</v>
      </c>
      <c r="LG2" s="12" t="s">
        <v>605</v>
      </c>
      <c r="LH2" s="12" t="s">
        <v>607</v>
      </c>
      <c r="LI2" s="12" t="s">
        <v>609</v>
      </c>
      <c r="LJ2" s="12" t="s">
        <v>611</v>
      </c>
      <c r="LK2" s="12" t="s">
        <v>613</v>
      </c>
      <c r="LL2" s="12" t="s">
        <v>8</v>
      </c>
      <c r="LM2" s="12" t="s">
        <v>8</v>
      </c>
      <c r="LN2" s="12" t="s">
        <v>8</v>
      </c>
      <c r="LO2" s="12" t="s">
        <v>618</v>
      </c>
      <c r="LP2" s="12" t="s">
        <v>620</v>
      </c>
      <c r="LQ2" s="12" t="s">
        <v>622</v>
      </c>
      <c r="LR2" s="12" t="s">
        <v>13</v>
      </c>
      <c r="LS2" s="12" t="s">
        <v>13</v>
      </c>
      <c r="LT2" s="12" t="s">
        <v>626</v>
      </c>
      <c r="LU2" s="12" t="s">
        <v>628</v>
      </c>
      <c r="LV2" s="12" t="s">
        <v>630</v>
      </c>
      <c r="LW2" s="12" t="s">
        <v>628</v>
      </c>
      <c r="LX2" s="12" t="s">
        <v>628</v>
      </c>
      <c r="LY2" s="12" t="s">
        <v>392</v>
      </c>
      <c r="LZ2" s="12" t="s">
        <v>636</v>
      </c>
      <c r="MA2" s="12" t="s">
        <v>44</v>
      </c>
      <c r="MB2" s="12" t="s">
        <v>44</v>
      </c>
      <c r="MC2" s="12" t="s">
        <v>44</v>
      </c>
      <c r="MD2" s="12" t="s">
        <v>642</v>
      </c>
      <c r="ME2" s="12" t="s">
        <v>44</v>
      </c>
      <c r="MF2" s="12" t="s">
        <v>44</v>
      </c>
      <c r="MG2" s="12" t="s">
        <v>642</v>
      </c>
      <c r="MH2" s="12" t="s">
        <v>44</v>
      </c>
      <c r="MI2" s="12" t="s">
        <v>44</v>
      </c>
      <c r="MJ2" s="12" t="s">
        <v>44</v>
      </c>
      <c r="MK2" s="12" t="s">
        <v>642</v>
      </c>
      <c r="ML2" s="12" t="s">
        <v>650</v>
      </c>
      <c r="MM2" s="12" t="s">
        <v>652</v>
      </c>
      <c r="MN2" s="12" t="s">
        <v>13</v>
      </c>
      <c r="MO2" s="12" t="s">
        <v>655</v>
      </c>
      <c r="MP2" s="12" t="s">
        <v>655</v>
      </c>
      <c r="MQ2" s="12" t="s">
        <v>658</v>
      </c>
      <c r="MR2" s="12" t="s">
        <v>660</v>
      </c>
      <c r="MS2" s="12" t="s">
        <v>13</v>
      </c>
      <c r="MT2" s="12" t="s">
        <v>13</v>
      </c>
      <c r="MU2" s="12" t="s">
        <v>664</v>
      </c>
      <c r="MV2" s="12" t="s">
        <v>666</v>
      </c>
      <c r="MW2" s="12" t="s">
        <v>668</v>
      </c>
      <c r="MX2" s="12" t="s">
        <v>670</v>
      </c>
      <c r="MY2" s="12" t="s">
        <v>13</v>
      </c>
      <c r="MZ2" s="12" t="s">
        <v>673</v>
      </c>
      <c r="NA2" s="12" t="s">
        <v>501</v>
      </c>
      <c r="NB2" s="12" t="s">
        <v>680</v>
      </c>
      <c r="NC2" s="12" t="s">
        <v>682</v>
      </c>
      <c r="ND2" s="12" t="s">
        <v>13</v>
      </c>
      <c r="NE2" s="12" t="s">
        <v>685</v>
      </c>
      <c r="NF2" s="12" t="s">
        <v>501</v>
      </c>
      <c r="NG2" s="12" t="s">
        <v>501</v>
      </c>
      <c r="NH2" s="12" t="s">
        <v>689</v>
      </c>
      <c r="NI2" s="12" t="s">
        <v>13</v>
      </c>
      <c r="NJ2" s="12" t="s">
        <v>692</v>
      </c>
      <c r="NK2" s="12" t="s">
        <v>13</v>
      </c>
      <c r="NL2" s="12" t="s">
        <v>696</v>
      </c>
      <c r="NM2" s="12" t="s">
        <v>698</v>
      </c>
      <c r="NN2" s="12" t="s">
        <v>465</v>
      </c>
      <c r="NO2" s="12" t="s">
        <v>701</v>
      </c>
      <c r="NP2" s="12" t="s">
        <v>704</v>
      </c>
      <c r="NQ2" s="12" t="s">
        <v>706</v>
      </c>
      <c r="NR2" s="12" t="s">
        <v>708</v>
      </c>
      <c r="NS2" s="12" t="s">
        <v>710</v>
      </c>
      <c r="NT2" s="12" t="s">
        <v>712</v>
      </c>
      <c r="NU2" s="12" t="s">
        <v>712</v>
      </c>
      <c r="NV2" s="12" t="s">
        <v>712</v>
      </c>
      <c r="NW2" s="12" t="s">
        <v>716</v>
      </c>
      <c r="NX2" s="12" t="s">
        <v>44</v>
      </c>
      <c r="NY2" s="12" t="s">
        <v>44</v>
      </c>
      <c r="NZ2" s="12" t="s">
        <v>642</v>
      </c>
      <c r="OA2" s="12" t="s">
        <v>44</v>
      </c>
      <c r="OB2" s="12" t="s">
        <v>44</v>
      </c>
      <c r="OC2" s="12" t="s">
        <v>44</v>
      </c>
      <c r="OD2" s="12" t="s">
        <v>44</v>
      </c>
      <c r="OE2" s="12" t="s">
        <v>44</v>
      </c>
      <c r="OF2" s="12" t="s">
        <v>44</v>
      </c>
      <c r="OG2" s="12" t="s">
        <v>727</v>
      </c>
      <c r="OH2" s="12" t="s">
        <v>729</v>
      </c>
      <c r="OI2" s="12" t="s">
        <v>731</v>
      </c>
      <c r="OJ2" s="12" t="s">
        <v>734</v>
      </c>
      <c r="OK2" s="12" t="s">
        <v>729</v>
      </c>
      <c r="OL2" s="12" t="s">
        <v>116</v>
      </c>
      <c r="OM2" s="12" t="s">
        <v>738</v>
      </c>
      <c r="ON2" s="12" t="s">
        <v>740</v>
      </c>
      <c r="OO2" s="12" t="s">
        <v>742</v>
      </c>
      <c r="OP2" s="12" t="s">
        <v>744</v>
      </c>
      <c r="OQ2" s="12" t="s">
        <v>746</v>
      </c>
      <c r="OR2" s="12" t="s">
        <v>748</v>
      </c>
      <c r="OS2" s="12" t="s">
        <v>750</v>
      </c>
      <c r="OT2" s="12" t="s">
        <v>752</v>
      </c>
      <c r="OU2" s="12" t="s">
        <v>13</v>
      </c>
      <c r="OV2" s="12" t="s">
        <v>13</v>
      </c>
      <c r="OW2" s="12" t="s">
        <v>756</v>
      </c>
      <c r="OX2" s="12" t="s">
        <v>758</v>
      </c>
      <c r="OY2" s="12" t="s">
        <v>760</v>
      </c>
      <c r="OZ2" s="12" t="s">
        <v>762</v>
      </c>
      <c r="PA2" s="12" t="s">
        <v>764</v>
      </c>
      <c r="PB2" s="12" t="s">
        <v>766</v>
      </c>
      <c r="PC2" s="12" t="s">
        <v>384</v>
      </c>
      <c r="PD2" s="12" t="s">
        <v>769</v>
      </c>
      <c r="PE2" s="12" t="s">
        <v>771</v>
      </c>
      <c r="PF2" s="12" t="s">
        <v>773</v>
      </c>
      <c r="PG2" s="12" t="s">
        <v>776</v>
      </c>
      <c r="PH2" s="12" t="s">
        <v>778</v>
      </c>
      <c r="PI2" s="12" t="s">
        <v>780</v>
      </c>
      <c r="PJ2" s="12" t="s">
        <v>782</v>
      </c>
      <c r="PK2" s="12" t="s">
        <v>784</v>
      </c>
      <c r="PL2" s="12" t="s">
        <v>786</v>
      </c>
      <c r="PM2" s="12" t="s">
        <v>788</v>
      </c>
      <c r="PN2" s="12" t="s">
        <v>790</v>
      </c>
      <c r="PO2" s="12" t="s">
        <v>792</v>
      </c>
      <c r="PP2" s="12" t="s">
        <v>794</v>
      </c>
      <c r="PQ2" s="12" t="s">
        <v>797</v>
      </c>
      <c r="PR2" s="12" t="s">
        <v>799</v>
      </c>
      <c r="PS2" s="12" t="s">
        <v>801</v>
      </c>
      <c r="PT2" s="12" t="s">
        <v>803</v>
      </c>
      <c r="PU2" s="12" t="s">
        <v>806</v>
      </c>
      <c r="PV2" s="12" t="s">
        <v>488</v>
      </c>
      <c r="PW2" s="12" t="s">
        <v>809</v>
      </c>
      <c r="PX2" s="12" t="s">
        <v>811</v>
      </c>
      <c r="PY2" s="12" t="s">
        <v>815</v>
      </c>
      <c r="PZ2" s="12" t="s">
        <v>817</v>
      </c>
      <c r="QA2" s="12" t="s">
        <v>819</v>
      </c>
      <c r="QB2" s="12" t="s">
        <v>821</v>
      </c>
      <c r="QC2" s="12" t="s">
        <v>689</v>
      </c>
      <c r="QD2" s="12" t="s">
        <v>824</v>
      </c>
      <c r="QE2" s="12" t="s">
        <v>826</v>
      </c>
      <c r="QF2" s="12" t="s">
        <v>828</v>
      </c>
      <c r="QG2" s="12" t="s">
        <v>177</v>
      </c>
      <c r="QH2" s="12" t="s">
        <v>831</v>
      </c>
      <c r="QI2" s="12" t="s">
        <v>833</v>
      </c>
      <c r="QJ2" s="12" t="s">
        <v>13</v>
      </c>
      <c r="QK2" s="12" t="s">
        <v>13</v>
      </c>
      <c r="QL2" s="12" t="s">
        <v>134</v>
      </c>
      <c r="QM2" s="12" t="s">
        <v>838</v>
      </c>
      <c r="QN2" s="12" t="s">
        <v>13</v>
      </c>
      <c r="QO2" s="12" t="s">
        <v>13</v>
      </c>
      <c r="QP2" s="12" t="s">
        <v>13</v>
      </c>
      <c r="QQ2" s="12" t="s">
        <v>13</v>
      </c>
      <c r="QR2" s="12" t="s">
        <v>13</v>
      </c>
      <c r="QS2" s="12" t="s">
        <v>13</v>
      </c>
      <c r="QT2" s="12" t="s">
        <v>13</v>
      </c>
      <c r="QU2" s="12" t="s">
        <v>13</v>
      </c>
      <c r="QV2" s="12" t="s">
        <v>13</v>
      </c>
      <c r="QW2" s="12" t="s">
        <v>849</v>
      </c>
      <c r="QX2" s="12" t="s">
        <v>851</v>
      </c>
      <c r="QY2" s="12" t="s">
        <v>13</v>
      </c>
      <c r="QZ2" s="12" t="s">
        <v>13</v>
      </c>
      <c r="RA2" s="12" t="s">
        <v>13</v>
      </c>
      <c r="RB2" s="12" t="s">
        <v>856</v>
      </c>
      <c r="RC2" s="12" t="s">
        <v>8</v>
      </c>
      <c r="RD2" s="12" t="s">
        <v>859</v>
      </c>
      <c r="RE2" s="12" t="s">
        <v>861</v>
      </c>
      <c r="RF2" s="12" t="s">
        <v>863</v>
      </c>
      <c r="RG2" s="12" t="s">
        <v>865</v>
      </c>
      <c r="RH2" s="12" t="s">
        <v>8</v>
      </c>
      <c r="RI2" s="12" t="s">
        <v>868</v>
      </c>
      <c r="RJ2" s="12" t="s">
        <v>868</v>
      </c>
      <c r="RK2" s="12" t="s">
        <v>871</v>
      </c>
      <c r="RL2" s="12" t="s">
        <v>236</v>
      </c>
      <c r="RM2" s="12" t="s">
        <v>236</v>
      </c>
      <c r="RN2" s="12" t="s">
        <v>236</v>
      </c>
      <c r="RO2" s="12" t="s">
        <v>272</v>
      </c>
      <c r="RP2" s="12" t="s">
        <v>236</v>
      </c>
      <c r="RQ2" s="12" t="s">
        <v>236</v>
      </c>
      <c r="RR2" s="12" t="s">
        <v>236</v>
      </c>
      <c r="RS2" s="12" t="s">
        <v>236</v>
      </c>
      <c r="RT2" s="12" t="s">
        <v>236</v>
      </c>
      <c r="RU2" s="12" t="s">
        <v>236</v>
      </c>
      <c r="RV2" s="12" t="s">
        <v>236</v>
      </c>
      <c r="RW2" s="12" t="s">
        <v>236</v>
      </c>
      <c r="RX2" s="12" t="s">
        <v>885</v>
      </c>
      <c r="RY2" s="12" t="s">
        <v>236</v>
      </c>
      <c r="RZ2" s="12" t="s">
        <v>236</v>
      </c>
      <c r="SA2" s="12" t="s">
        <v>889</v>
      </c>
      <c r="SB2" s="12" t="s">
        <v>891</v>
      </c>
      <c r="SC2" s="12" t="s">
        <v>893</v>
      </c>
      <c r="SD2" s="12" t="s">
        <v>895</v>
      </c>
      <c r="SE2" s="12" t="s">
        <v>897</v>
      </c>
      <c r="SF2" s="12" t="s">
        <v>899</v>
      </c>
      <c r="SG2" s="12" t="s">
        <v>901</v>
      </c>
      <c r="SH2" s="12" t="s">
        <v>903</v>
      </c>
      <c r="SI2" s="12" t="s">
        <v>905</v>
      </c>
      <c r="SJ2" s="12" t="s">
        <v>907</v>
      </c>
      <c r="SK2" s="12" t="s">
        <v>910</v>
      </c>
      <c r="SL2" s="12" t="s">
        <v>910</v>
      </c>
      <c r="SM2" s="12" t="s">
        <v>913</v>
      </c>
      <c r="SN2" s="12" t="s">
        <v>915</v>
      </c>
      <c r="SO2" s="12" t="s">
        <v>917</v>
      </c>
      <c r="SP2" s="12" t="s">
        <v>919</v>
      </c>
      <c r="SQ2" s="12" t="s">
        <v>921</v>
      </c>
      <c r="SR2" s="12" t="s">
        <v>923</v>
      </c>
      <c r="SS2" s="12" t="s">
        <v>925</v>
      </c>
      <c r="ST2" s="12" t="s">
        <v>292</v>
      </c>
      <c r="SU2" s="12" t="s">
        <v>929</v>
      </c>
      <c r="SV2" s="12" t="s">
        <v>931</v>
      </c>
      <c r="SW2" s="12" t="s">
        <v>933</v>
      </c>
      <c r="SX2" s="12" t="s">
        <v>935</v>
      </c>
      <c r="SY2" s="12" t="s">
        <v>937</v>
      </c>
      <c r="SZ2" s="12" t="s">
        <v>939</v>
      </c>
      <c r="TA2" s="12" t="s">
        <v>941</v>
      </c>
      <c r="TB2" s="12" t="s">
        <v>943</v>
      </c>
      <c r="TC2" s="12" t="s">
        <v>774</v>
      </c>
      <c r="TD2" s="12" t="s">
        <v>774</v>
      </c>
      <c r="TE2" s="12" t="s">
        <v>947</v>
      </c>
      <c r="TF2" s="12" t="s">
        <v>941</v>
      </c>
      <c r="TG2" s="12" t="s">
        <v>501</v>
      </c>
      <c r="TH2" s="12" t="s">
        <v>951</v>
      </c>
      <c r="TI2" s="12" t="s">
        <v>953</v>
      </c>
      <c r="TJ2" s="12" t="s">
        <v>955</v>
      </c>
      <c r="TK2" s="12" t="s">
        <v>957</v>
      </c>
      <c r="TL2" s="12" t="s">
        <v>384</v>
      </c>
      <c r="TM2" s="12" t="s">
        <v>960</v>
      </c>
      <c r="TN2" s="12" t="s">
        <v>963</v>
      </c>
      <c r="TO2" s="12" t="s">
        <v>534</v>
      </c>
      <c r="TP2" s="12" t="s">
        <v>966</v>
      </c>
      <c r="TQ2" s="12" t="s">
        <v>968</v>
      </c>
      <c r="TR2" s="12" t="s">
        <v>970</v>
      </c>
      <c r="TS2" s="12" t="s">
        <v>973</v>
      </c>
      <c r="TT2" s="12" t="s">
        <v>970</v>
      </c>
      <c r="TU2" s="12" t="s">
        <v>976</v>
      </c>
      <c r="TV2" s="12" t="s">
        <v>13</v>
      </c>
      <c r="TW2" s="12" t="s">
        <v>254</v>
      </c>
      <c r="TX2" s="12" t="s">
        <v>980</v>
      </c>
      <c r="TY2" s="12" t="s">
        <v>689</v>
      </c>
      <c r="TZ2" s="12" t="s">
        <v>983</v>
      </c>
      <c r="UA2" s="12" t="s">
        <v>689</v>
      </c>
      <c r="UB2" s="12" t="s">
        <v>986</v>
      </c>
      <c r="UC2" s="12" t="s">
        <v>13</v>
      </c>
      <c r="UD2" s="12" t="s">
        <v>13</v>
      </c>
      <c r="UE2" s="12" t="s">
        <v>990</v>
      </c>
      <c r="UF2" s="12" t="s">
        <v>992</v>
      </c>
      <c r="UG2" s="12" t="s">
        <v>995</v>
      </c>
      <c r="UH2" s="12" t="s">
        <v>997</v>
      </c>
      <c r="UI2" s="12" t="s">
        <v>999</v>
      </c>
      <c r="UJ2" s="12" t="s">
        <v>13</v>
      </c>
      <c r="UK2" s="12" t="s">
        <v>8</v>
      </c>
      <c r="UL2" s="12" t="s">
        <v>1003</v>
      </c>
      <c r="UM2" s="12" t="s">
        <v>689</v>
      </c>
      <c r="UN2" s="12" t="s">
        <v>689</v>
      </c>
      <c r="UO2" s="12" t="s">
        <v>1007</v>
      </c>
      <c r="UP2" s="12" t="s">
        <v>1009</v>
      </c>
      <c r="UQ2" s="12" t="s">
        <v>1011</v>
      </c>
      <c r="UR2" s="12" t="s">
        <v>13</v>
      </c>
      <c r="US2" s="12" t="s">
        <v>1014</v>
      </c>
      <c r="UT2" s="12" t="s">
        <v>1016</v>
      </c>
      <c r="UU2" s="12" t="s">
        <v>1018</v>
      </c>
      <c r="UV2" s="12" t="s">
        <v>1018</v>
      </c>
      <c r="UW2" s="12" t="s">
        <v>1021</v>
      </c>
      <c r="UX2" s="12" t="s">
        <v>1023</v>
      </c>
      <c r="UY2" s="12" t="s">
        <v>1025</v>
      </c>
      <c r="UZ2" s="12" t="s">
        <v>1027</v>
      </c>
      <c r="VA2" s="12" t="s">
        <v>297</v>
      </c>
      <c r="VB2" s="12" t="s">
        <v>1027</v>
      </c>
      <c r="VC2" s="12" t="s">
        <v>1027</v>
      </c>
      <c r="VD2" s="12" t="s">
        <v>1027</v>
      </c>
      <c r="VE2" s="12" t="s">
        <v>1033</v>
      </c>
      <c r="VF2" s="12" t="s">
        <v>1027</v>
      </c>
      <c r="VG2" s="12" t="s">
        <v>297</v>
      </c>
      <c r="VH2" s="12" t="s">
        <v>1027</v>
      </c>
      <c r="VI2" s="12" t="s">
        <v>1038</v>
      </c>
      <c r="VJ2" s="12" t="s">
        <v>1027</v>
      </c>
      <c r="VK2" s="12" t="s">
        <v>1038</v>
      </c>
      <c r="VL2" s="12" t="s">
        <v>1042</v>
      </c>
      <c r="VM2" s="12" t="s">
        <v>1027</v>
      </c>
      <c r="VN2" s="12" t="s">
        <v>1033</v>
      </c>
      <c r="VO2" s="12" t="s">
        <v>1033</v>
      </c>
      <c r="VP2" s="12" t="s">
        <v>1042</v>
      </c>
      <c r="VQ2" s="12" t="s">
        <v>457</v>
      </c>
      <c r="VR2" s="12" t="s">
        <v>1049</v>
      </c>
      <c r="VS2" s="12" t="s">
        <v>585</v>
      </c>
      <c r="VT2" s="12" t="s">
        <v>1052</v>
      </c>
      <c r="VU2" s="12" t="s">
        <v>585</v>
      </c>
      <c r="VV2" s="12" t="s">
        <v>1055</v>
      </c>
      <c r="VW2" s="12" t="s">
        <v>1057</v>
      </c>
      <c r="VX2" s="12" t="s">
        <v>13</v>
      </c>
      <c r="VY2" s="12" t="s">
        <v>13</v>
      </c>
      <c r="VZ2" s="12" t="s">
        <v>13</v>
      </c>
      <c r="WA2" s="12" t="s">
        <v>13</v>
      </c>
      <c r="WB2" s="12" t="s">
        <v>13</v>
      </c>
      <c r="WC2" s="12" t="s">
        <v>13</v>
      </c>
      <c r="WD2" s="12" t="s">
        <v>13</v>
      </c>
      <c r="WE2" s="12" t="s">
        <v>13</v>
      </c>
      <c r="WF2" s="12" t="s">
        <v>13</v>
      </c>
      <c r="WG2" s="12" t="s">
        <v>1068</v>
      </c>
      <c r="WH2" s="12" t="s">
        <v>13</v>
      </c>
      <c r="WI2" s="12" t="s">
        <v>13</v>
      </c>
      <c r="WJ2" s="12" t="s">
        <v>13</v>
      </c>
      <c r="WK2" s="12" t="s">
        <v>13</v>
      </c>
      <c r="WL2" s="12" t="s">
        <v>13</v>
      </c>
      <c r="WM2" s="12" t="s">
        <v>1075</v>
      </c>
      <c r="WN2" s="12" t="s">
        <v>1077</v>
      </c>
      <c r="WO2" s="12" t="s">
        <v>1079</v>
      </c>
      <c r="WP2" s="12" t="s">
        <v>1081</v>
      </c>
      <c r="WQ2" s="12" t="s">
        <v>1083</v>
      </c>
      <c r="WR2" s="12" t="s">
        <v>1085</v>
      </c>
      <c r="WS2" s="12" t="s">
        <v>1088</v>
      </c>
      <c r="WT2" s="12" t="s">
        <v>1090</v>
      </c>
      <c r="WU2" s="12" t="s">
        <v>1091</v>
      </c>
      <c r="WV2" s="12" t="s">
        <v>1603</v>
      </c>
      <c r="WW2" s="12" t="s">
        <v>1603</v>
      </c>
      <c r="WX2" s="12" t="s">
        <v>297</v>
      </c>
      <c r="WY2" s="12" t="s">
        <v>1042</v>
      </c>
      <c r="WZ2" s="12" t="s">
        <v>1608</v>
      </c>
      <c r="XA2" s="12" t="s">
        <v>1608</v>
      </c>
      <c r="XB2" s="12" t="s">
        <v>1042</v>
      </c>
      <c r="XC2" s="12" t="s">
        <v>1612</v>
      </c>
      <c r="XD2" s="12" t="s">
        <v>1311</v>
      </c>
      <c r="XE2" s="12" t="s">
        <v>1612</v>
      </c>
      <c r="XF2" s="12" t="s">
        <v>8</v>
      </c>
      <c r="XG2" s="12" t="s">
        <v>8</v>
      </c>
      <c r="XH2" s="12" t="s">
        <v>8</v>
      </c>
      <c r="XI2" s="12" t="s">
        <v>1621</v>
      </c>
      <c r="XJ2" s="12" t="s">
        <v>8</v>
      </c>
      <c r="XK2" s="12" t="s">
        <v>1624</v>
      </c>
      <c r="XL2" s="12" t="s">
        <v>13</v>
      </c>
      <c r="XM2" s="12" t="s">
        <v>771</v>
      </c>
      <c r="XN2" s="12" t="s">
        <v>1628</v>
      </c>
      <c r="XO2" s="12" t="s">
        <v>1630</v>
      </c>
      <c r="XP2" s="12" t="s">
        <v>1632</v>
      </c>
      <c r="XQ2" s="12" t="s">
        <v>1634</v>
      </c>
      <c r="XR2" s="12" t="s">
        <v>1636</v>
      </c>
      <c r="XS2" s="12" t="s">
        <v>202</v>
      </c>
      <c r="XT2" s="12" t="s">
        <v>13</v>
      </c>
      <c r="XU2" s="12" t="s">
        <v>202</v>
      </c>
      <c r="XV2" s="12" t="s">
        <v>202</v>
      </c>
      <c r="XW2" s="12" t="s">
        <v>1642</v>
      </c>
      <c r="XX2" s="12" t="s">
        <v>1644</v>
      </c>
      <c r="XY2" s="12" t="s">
        <v>13</v>
      </c>
      <c r="XZ2" s="12" t="s">
        <v>1647</v>
      </c>
      <c r="YA2" s="12" t="s">
        <v>1649</v>
      </c>
      <c r="YB2" s="12" t="s">
        <v>1651</v>
      </c>
      <c r="YC2" s="12" t="s">
        <v>1653</v>
      </c>
      <c r="YD2" s="12" t="s">
        <v>1655</v>
      </c>
      <c r="YE2" s="12" t="s">
        <v>585</v>
      </c>
      <c r="YF2" s="12" t="s">
        <v>1658</v>
      </c>
      <c r="YG2" s="12" t="s">
        <v>1660</v>
      </c>
      <c r="YH2" s="12" t="s">
        <v>1662</v>
      </c>
      <c r="YI2" s="12" t="s">
        <v>1662</v>
      </c>
      <c r="YJ2" s="12" t="s">
        <v>1665</v>
      </c>
      <c r="YK2" s="12" t="s">
        <v>1667</v>
      </c>
      <c r="YL2" s="12" t="s">
        <v>1669</v>
      </c>
      <c r="YM2" s="12" t="s">
        <v>1673</v>
      </c>
      <c r="YN2" s="12" t="s">
        <v>1675</v>
      </c>
      <c r="YO2" s="12" t="s">
        <v>1677</v>
      </c>
      <c r="YP2" s="12" t="s">
        <v>1679</v>
      </c>
      <c r="YQ2" s="12" t="s">
        <v>13</v>
      </c>
      <c r="YR2" s="12" t="s">
        <v>1682</v>
      </c>
      <c r="YS2" s="12" t="s">
        <v>1684</v>
      </c>
      <c r="YT2" s="12" t="s">
        <v>1686</v>
      </c>
      <c r="YU2" s="12" t="s">
        <v>1688</v>
      </c>
      <c r="YV2" s="12" t="s">
        <v>1690</v>
      </c>
      <c r="YW2" s="12" t="s">
        <v>1692</v>
      </c>
      <c r="YX2" s="12" t="s">
        <v>1628</v>
      </c>
      <c r="YY2" s="12" t="s">
        <v>771</v>
      </c>
      <c r="YZ2" s="12" t="s">
        <v>1653</v>
      </c>
      <c r="ZA2" s="12" t="s">
        <v>1698</v>
      </c>
      <c r="ZB2" s="12" t="s">
        <v>1700</v>
      </c>
      <c r="ZC2" s="12" t="s">
        <v>1702</v>
      </c>
      <c r="ZD2" s="12" t="s">
        <v>13</v>
      </c>
      <c r="ZE2" s="12" t="s">
        <v>501</v>
      </c>
      <c r="ZF2" s="12" t="s">
        <v>1706</v>
      </c>
      <c r="ZG2" s="12" t="s">
        <v>13</v>
      </c>
      <c r="ZH2" s="12" t="s">
        <v>202</v>
      </c>
      <c r="ZI2" s="12" t="s">
        <v>1710</v>
      </c>
      <c r="ZJ2" s="12" t="s">
        <v>1712</v>
      </c>
      <c r="ZK2" s="12" t="s">
        <v>1712</v>
      </c>
      <c r="ZL2" s="12" t="s">
        <v>907</v>
      </c>
      <c r="ZM2" s="12" t="s">
        <v>1712</v>
      </c>
      <c r="ZN2" s="12" t="s">
        <v>1718</v>
      </c>
      <c r="ZO2" s="12" t="s">
        <v>236</v>
      </c>
      <c r="ZP2" s="12" t="s">
        <v>236</v>
      </c>
      <c r="ZQ2" s="12" t="s">
        <v>44</v>
      </c>
      <c r="ZR2" s="12" t="s">
        <v>236</v>
      </c>
      <c r="ZS2" s="12" t="s">
        <v>1724</v>
      </c>
      <c r="ZT2" s="12" t="s">
        <v>1726</v>
      </c>
      <c r="ZU2" s="12" t="s">
        <v>1728</v>
      </c>
      <c r="ZV2" s="12" t="s">
        <v>1718</v>
      </c>
      <c r="ZW2" s="12" t="s">
        <v>1726</v>
      </c>
      <c r="ZX2" s="12" t="s">
        <v>1732</v>
      </c>
      <c r="ZY2" s="12" t="s">
        <v>1736</v>
      </c>
      <c r="ZZ2" s="12" t="s">
        <v>1738</v>
      </c>
      <c r="AAA2" s="12" t="s">
        <v>1740</v>
      </c>
      <c r="AAB2" s="12" t="s">
        <v>1742</v>
      </c>
      <c r="AAC2" s="12" t="s">
        <v>1744</v>
      </c>
      <c r="AAD2" s="12" t="s">
        <v>1746</v>
      </c>
      <c r="AAE2" s="12" t="s">
        <v>1748</v>
      </c>
      <c r="AAF2" s="12" t="s">
        <v>1751</v>
      </c>
      <c r="AAG2" s="12" t="s">
        <v>1753</v>
      </c>
      <c r="AAH2" s="12" t="s">
        <v>1755</v>
      </c>
      <c r="AAI2" s="12" t="s">
        <v>1758</v>
      </c>
      <c r="AAJ2" s="12" t="s">
        <v>1760</v>
      </c>
      <c r="AAK2" s="12" t="s">
        <v>1311</v>
      </c>
      <c r="AAL2" s="12" t="s">
        <v>13</v>
      </c>
      <c r="AAM2" s="12" t="s">
        <v>13</v>
      </c>
      <c r="AAN2" s="12" t="s">
        <v>919</v>
      </c>
      <c r="AAO2" s="12" t="s">
        <v>689</v>
      </c>
      <c r="AAP2" s="12" t="s">
        <v>13</v>
      </c>
      <c r="AAQ2" s="12" t="s">
        <v>13</v>
      </c>
      <c r="AAR2" s="12" t="s">
        <v>1769</v>
      </c>
      <c r="AAS2" s="12" t="s">
        <v>1771</v>
      </c>
      <c r="AAT2" s="12" t="s">
        <v>1773</v>
      </c>
      <c r="AAU2" s="12" t="s">
        <v>1775</v>
      </c>
      <c r="AAV2" s="12" t="s">
        <v>1777</v>
      </c>
      <c r="AAW2" s="12" t="s">
        <v>1779</v>
      </c>
      <c r="AAX2" s="12" t="s">
        <v>689</v>
      </c>
      <c r="AAY2" s="12" t="s">
        <v>1782</v>
      </c>
      <c r="AAZ2" s="12" t="s">
        <v>236</v>
      </c>
      <c r="ABA2" s="12" t="s">
        <v>1785</v>
      </c>
      <c r="ABB2" s="12" t="s">
        <v>1787</v>
      </c>
      <c r="ABC2" s="12" t="s">
        <v>366</v>
      </c>
      <c r="ABD2" s="12" t="s">
        <v>1790</v>
      </c>
      <c r="ABE2" s="12" t="s">
        <v>1793</v>
      </c>
      <c r="ABF2" s="12" t="s">
        <v>1795</v>
      </c>
      <c r="ABG2" s="12" t="s">
        <v>1797</v>
      </c>
      <c r="ABH2" s="12" t="s">
        <v>1799</v>
      </c>
      <c r="ABI2" s="12" t="s">
        <v>1802</v>
      </c>
      <c r="ABJ2" s="12" t="s">
        <v>1804</v>
      </c>
      <c r="ABK2" s="12" t="s">
        <v>1806</v>
      </c>
      <c r="ABL2" s="12" t="s">
        <v>150</v>
      </c>
      <c r="ABM2" s="12" t="s">
        <v>157</v>
      </c>
      <c r="ABN2" s="12" t="s">
        <v>1810</v>
      </c>
      <c r="ABO2" s="12" t="s">
        <v>1812</v>
      </c>
      <c r="ABP2" s="12" t="s">
        <v>236</v>
      </c>
      <c r="ABQ2" s="12" t="s">
        <v>236</v>
      </c>
      <c r="ABR2" s="12" t="s">
        <v>1818</v>
      </c>
      <c r="ABS2" s="12" t="s">
        <v>1820</v>
      </c>
      <c r="ABT2" s="12" t="s">
        <v>1822</v>
      </c>
      <c r="ABU2" s="12" t="s">
        <v>1824</v>
      </c>
      <c r="ABV2" s="12" t="s">
        <v>1826</v>
      </c>
      <c r="ABW2" s="12" t="s">
        <v>907</v>
      </c>
      <c r="ABX2" s="12" t="s">
        <v>1830</v>
      </c>
      <c r="ABY2" s="12" t="s">
        <v>1832</v>
      </c>
      <c r="ABZ2" s="12" t="s">
        <v>1834</v>
      </c>
      <c r="ACA2" s="12" t="s">
        <v>1837</v>
      </c>
      <c r="ACB2" s="12" t="s">
        <v>1839</v>
      </c>
      <c r="ACC2" s="12" t="s">
        <v>1843</v>
      </c>
      <c r="ACD2" s="12" t="s">
        <v>1845</v>
      </c>
      <c r="ACE2" s="12" t="s">
        <v>1847</v>
      </c>
      <c r="ACF2" s="12" t="s">
        <v>712</v>
      </c>
      <c r="ACG2" s="12" t="s">
        <v>712</v>
      </c>
      <c r="ACH2" s="12" t="s">
        <v>1851</v>
      </c>
      <c r="ACI2" s="12" t="s">
        <v>1853</v>
      </c>
      <c r="ACJ2" s="12" t="s">
        <v>1855</v>
      </c>
      <c r="ACK2" s="12" t="s">
        <v>1857</v>
      </c>
      <c r="ACL2" s="12" t="s">
        <v>13</v>
      </c>
      <c r="ACM2" s="12" t="s">
        <v>13</v>
      </c>
      <c r="ACN2" s="12" t="s">
        <v>1861</v>
      </c>
      <c r="ACO2" s="12" t="s">
        <v>1862</v>
      </c>
      <c r="ACP2" s="12" t="s">
        <v>1862</v>
      </c>
      <c r="ACQ2" s="12" t="s">
        <v>1865</v>
      </c>
      <c r="ACR2" s="12" t="s">
        <v>1867</v>
      </c>
      <c r="ACS2" s="12" t="s">
        <v>1870</v>
      </c>
      <c r="ACT2" s="12" t="s">
        <v>1873</v>
      </c>
      <c r="ACU2" s="12" t="s">
        <v>1875</v>
      </c>
      <c r="ACV2" s="12" t="s">
        <v>1877</v>
      </c>
      <c r="ACW2" s="12" t="s">
        <v>976</v>
      </c>
      <c r="ACX2" s="12" t="s">
        <v>1877</v>
      </c>
      <c r="ACY2" s="12" t="s">
        <v>1882</v>
      </c>
      <c r="ACZ2" s="12" t="s">
        <v>1884</v>
      </c>
      <c r="ADA2" s="12" t="s">
        <v>297</v>
      </c>
      <c r="ADB2" s="12" t="s">
        <v>297</v>
      </c>
      <c r="ADC2" s="12" t="s">
        <v>297</v>
      </c>
      <c r="ADD2" s="12" t="s">
        <v>297</v>
      </c>
      <c r="ADE2" s="12" t="s">
        <v>1890</v>
      </c>
      <c r="ADF2" s="12" t="s">
        <v>297</v>
      </c>
      <c r="ADG2" s="12" t="s">
        <v>1893</v>
      </c>
      <c r="ADH2" s="12" t="s">
        <v>297</v>
      </c>
      <c r="ADI2" s="12" t="s">
        <v>1896</v>
      </c>
      <c r="ADJ2" s="12" t="s">
        <v>280</v>
      </c>
      <c r="ADK2" s="12" t="s">
        <v>171</v>
      </c>
      <c r="ADL2" s="12" t="s">
        <v>1900</v>
      </c>
      <c r="ADM2" s="12" t="s">
        <v>1902</v>
      </c>
      <c r="ADN2" s="12" t="s">
        <v>1904</v>
      </c>
      <c r="ADO2" s="12" t="s">
        <v>1906</v>
      </c>
      <c r="ADP2" s="12" t="s">
        <v>1572</v>
      </c>
      <c r="ADQ2" s="12" t="s">
        <v>1572</v>
      </c>
      <c r="ADR2" s="12" t="s">
        <v>1572</v>
      </c>
      <c r="ADS2" s="12" t="s">
        <v>1911</v>
      </c>
      <c r="ADT2" s="12" t="s">
        <v>1914</v>
      </c>
      <c r="ADU2" s="12" t="s">
        <v>1574</v>
      </c>
      <c r="ADV2" s="12" t="s">
        <v>1918</v>
      </c>
      <c r="ADW2" s="12" t="s">
        <v>1920</v>
      </c>
      <c r="ADX2" s="12" t="s">
        <v>1923</v>
      </c>
      <c r="ADY2" s="12" t="s">
        <v>1574</v>
      </c>
      <c r="ADZ2" s="12" t="s">
        <v>1574</v>
      </c>
      <c r="AEA2" s="12" t="s">
        <v>1574</v>
      </c>
      <c r="AEB2" s="12" t="s">
        <v>1930</v>
      </c>
      <c r="AEC2" s="12" t="s">
        <v>1574</v>
      </c>
      <c r="AED2" s="12" t="s">
        <v>1934</v>
      </c>
      <c r="AEE2" s="12" t="s">
        <v>1936</v>
      </c>
      <c r="AEF2" s="12" t="s">
        <v>1938</v>
      </c>
      <c r="AEG2" s="12" t="s">
        <v>1940</v>
      </c>
      <c r="AEH2" s="12" t="s">
        <v>1942</v>
      </c>
      <c r="AEI2" s="12" t="s">
        <v>1944</v>
      </c>
      <c r="AEJ2" s="12" t="s">
        <v>1946</v>
      </c>
      <c r="AEK2" s="12" t="s">
        <v>1948</v>
      </c>
      <c r="AEL2" s="12" t="s">
        <v>1950</v>
      </c>
      <c r="AEM2" s="12" t="s">
        <v>1952</v>
      </c>
      <c r="AEN2" s="12" t="s">
        <v>1954</v>
      </c>
      <c r="AEO2" s="12" t="s">
        <v>1956</v>
      </c>
      <c r="AEP2" s="12" t="s">
        <v>1958</v>
      </c>
      <c r="AEQ2" s="12" t="s">
        <v>1960</v>
      </c>
      <c r="AER2" s="12" t="s">
        <v>1961</v>
      </c>
      <c r="AES2" s="12" t="s">
        <v>1963</v>
      </c>
      <c r="AET2" s="12" t="s">
        <v>1965</v>
      </c>
      <c r="AEU2" s="12" t="s">
        <v>1967</v>
      </c>
      <c r="AEV2" s="12" t="s">
        <v>1969</v>
      </c>
      <c r="AEW2" s="12" t="s">
        <v>1971</v>
      </c>
      <c r="AEX2" s="12" t="s">
        <v>1974</v>
      </c>
      <c r="AEY2" s="12" t="s">
        <v>1976</v>
      </c>
      <c r="AEZ2" s="12" t="s">
        <v>1979</v>
      </c>
      <c r="AFA2" s="12" t="s">
        <v>1983</v>
      </c>
      <c r="AFB2" s="12" t="s">
        <v>1985</v>
      </c>
      <c r="AFC2" s="12" t="s">
        <v>1988</v>
      </c>
      <c r="AFD2" s="12" t="s">
        <v>1981</v>
      </c>
      <c r="AFE2" s="12" t="s">
        <v>1992</v>
      </c>
      <c r="AFF2" s="12" t="s">
        <v>1988</v>
      </c>
      <c r="AFG2" s="12" t="s">
        <v>1995</v>
      </c>
      <c r="AFH2" s="12" t="s">
        <v>1976</v>
      </c>
      <c r="AFI2" s="12" t="s">
        <v>1998</v>
      </c>
      <c r="AFJ2" s="12" t="s">
        <v>236</v>
      </c>
      <c r="AFK2" s="12" t="s">
        <v>2001</v>
      </c>
      <c r="AFL2" s="12" t="s">
        <v>2003</v>
      </c>
      <c r="AFM2" s="12" t="s">
        <v>2003</v>
      </c>
      <c r="AFN2" s="12" t="s">
        <v>2006</v>
      </c>
      <c r="AFO2" s="12" t="s">
        <v>2008</v>
      </c>
      <c r="AFP2" s="12" t="s">
        <v>2010</v>
      </c>
      <c r="AFQ2" s="12" t="s">
        <v>2012</v>
      </c>
      <c r="AFR2" s="12" t="s">
        <v>2014</v>
      </c>
      <c r="AFS2" s="12" t="s">
        <v>2010</v>
      </c>
      <c r="AFT2" s="12" t="s">
        <v>2017</v>
      </c>
      <c r="AFU2" s="12" t="s">
        <v>2020</v>
      </c>
      <c r="AFV2" s="12" t="s">
        <v>2022</v>
      </c>
      <c r="AFW2" s="12" t="s">
        <v>2024</v>
      </c>
      <c r="AFX2" s="12" t="s">
        <v>2026</v>
      </c>
      <c r="AFY2" s="12" t="s">
        <v>2028</v>
      </c>
      <c r="AFZ2" s="12" t="s">
        <v>2030</v>
      </c>
      <c r="AGA2" s="12" t="s">
        <v>2032</v>
      </c>
      <c r="AGB2" s="12" t="s">
        <v>2034</v>
      </c>
      <c r="AGC2" s="12" t="s">
        <v>2036</v>
      </c>
      <c r="AGD2" s="12" t="s">
        <v>2036</v>
      </c>
      <c r="AGE2" s="12" t="s">
        <v>2040</v>
      </c>
      <c r="AGF2" s="12" t="s">
        <v>2040</v>
      </c>
      <c r="AGG2" s="12" t="s">
        <v>108</v>
      </c>
      <c r="AGH2" s="12" t="s">
        <v>2044</v>
      </c>
      <c r="AGI2" s="12" t="s">
        <v>501</v>
      </c>
      <c r="AGJ2" s="12" t="s">
        <v>2047</v>
      </c>
      <c r="AGK2" s="12" t="s">
        <v>2049</v>
      </c>
      <c r="AGL2" s="12" t="s">
        <v>13</v>
      </c>
      <c r="AGM2" s="12" t="s">
        <v>2051</v>
      </c>
      <c r="AGN2" s="12" t="s">
        <v>2053</v>
      </c>
      <c r="AGO2" s="12" t="s">
        <v>2055</v>
      </c>
      <c r="AGP2" s="12" t="s">
        <v>501</v>
      </c>
      <c r="AGQ2" s="12" t="s">
        <v>2058</v>
      </c>
      <c r="AGR2" s="12" t="s">
        <v>501</v>
      </c>
      <c r="AGS2" s="12" t="s">
        <v>2061</v>
      </c>
      <c r="AGT2" s="12" t="s">
        <v>2063</v>
      </c>
      <c r="AGU2" s="12" t="s">
        <v>2065</v>
      </c>
      <c r="AGV2" s="12" t="s">
        <v>2067</v>
      </c>
      <c r="AGW2" s="12" t="s">
        <v>2069</v>
      </c>
      <c r="AGX2" s="12" t="s">
        <v>2071</v>
      </c>
      <c r="AGY2" s="12" t="s">
        <v>2073</v>
      </c>
      <c r="AGZ2" s="12" t="s">
        <v>29</v>
      </c>
      <c r="AHA2" s="12" t="s">
        <v>2076</v>
      </c>
      <c r="AHB2" s="12" t="s">
        <v>2078</v>
      </c>
      <c r="AHC2" s="12" t="s">
        <v>2080</v>
      </c>
      <c r="AHD2" s="12" t="s">
        <v>2082</v>
      </c>
      <c r="AHE2" s="12" t="s">
        <v>2084</v>
      </c>
      <c r="AHF2" s="12" t="s">
        <v>2086</v>
      </c>
      <c r="AHG2" s="12" t="s">
        <v>2088</v>
      </c>
      <c r="AHH2" s="12" t="s">
        <v>2090</v>
      </c>
      <c r="AHI2" s="12" t="s">
        <v>2092</v>
      </c>
      <c r="AHJ2" s="12" t="s">
        <v>2094</v>
      </c>
      <c r="AHK2" s="12" t="s">
        <v>2096</v>
      </c>
      <c r="AHL2" s="12" t="s">
        <v>2098</v>
      </c>
      <c r="AHM2" s="12" t="s">
        <v>2100</v>
      </c>
      <c r="AHN2" s="12" t="s">
        <v>2102</v>
      </c>
      <c r="AHO2" s="12" t="s">
        <v>2104</v>
      </c>
      <c r="AHP2" s="12" t="s">
        <v>2106</v>
      </c>
      <c r="AHQ2" s="12" t="s">
        <v>2102</v>
      </c>
      <c r="AHR2" s="12" t="s">
        <v>2109</v>
      </c>
      <c r="AHS2" s="12" t="s">
        <v>2111</v>
      </c>
      <c r="AHT2" s="12" t="s">
        <v>2113</v>
      </c>
      <c r="AHU2" s="12" t="s">
        <v>2115</v>
      </c>
      <c r="AHV2" s="12" t="s">
        <v>2117</v>
      </c>
      <c r="AHW2" s="12" t="s">
        <v>2119</v>
      </c>
      <c r="AHX2" s="12" t="s">
        <v>8</v>
      </c>
      <c r="AHY2" s="12" t="s">
        <v>8</v>
      </c>
      <c r="AHZ2" s="12" t="s">
        <v>8</v>
      </c>
      <c r="AIA2" s="12" t="s">
        <v>8</v>
      </c>
      <c r="AIB2" s="12" t="s">
        <v>1528</v>
      </c>
      <c r="AIC2" s="12" t="s">
        <v>2128</v>
      </c>
      <c r="AID2" s="12" t="s">
        <v>1660</v>
      </c>
      <c r="AIE2" s="12" t="s">
        <v>2131</v>
      </c>
      <c r="AIF2" s="12" t="s">
        <v>2133</v>
      </c>
      <c r="AIG2" s="12" t="s">
        <v>2135</v>
      </c>
      <c r="AIH2" s="12" t="s">
        <v>2137</v>
      </c>
      <c r="AII2" s="12" t="s">
        <v>2139</v>
      </c>
      <c r="AIJ2" s="12" t="s">
        <v>2141</v>
      </c>
      <c r="AIK2" s="12" t="s">
        <v>8</v>
      </c>
      <c r="AIL2" s="12" t="s">
        <v>2144</v>
      </c>
      <c r="AIM2" s="12" t="s">
        <v>2146</v>
      </c>
      <c r="AIN2" s="12" t="s">
        <v>1742</v>
      </c>
      <c r="AIO2" s="12" t="s">
        <v>1712</v>
      </c>
      <c r="AIP2" s="12" t="s">
        <v>2151</v>
      </c>
      <c r="AIQ2" s="12" t="s">
        <v>712</v>
      </c>
      <c r="AIR2" s="12" t="s">
        <v>712</v>
      </c>
      <c r="AIS2" s="12" t="s">
        <v>712</v>
      </c>
      <c r="AIT2" s="12" t="s">
        <v>2156</v>
      </c>
      <c r="AIU2" s="12" t="s">
        <v>2158</v>
      </c>
      <c r="AIV2" s="12" t="s">
        <v>437</v>
      </c>
      <c r="AIW2" s="12" t="s">
        <v>2161</v>
      </c>
      <c r="AIX2" s="12" t="s">
        <v>92</v>
      </c>
      <c r="AIY2" s="12" t="s">
        <v>92</v>
      </c>
      <c r="AIZ2" s="12" t="s">
        <v>2165</v>
      </c>
      <c r="AJA2" s="12" t="s">
        <v>13</v>
      </c>
      <c r="AJB2" s="12" t="s">
        <v>712</v>
      </c>
      <c r="AJC2" s="12" t="s">
        <v>2169</v>
      </c>
      <c r="AJD2" s="12" t="s">
        <v>2171</v>
      </c>
      <c r="AJE2" s="12" t="s">
        <v>2173</v>
      </c>
      <c r="AJF2" s="12" t="s">
        <v>2175</v>
      </c>
      <c r="AJG2" s="12" t="s">
        <v>2177</v>
      </c>
      <c r="AJH2" s="12" t="s">
        <v>664</v>
      </c>
      <c r="AJI2" s="12" t="s">
        <v>2180</v>
      </c>
      <c r="AJJ2" s="12" t="s">
        <v>1271</v>
      </c>
      <c r="AJK2" s="12" t="s">
        <v>2183</v>
      </c>
    </row>
    <row r="3" spans="1:947" s="8" customFormat="1" ht="12" x14ac:dyDescent="0.2">
      <c r="A3" s="12"/>
      <c r="B3" s="12" t="s">
        <v>6</v>
      </c>
      <c r="C3" s="12"/>
      <c r="D3" s="12"/>
      <c r="E3" s="12"/>
      <c r="F3" s="12"/>
      <c r="G3" s="12"/>
      <c r="H3" s="12"/>
      <c r="I3" s="12"/>
      <c r="J3" s="12"/>
      <c r="K3" s="12" t="s">
        <v>22</v>
      </c>
      <c r="L3" s="12"/>
      <c r="M3" s="12"/>
      <c r="N3" s="12" t="s">
        <v>29</v>
      </c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 t="s">
        <v>49</v>
      </c>
      <c r="AA3" s="12"/>
      <c r="AB3" s="12"/>
      <c r="AC3" s="12"/>
      <c r="AD3" s="12"/>
      <c r="AE3" s="12" t="s">
        <v>60</v>
      </c>
      <c r="AF3" s="12" t="s">
        <v>63</v>
      </c>
      <c r="AG3" s="12" t="s">
        <v>66</v>
      </c>
      <c r="AH3" s="12" t="s">
        <v>70</v>
      </c>
      <c r="AI3" s="12"/>
      <c r="AJ3" s="12" t="s">
        <v>75</v>
      </c>
      <c r="AK3" s="12" t="s">
        <v>63</v>
      </c>
      <c r="AL3" s="12" t="s">
        <v>76</v>
      </c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 t="s">
        <v>137</v>
      </c>
      <c r="BP3" s="12"/>
      <c r="BQ3" s="12"/>
      <c r="BR3" s="12"/>
      <c r="BS3" s="12" t="s">
        <v>146</v>
      </c>
      <c r="BT3" s="12"/>
      <c r="BU3" s="12"/>
      <c r="BV3" s="12" t="s">
        <v>154</v>
      </c>
      <c r="BW3" s="12" t="s">
        <v>158</v>
      </c>
      <c r="BX3" s="12"/>
      <c r="BY3" s="12"/>
      <c r="BZ3" s="12" t="s">
        <v>164</v>
      </c>
      <c r="CA3" s="12"/>
      <c r="CB3" s="12"/>
      <c r="CC3" s="12"/>
      <c r="CD3" s="12" t="s">
        <v>79</v>
      </c>
      <c r="CE3" s="12"/>
      <c r="CF3" s="12"/>
      <c r="CG3" s="12"/>
      <c r="CH3" s="12"/>
      <c r="CI3" s="12"/>
      <c r="CJ3" s="12"/>
      <c r="CK3" s="12" t="s">
        <v>188</v>
      </c>
      <c r="CL3" s="12"/>
      <c r="CM3" s="12"/>
      <c r="CN3" s="12" t="s">
        <v>193</v>
      </c>
      <c r="CO3" s="12"/>
      <c r="CP3" s="12" t="s">
        <v>200</v>
      </c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 t="s">
        <v>222</v>
      </c>
      <c r="DB3" s="12"/>
      <c r="DC3" s="12" t="s">
        <v>228</v>
      </c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 t="s">
        <v>255</v>
      </c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 t="s">
        <v>273</v>
      </c>
      <c r="EF3" s="12"/>
      <c r="EG3" s="12" t="s">
        <v>277</v>
      </c>
      <c r="EH3" s="12"/>
      <c r="EI3" s="12"/>
      <c r="EJ3" s="12"/>
      <c r="EK3" s="12"/>
      <c r="EL3" s="12"/>
      <c r="EM3" s="12"/>
      <c r="EN3" s="12" t="s">
        <v>288</v>
      </c>
      <c r="EO3" s="12"/>
      <c r="EP3" s="12"/>
      <c r="EQ3" s="12" t="s">
        <v>297</v>
      </c>
      <c r="ER3" s="12"/>
      <c r="ES3" s="12"/>
      <c r="ET3" s="12"/>
      <c r="EU3" s="12"/>
      <c r="EV3" s="12"/>
      <c r="EW3" s="12"/>
      <c r="EX3" s="12"/>
      <c r="EY3" s="12" t="s">
        <v>288</v>
      </c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 t="s">
        <v>336</v>
      </c>
      <c r="FP3" s="12"/>
      <c r="FQ3" s="12"/>
      <c r="FR3" s="12" t="s">
        <v>336</v>
      </c>
      <c r="FS3" s="12" t="s">
        <v>346</v>
      </c>
      <c r="FT3" s="12"/>
      <c r="FU3" s="12"/>
      <c r="FV3" s="12"/>
      <c r="FW3" s="12"/>
      <c r="FX3" s="12"/>
      <c r="FY3" s="12" t="s">
        <v>358</v>
      </c>
      <c r="FZ3" s="12"/>
      <c r="GA3" s="12"/>
      <c r="GB3" s="12"/>
      <c r="GC3" s="12"/>
      <c r="GD3" s="12"/>
      <c r="GE3" s="12"/>
      <c r="GF3" s="12"/>
      <c r="GG3" s="15"/>
      <c r="GH3" s="12"/>
      <c r="GI3" s="12"/>
      <c r="GJ3" s="12"/>
      <c r="GK3" s="12" t="s">
        <v>378</v>
      </c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 t="s">
        <v>410</v>
      </c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 t="s">
        <v>433</v>
      </c>
      <c r="HQ3" s="12"/>
      <c r="HR3" s="12" t="s">
        <v>438</v>
      </c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 t="s">
        <v>493</v>
      </c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 t="s">
        <v>523</v>
      </c>
      <c r="JO3" s="12" t="s">
        <v>525</v>
      </c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 t="s">
        <v>581</v>
      </c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 t="s">
        <v>631</v>
      </c>
      <c r="LW3" s="12"/>
      <c r="LX3" s="12" t="s">
        <v>630</v>
      </c>
      <c r="LY3" s="12"/>
      <c r="LZ3" s="12" t="s">
        <v>637</v>
      </c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 t="s">
        <v>44</v>
      </c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 t="s">
        <v>674</v>
      </c>
      <c r="NA3" s="12"/>
      <c r="NB3" s="12"/>
      <c r="NC3" s="12"/>
      <c r="ND3" s="12"/>
      <c r="NE3" s="12"/>
      <c r="NF3" s="12"/>
      <c r="NG3" s="12"/>
      <c r="NH3" s="12"/>
      <c r="NI3" s="12"/>
      <c r="NJ3" s="12" t="s">
        <v>693</v>
      </c>
      <c r="NK3" s="12"/>
      <c r="NL3" s="12"/>
      <c r="NM3" s="12"/>
      <c r="NN3" s="12"/>
      <c r="NO3" s="12" t="s">
        <v>702</v>
      </c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 t="s">
        <v>732</v>
      </c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 t="s">
        <v>774</v>
      </c>
      <c r="PG3" s="12"/>
      <c r="PH3" s="12"/>
      <c r="PI3" s="12"/>
      <c r="PJ3" s="12"/>
      <c r="PK3" s="12"/>
      <c r="PL3" s="12"/>
      <c r="PM3" s="12"/>
      <c r="PN3" s="12"/>
      <c r="PO3" s="12"/>
      <c r="PP3" s="12" t="s">
        <v>795</v>
      </c>
      <c r="PQ3" s="12"/>
      <c r="PR3" s="12"/>
      <c r="PS3" s="12"/>
      <c r="PT3" s="12" t="s">
        <v>488</v>
      </c>
      <c r="PU3" s="12"/>
      <c r="PV3" s="12"/>
      <c r="PW3" s="12"/>
      <c r="PX3" s="12" t="s">
        <v>812</v>
      </c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 t="s">
        <v>908</v>
      </c>
      <c r="SK3" s="12"/>
      <c r="SL3" s="12"/>
      <c r="SM3" s="12"/>
      <c r="SN3" s="12"/>
      <c r="SO3" s="12"/>
      <c r="SP3" s="12"/>
      <c r="SQ3" s="12"/>
      <c r="SR3" s="12"/>
      <c r="SS3" s="12" t="s">
        <v>926</v>
      </c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 t="s">
        <v>774</v>
      </c>
      <c r="TF3" s="12"/>
      <c r="TG3" s="12"/>
      <c r="TH3" s="12"/>
      <c r="TI3" s="12"/>
      <c r="TJ3" s="12"/>
      <c r="TK3" s="12"/>
      <c r="TL3" s="12"/>
      <c r="TM3" s="12" t="s">
        <v>961</v>
      </c>
      <c r="TN3" s="12"/>
      <c r="TO3" s="12" t="s">
        <v>501</v>
      </c>
      <c r="TP3" s="12"/>
      <c r="TQ3" s="12"/>
      <c r="TR3" s="12" t="s">
        <v>971</v>
      </c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 t="s">
        <v>993</v>
      </c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 t="s">
        <v>1027</v>
      </c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 t="s">
        <v>1086</v>
      </c>
      <c r="WS3" s="12"/>
      <c r="WT3" s="12"/>
      <c r="WU3" s="12" t="s">
        <v>1092</v>
      </c>
      <c r="WV3" s="12"/>
      <c r="WW3" s="12"/>
      <c r="WX3" s="12"/>
      <c r="WY3" s="12"/>
      <c r="WZ3" s="12"/>
      <c r="XA3" s="12"/>
      <c r="XB3" s="12"/>
      <c r="XC3" s="12"/>
      <c r="XD3" s="12"/>
      <c r="XE3" s="12" t="s">
        <v>1615</v>
      </c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 t="s">
        <v>1670</v>
      </c>
      <c r="YM3" s="12"/>
      <c r="YN3" s="12"/>
      <c r="YO3" s="12"/>
      <c r="YP3" s="12" t="s">
        <v>1670</v>
      </c>
      <c r="YQ3" s="12"/>
      <c r="YR3" s="12"/>
      <c r="YS3" s="12"/>
      <c r="YT3" s="12"/>
      <c r="YU3" s="12"/>
      <c r="YV3" s="12"/>
      <c r="YW3" s="12" t="s">
        <v>455</v>
      </c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 t="s">
        <v>1714</v>
      </c>
      <c r="ZL3" s="12" t="s">
        <v>1018</v>
      </c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 t="s">
        <v>1733</v>
      </c>
      <c r="ZY3" s="12"/>
      <c r="ZZ3" s="12"/>
      <c r="AAA3" s="12"/>
      <c r="AAB3" s="12"/>
      <c r="AAC3" s="12" t="s">
        <v>792</v>
      </c>
      <c r="AAD3" s="12"/>
      <c r="AAE3" s="12" t="s">
        <v>1749</v>
      </c>
      <c r="AAF3" s="12"/>
      <c r="AAG3" s="12"/>
      <c r="AAH3" s="12" t="s">
        <v>1756</v>
      </c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 t="s">
        <v>1791</v>
      </c>
      <c r="ABE3" s="12"/>
      <c r="ABF3" s="12"/>
      <c r="ABG3" s="12"/>
      <c r="ABH3" s="12" t="s">
        <v>1800</v>
      </c>
      <c r="ABI3" s="12"/>
      <c r="ABJ3" s="12"/>
      <c r="ABK3" s="12"/>
      <c r="ABL3" s="12"/>
      <c r="ABM3" s="12" t="s">
        <v>171</v>
      </c>
      <c r="ABN3" s="12"/>
      <c r="ABO3" s="12"/>
      <c r="ABP3" s="12" t="s">
        <v>1814</v>
      </c>
      <c r="ABQ3" s="12"/>
      <c r="ABR3" s="12"/>
      <c r="ABS3" s="12"/>
      <c r="ABT3" s="12"/>
      <c r="ABU3" s="12"/>
      <c r="ABV3" s="12"/>
      <c r="ABW3" s="12" t="s">
        <v>1828</v>
      </c>
      <c r="ABX3" s="12"/>
      <c r="ABY3" s="12"/>
      <c r="ABZ3" s="12" t="s">
        <v>1835</v>
      </c>
      <c r="ACA3" s="12"/>
      <c r="ACB3" s="12" t="s">
        <v>1840</v>
      </c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 t="s">
        <v>1868</v>
      </c>
      <c r="ACS3" s="12" t="s">
        <v>1871</v>
      </c>
      <c r="ACT3" s="12"/>
      <c r="ACU3" s="12"/>
      <c r="ACV3" s="12" t="s">
        <v>1878</v>
      </c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 t="s">
        <v>1912</v>
      </c>
      <c r="ADT3" s="12"/>
      <c r="ADU3" s="12" t="s">
        <v>1916</v>
      </c>
      <c r="ADV3" s="12"/>
      <c r="ADW3" s="12" t="s">
        <v>1574</v>
      </c>
      <c r="ADX3" s="12"/>
      <c r="ADY3" s="12"/>
      <c r="ADZ3" s="12" t="s">
        <v>1926</v>
      </c>
      <c r="AEA3" s="12" t="s">
        <v>1928</v>
      </c>
      <c r="AEB3" s="12" t="s">
        <v>1931</v>
      </c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 t="s">
        <v>1972</v>
      </c>
      <c r="AEX3" s="12"/>
      <c r="AEY3" s="12" t="s">
        <v>1977</v>
      </c>
      <c r="AEZ3" s="12" t="s">
        <v>1980</v>
      </c>
      <c r="AFA3" s="12"/>
      <c r="AFB3" s="12" t="s">
        <v>1986</v>
      </c>
      <c r="AFC3" s="12" t="s">
        <v>1989</v>
      </c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 t="s">
        <v>2018</v>
      </c>
      <c r="AFU3" s="12"/>
      <c r="AFV3" s="12"/>
      <c r="AFW3" s="12"/>
      <c r="AFX3" s="12" t="s">
        <v>2024</v>
      </c>
      <c r="AFY3" s="12"/>
      <c r="AFZ3" s="12"/>
      <c r="AGA3" s="12"/>
      <c r="AGB3" s="12"/>
      <c r="AGC3" s="12"/>
      <c r="AGD3" s="12" t="s">
        <v>2038</v>
      </c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 t="s">
        <v>2058</v>
      </c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 t="s">
        <v>2125</v>
      </c>
      <c r="AIC3" s="12" t="s">
        <v>1660</v>
      </c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 t="s">
        <v>2149</v>
      </c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</row>
    <row r="4" spans="1:947" s="8" customFormat="1" ht="12" x14ac:dyDescent="0.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 t="s">
        <v>67</v>
      </c>
      <c r="AH4" s="12"/>
      <c r="AI4" s="12"/>
      <c r="AJ4" s="12" t="s">
        <v>76</v>
      </c>
      <c r="AK4" s="12" t="s">
        <v>79</v>
      </c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 t="s">
        <v>147</v>
      </c>
      <c r="BT4" s="12"/>
      <c r="BU4" s="12"/>
      <c r="BV4" s="12" t="s">
        <v>155</v>
      </c>
      <c r="BW4" s="12"/>
      <c r="BX4" s="12"/>
      <c r="BY4" s="12"/>
      <c r="BZ4" s="12" t="s">
        <v>165</v>
      </c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 t="s">
        <v>194</v>
      </c>
      <c r="CO4" s="12"/>
      <c r="CP4" s="12" t="s">
        <v>193</v>
      </c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 t="s">
        <v>223</v>
      </c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 t="s">
        <v>274</v>
      </c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 t="s">
        <v>288</v>
      </c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 t="s">
        <v>337</v>
      </c>
      <c r="FP4" s="12"/>
      <c r="FQ4" s="12"/>
      <c r="FR4" s="12"/>
      <c r="FS4" s="12" t="s">
        <v>347</v>
      </c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 t="s">
        <v>675</v>
      </c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 t="s">
        <v>804</v>
      </c>
      <c r="PU4" s="12"/>
      <c r="PV4" s="12"/>
      <c r="PW4" s="12"/>
      <c r="PX4" s="12" t="s">
        <v>813</v>
      </c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 t="s">
        <v>921</v>
      </c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 t="s">
        <v>1093</v>
      </c>
      <c r="WV4" s="12"/>
      <c r="WW4" s="12"/>
      <c r="WX4" s="12"/>
      <c r="WY4" s="12"/>
      <c r="WZ4" s="12"/>
      <c r="XA4" s="12"/>
      <c r="XB4" s="12"/>
      <c r="XC4" s="12"/>
      <c r="XD4" s="12"/>
      <c r="XE4" s="12" t="s">
        <v>1616</v>
      </c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 t="s">
        <v>1671</v>
      </c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 t="s">
        <v>1693</v>
      </c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 t="s">
        <v>871</v>
      </c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 t="s">
        <v>1734</v>
      </c>
      <c r="ZY4" s="12"/>
      <c r="ZZ4" s="12"/>
      <c r="AAA4" s="12"/>
      <c r="AAB4" s="12"/>
      <c r="AAC4" s="12"/>
      <c r="AAD4" s="12"/>
      <c r="AAE4" s="12"/>
      <c r="AAF4" s="12"/>
      <c r="AAG4" s="12"/>
      <c r="AAH4" s="12" t="s">
        <v>1753</v>
      </c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 t="s">
        <v>1815</v>
      </c>
      <c r="ABQ4" s="12"/>
      <c r="ABR4" s="12"/>
      <c r="ABS4" s="12"/>
      <c r="ABT4" s="12"/>
      <c r="ABU4" s="12"/>
      <c r="ABV4" s="12"/>
      <c r="ABW4" s="12" t="s">
        <v>1712</v>
      </c>
      <c r="ABX4" s="12"/>
      <c r="ABY4" s="12"/>
      <c r="ABZ4" s="12"/>
      <c r="ACA4" s="12"/>
      <c r="ACB4" s="12" t="s">
        <v>1841</v>
      </c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 t="s">
        <v>1921</v>
      </c>
      <c r="ADX4" s="12"/>
      <c r="ADY4" s="12"/>
      <c r="ADZ4" s="12"/>
      <c r="AEA4" s="12" t="s">
        <v>1921</v>
      </c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 t="s">
        <v>1981</v>
      </c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 t="s">
        <v>2126</v>
      </c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</row>
    <row r="5" spans="1:947" s="8" customFormat="1" ht="12" x14ac:dyDescent="0.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 t="s">
        <v>80</v>
      </c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 t="s">
        <v>148</v>
      </c>
      <c r="BT5" s="12"/>
      <c r="BU5" s="12"/>
      <c r="BV5" s="12"/>
      <c r="BW5" s="12"/>
      <c r="BX5" s="12"/>
      <c r="BY5" s="12"/>
      <c r="BZ5" s="12" t="s">
        <v>166</v>
      </c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 t="s">
        <v>195</v>
      </c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 t="s">
        <v>348</v>
      </c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  <c r="IW5" s="12"/>
      <c r="IX5" s="12"/>
      <c r="IY5" s="12"/>
      <c r="IZ5" s="12"/>
      <c r="JA5" s="12"/>
      <c r="JB5" s="12"/>
      <c r="JC5" s="12"/>
      <c r="JD5" s="12"/>
      <c r="JE5" s="12"/>
      <c r="JF5" s="12"/>
      <c r="JG5" s="12"/>
      <c r="JH5" s="12"/>
      <c r="JI5" s="12"/>
      <c r="JJ5" s="12"/>
      <c r="JK5" s="12"/>
      <c r="JL5" s="12"/>
      <c r="JM5" s="12"/>
      <c r="JN5" s="12"/>
      <c r="JO5" s="12"/>
      <c r="JP5" s="12"/>
      <c r="JQ5" s="12"/>
      <c r="JR5" s="12"/>
      <c r="JS5" s="12"/>
      <c r="JT5" s="12"/>
      <c r="JU5" s="12"/>
      <c r="JV5" s="12"/>
      <c r="JW5" s="12"/>
      <c r="JX5" s="12"/>
      <c r="JY5" s="12"/>
      <c r="JZ5" s="12"/>
      <c r="KA5" s="12"/>
      <c r="KB5" s="12"/>
      <c r="KC5" s="12"/>
      <c r="KD5" s="12"/>
      <c r="KE5" s="12"/>
      <c r="KF5" s="12"/>
      <c r="KG5" s="12"/>
      <c r="KH5" s="12"/>
      <c r="KI5" s="12"/>
      <c r="KJ5" s="12"/>
      <c r="KK5" s="12"/>
      <c r="KL5" s="12"/>
      <c r="KM5" s="12"/>
      <c r="KN5" s="12"/>
      <c r="KO5" s="12"/>
      <c r="KP5" s="12"/>
      <c r="KQ5" s="12"/>
      <c r="KR5" s="12"/>
      <c r="KS5" s="12"/>
      <c r="KT5" s="12"/>
      <c r="KU5" s="12"/>
      <c r="KV5" s="12"/>
      <c r="KW5" s="12"/>
      <c r="KX5" s="12"/>
      <c r="KY5" s="12"/>
      <c r="KZ5" s="12"/>
      <c r="LA5" s="12"/>
      <c r="LB5" s="12"/>
      <c r="LC5" s="12"/>
      <c r="LD5" s="12"/>
      <c r="LE5" s="12"/>
      <c r="LF5" s="12"/>
      <c r="LG5" s="12"/>
      <c r="LH5" s="12"/>
      <c r="LI5" s="12"/>
      <c r="LJ5" s="12"/>
      <c r="LK5" s="12"/>
      <c r="LL5" s="12"/>
      <c r="LM5" s="12"/>
      <c r="LN5" s="12"/>
      <c r="LO5" s="12"/>
      <c r="LP5" s="12"/>
      <c r="LQ5" s="12"/>
      <c r="LR5" s="12"/>
      <c r="LS5" s="12"/>
      <c r="LT5" s="12"/>
      <c r="LU5" s="12"/>
      <c r="LV5" s="12"/>
      <c r="LW5" s="12"/>
      <c r="LX5" s="12"/>
      <c r="LY5" s="12"/>
      <c r="LZ5" s="12"/>
      <c r="MA5" s="12"/>
      <c r="MB5" s="12"/>
      <c r="MC5" s="12"/>
      <c r="MD5" s="12"/>
      <c r="ME5" s="12"/>
      <c r="MF5" s="12"/>
      <c r="MG5" s="12"/>
      <c r="MH5" s="12"/>
      <c r="MI5" s="12"/>
      <c r="MJ5" s="12"/>
      <c r="MK5" s="12"/>
      <c r="ML5" s="12"/>
      <c r="MM5" s="12"/>
      <c r="MN5" s="12"/>
      <c r="MO5" s="12"/>
      <c r="MP5" s="12"/>
      <c r="MQ5" s="12"/>
      <c r="MR5" s="12"/>
      <c r="MS5" s="12"/>
      <c r="MT5" s="12"/>
      <c r="MU5" s="12"/>
      <c r="MV5" s="12"/>
      <c r="MW5" s="12"/>
      <c r="MX5" s="12"/>
      <c r="MY5" s="12"/>
      <c r="MZ5" s="12" t="s">
        <v>676</v>
      </c>
      <c r="NA5" s="12"/>
      <c r="NB5" s="12"/>
      <c r="NC5" s="12"/>
      <c r="ND5" s="12"/>
      <c r="NE5" s="12"/>
      <c r="NF5" s="12"/>
      <c r="NG5" s="12"/>
      <c r="NH5" s="12"/>
      <c r="NI5" s="12"/>
      <c r="NJ5" s="12"/>
      <c r="NK5" s="12"/>
      <c r="NL5" s="12"/>
      <c r="NM5" s="12"/>
      <c r="NN5" s="12"/>
      <c r="NO5" s="12"/>
      <c r="NP5" s="12"/>
      <c r="NQ5" s="12"/>
      <c r="NR5" s="12"/>
      <c r="NS5" s="12"/>
      <c r="NT5" s="12"/>
      <c r="NU5" s="12"/>
      <c r="NV5" s="12"/>
      <c r="NW5" s="12"/>
      <c r="NX5" s="12"/>
      <c r="NY5" s="12"/>
      <c r="NZ5" s="12"/>
      <c r="OA5" s="12"/>
      <c r="OB5" s="12"/>
      <c r="OC5" s="12"/>
      <c r="OD5" s="12"/>
      <c r="OE5" s="12"/>
      <c r="OF5" s="12"/>
      <c r="OG5" s="12"/>
      <c r="OH5" s="12"/>
      <c r="OI5" s="12"/>
      <c r="OJ5" s="12"/>
      <c r="OK5" s="12"/>
      <c r="OL5" s="12"/>
      <c r="OM5" s="12"/>
      <c r="ON5" s="12"/>
      <c r="OO5" s="12"/>
      <c r="OP5" s="12"/>
      <c r="OQ5" s="12"/>
      <c r="OR5" s="12"/>
      <c r="OS5" s="12"/>
      <c r="OT5" s="12"/>
      <c r="OU5" s="12"/>
      <c r="OV5" s="12"/>
      <c r="OW5" s="12"/>
      <c r="OX5" s="12"/>
      <c r="OY5" s="12"/>
      <c r="OZ5" s="12"/>
      <c r="PA5" s="12"/>
      <c r="PB5" s="12"/>
      <c r="PC5" s="12"/>
      <c r="PD5" s="12"/>
      <c r="PE5" s="12"/>
      <c r="PF5" s="12"/>
      <c r="PG5" s="12"/>
      <c r="PH5" s="12"/>
      <c r="PI5" s="12"/>
      <c r="PJ5" s="12"/>
      <c r="PK5" s="12"/>
      <c r="PL5" s="12"/>
      <c r="PM5" s="12"/>
      <c r="PN5" s="12"/>
      <c r="PO5" s="12"/>
      <c r="PP5" s="12"/>
      <c r="PQ5" s="12"/>
      <c r="PR5" s="12"/>
      <c r="PS5" s="12"/>
      <c r="PT5" s="12"/>
      <c r="PU5" s="12"/>
      <c r="PV5" s="12"/>
      <c r="PW5" s="12"/>
      <c r="PX5" s="12"/>
      <c r="PY5" s="12"/>
      <c r="PZ5" s="12"/>
      <c r="QA5" s="12"/>
      <c r="QB5" s="12"/>
      <c r="QC5" s="12"/>
      <c r="QD5" s="12"/>
      <c r="QE5" s="12"/>
      <c r="QF5" s="12"/>
      <c r="QG5" s="12"/>
      <c r="QH5" s="12"/>
      <c r="QI5" s="12"/>
      <c r="QJ5" s="12"/>
      <c r="QK5" s="12"/>
      <c r="QL5" s="12"/>
      <c r="QM5" s="12"/>
      <c r="QN5" s="12"/>
      <c r="QO5" s="12"/>
      <c r="QP5" s="12"/>
      <c r="QQ5" s="12"/>
      <c r="QR5" s="12"/>
      <c r="QS5" s="12"/>
      <c r="QT5" s="12"/>
      <c r="QU5" s="12"/>
      <c r="QV5" s="12"/>
      <c r="QW5" s="12"/>
      <c r="QX5" s="12"/>
      <c r="QY5" s="12"/>
      <c r="QZ5" s="12"/>
      <c r="RA5" s="12"/>
      <c r="RB5" s="12"/>
      <c r="RC5" s="12"/>
      <c r="RD5" s="12"/>
      <c r="RE5" s="12"/>
      <c r="RF5" s="12"/>
      <c r="RG5" s="12"/>
      <c r="RH5" s="12"/>
      <c r="RI5" s="12"/>
      <c r="RJ5" s="12"/>
      <c r="RK5" s="12"/>
      <c r="RL5" s="12"/>
      <c r="RM5" s="12"/>
      <c r="RN5" s="12"/>
      <c r="RO5" s="12"/>
      <c r="RP5" s="12"/>
      <c r="RQ5" s="12"/>
      <c r="RR5" s="12"/>
      <c r="RS5" s="12"/>
      <c r="RT5" s="12"/>
      <c r="RU5" s="12"/>
      <c r="RV5" s="12"/>
      <c r="RW5" s="12"/>
      <c r="RX5" s="12"/>
      <c r="RY5" s="12"/>
      <c r="RZ5" s="12"/>
      <c r="SA5" s="12"/>
      <c r="SB5" s="12"/>
      <c r="SC5" s="12"/>
      <c r="SD5" s="12"/>
      <c r="SE5" s="12"/>
      <c r="SF5" s="12"/>
      <c r="SG5" s="12"/>
      <c r="SH5" s="12"/>
      <c r="SI5" s="12"/>
      <c r="SJ5" s="12"/>
      <c r="SK5" s="12"/>
      <c r="SL5" s="12"/>
      <c r="SM5" s="12"/>
      <c r="SN5" s="12"/>
      <c r="SO5" s="12"/>
      <c r="SP5" s="12"/>
      <c r="SQ5" s="12"/>
      <c r="SR5" s="12"/>
      <c r="SS5" s="12"/>
      <c r="ST5" s="12"/>
      <c r="SU5" s="12"/>
      <c r="SV5" s="12"/>
      <c r="SW5" s="12"/>
      <c r="SX5" s="12"/>
      <c r="SY5" s="12"/>
      <c r="SZ5" s="12"/>
      <c r="TA5" s="12"/>
      <c r="TB5" s="12"/>
      <c r="TC5" s="12"/>
      <c r="TD5" s="12"/>
      <c r="TE5" s="12"/>
      <c r="TF5" s="12"/>
      <c r="TG5" s="12"/>
      <c r="TH5" s="12"/>
      <c r="TI5" s="12"/>
      <c r="TJ5" s="12"/>
      <c r="TK5" s="12"/>
      <c r="TL5" s="12"/>
      <c r="TM5" s="12"/>
      <c r="TN5" s="12"/>
      <c r="TO5" s="12"/>
      <c r="TP5" s="12"/>
      <c r="TQ5" s="12"/>
      <c r="TR5" s="12"/>
      <c r="TS5" s="12"/>
      <c r="TT5" s="12"/>
      <c r="TU5" s="12"/>
      <c r="TV5" s="12"/>
      <c r="TW5" s="12"/>
      <c r="TX5" s="12"/>
      <c r="TY5" s="12"/>
      <c r="TZ5" s="12"/>
      <c r="UA5" s="12"/>
      <c r="UB5" s="12"/>
      <c r="UC5" s="12"/>
      <c r="UD5" s="12"/>
      <c r="UE5" s="12"/>
      <c r="UF5" s="12"/>
      <c r="UG5" s="12"/>
      <c r="UH5" s="12"/>
      <c r="UI5" s="12"/>
      <c r="UJ5" s="12"/>
      <c r="UK5" s="12"/>
      <c r="UL5" s="12"/>
      <c r="UM5" s="12"/>
      <c r="UN5" s="12"/>
      <c r="UO5" s="12"/>
      <c r="UP5" s="12"/>
      <c r="UQ5" s="12"/>
      <c r="UR5" s="12"/>
      <c r="US5" s="12"/>
      <c r="UT5" s="12"/>
      <c r="UU5" s="12"/>
      <c r="UV5" s="12"/>
      <c r="UW5" s="12"/>
      <c r="UX5" s="12"/>
      <c r="UY5" s="12"/>
      <c r="UZ5" s="12"/>
      <c r="VA5" s="12"/>
      <c r="VB5" s="12"/>
      <c r="VC5" s="12"/>
      <c r="VD5" s="12"/>
      <c r="VE5" s="12"/>
      <c r="VF5" s="12"/>
      <c r="VG5" s="12"/>
      <c r="VH5" s="12"/>
      <c r="VI5" s="12"/>
      <c r="VJ5" s="12"/>
      <c r="VK5" s="12"/>
      <c r="VL5" s="12"/>
      <c r="VM5" s="12"/>
      <c r="VN5" s="12"/>
      <c r="VO5" s="12"/>
      <c r="VP5" s="12"/>
      <c r="VQ5" s="12"/>
      <c r="VR5" s="12"/>
      <c r="VS5" s="12"/>
      <c r="VT5" s="12"/>
      <c r="VU5" s="12"/>
      <c r="VV5" s="12"/>
      <c r="VW5" s="12"/>
      <c r="VX5" s="12"/>
      <c r="VY5" s="12"/>
      <c r="VZ5" s="12"/>
      <c r="WA5" s="12"/>
      <c r="WB5" s="12"/>
      <c r="WC5" s="12"/>
      <c r="WD5" s="12"/>
      <c r="WE5" s="12"/>
      <c r="WF5" s="12"/>
      <c r="WG5" s="12"/>
      <c r="WH5" s="12"/>
      <c r="WI5" s="12"/>
      <c r="WJ5" s="12"/>
      <c r="WK5" s="12"/>
      <c r="WL5" s="12"/>
      <c r="WM5" s="12"/>
      <c r="WN5" s="12"/>
      <c r="WO5" s="12"/>
      <c r="WP5" s="12"/>
      <c r="WQ5" s="12"/>
      <c r="WR5" s="12"/>
      <c r="WS5" s="12"/>
      <c r="WT5" s="12"/>
      <c r="WU5" s="12" t="s">
        <v>1094</v>
      </c>
      <c r="WV5" s="12"/>
      <c r="WW5" s="12"/>
      <c r="WX5" s="12"/>
      <c r="WY5" s="12"/>
      <c r="WZ5" s="12"/>
      <c r="XA5" s="12"/>
      <c r="XB5" s="12"/>
      <c r="XC5" s="12"/>
      <c r="XD5" s="12"/>
      <c r="XE5" s="12"/>
      <c r="XF5" s="12"/>
      <c r="XG5" s="12"/>
      <c r="XH5" s="12"/>
      <c r="XI5" s="12"/>
      <c r="XJ5" s="12"/>
      <c r="XK5" s="12"/>
      <c r="XL5" s="12"/>
      <c r="XM5" s="12"/>
      <c r="XN5" s="12"/>
      <c r="XO5" s="12"/>
      <c r="XP5" s="12"/>
      <c r="XQ5" s="12"/>
      <c r="XR5" s="12"/>
      <c r="XS5" s="12"/>
      <c r="XT5" s="12"/>
      <c r="XU5" s="12"/>
      <c r="XV5" s="12"/>
      <c r="XW5" s="12"/>
      <c r="XX5" s="12"/>
      <c r="XY5" s="12"/>
      <c r="XZ5" s="12"/>
      <c r="YA5" s="12"/>
      <c r="YB5" s="12"/>
      <c r="YC5" s="12"/>
      <c r="YD5" s="12"/>
      <c r="YE5" s="12"/>
      <c r="YF5" s="12"/>
      <c r="YG5" s="12"/>
      <c r="YH5" s="12"/>
      <c r="YI5" s="12"/>
      <c r="YJ5" s="12"/>
      <c r="YK5" s="12"/>
      <c r="YL5" s="12"/>
      <c r="YM5" s="12"/>
      <c r="YN5" s="12"/>
      <c r="YO5" s="12"/>
      <c r="YP5" s="12"/>
      <c r="YQ5" s="12"/>
      <c r="YR5" s="12"/>
      <c r="YS5" s="12"/>
      <c r="YT5" s="12"/>
      <c r="YU5" s="12"/>
      <c r="YV5" s="12"/>
      <c r="YW5" s="12"/>
      <c r="YX5" s="12"/>
      <c r="YY5" s="12"/>
      <c r="YZ5" s="12"/>
      <c r="ZA5" s="12"/>
      <c r="ZB5" s="12"/>
      <c r="ZC5" s="12"/>
      <c r="ZD5" s="12"/>
      <c r="ZE5" s="12"/>
      <c r="ZF5" s="12"/>
      <c r="ZG5" s="12"/>
      <c r="ZH5" s="12"/>
      <c r="ZI5" s="12"/>
      <c r="ZJ5" s="12"/>
      <c r="ZK5" s="12"/>
      <c r="ZL5" s="12"/>
      <c r="ZM5" s="12"/>
      <c r="ZN5" s="12"/>
      <c r="ZO5" s="12"/>
      <c r="ZP5" s="12"/>
      <c r="ZQ5" s="12"/>
      <c r="ZR5" s="12"/>
      <c r="ZS5" s="12"/>
      <c r="ZT5" s="12"/>
      <c r="ZU5" s="12"/>
      <c r="ZV5" s="12"/>
      <c r="ZW5" s="12"/>
      <c r="ZX5" s="12"/>
      <c r="ZY5" s="12"/>
      <c r="ZZ5" s="12"/>
      <c r="AAA5" s="12"/>
      <c r="AAB5" s="12"/>
      <c r="AAC5" s="12"/>
      <c r="AAD5" s="12"/>
      <c r="AAE5" s="12"/>
      <c r="AAF5" s="12"/>
      <c r="AAG5" s="12"/>
      <c r="AAH5" s="12"/>
      <c r="AAI5" s="12"/>
      <c r="AAJ5" s="12"/>
      <c r="AAK5" s="12"/>
      <c r="AAL5" s="12"/>
      <c r="AAM5" s="12"/>
      <c r="AAN5" s="12"/>
      <c r="AAO5" s="12"/>
      <c r="AAP5" s="12"/>
      <c r="AAQ5" s="12"/>
      <c r="AAR5" s="12"/>
      <c r="AAS5" s="12"/>
      <c r="AAT5" s="12"/>
      <c r="AAU5" s="12"/>
      <c r="AAV5" s="12"/>
      <c r="AAW5" s="12"/>
      <c r="AAX5" s="12"/>
      <c r="AAY5" s="12"/>
      <c r="AAZ5" s="12"/>
      <c r="ABA5" s="12"/>
      <c r="ABB5" s="12"/>
      <c r="ABC5" s="12"/>
      <c r="ABD5" s="12"/>
      <c r="ABE5" s="12"/>
      <c r="ABF5" s="12"/>
      <c r="ABG5" s="12"/>
      <c r="ABH5" s="12"/>
      <c r="ABI5" s="12"/>
      <c r="ABJ5" s="12"/>
      <c r="ABK5" s="12"/>
      <c r="ABL5" s="12"/>
      <c r="ABM5" s="12"/>
      <c r="ABN5" s="12"/>
      <c r="ABO5" s="12"/>
      <c r="ABP5" s="12"/>
      <c r="ABQ5" s="12"/>
      <c r="ABR5" s="12"/>
      <c r="ABS5" s="12"/>
      <c r="ABT5" s="12"/>
      <c r="ABU5" s="12"/>
      <c r="ABV5" s="12"/>
      <c r="ABW5" s="12"/>
      <c r="ABX5" s="12"/>
      <c r="ABY5" s="12"/>
      <c r="ABZ5" s="12"/>
      <c r="ACA5" s="12"/>
      <c r="ACB5" s="12"/>
      <c r="ACC5" s="12"/>
      <c r="ACD5" s="12"/>
      <c r="ACE5" s="12"/>
      <c r="ACF5" s="12"/>
      <c r="ACG5" s="12"/>
      <c r="ACH5" s="12"/>
      <c r="ACI5" s="12"/>
      <c r="ACJ5" s="12"/>
      <c r="ACK5" s="12"/>
      <c r="ACL5" s="12"/>
      <c r="ACM5" s="12"/>
      <c r="ACN5" s="12"/>
      <c r="ACO5" s="12"/>
      <c r="ACP5" s="12"/>
      <c r="ACQ5" s="12"/>
      <c r="ACR5" s="12"/>
      <c r="ACS5" s="12"/>
      <c r="ACT5" s="12"/>
      <c r="ACU5" s="12"/>
      <c r="ACV5" s="12"/>
      <c r="ACW5" s="12"/>
      <c r="ACX5" s="12"/>
      <c r="ACY5" s="12"/>
      <c r="ACZ5" s="12"/>
      <c r="ADA5" s="12"/>
      <c r="ADB5" s="12"/>
      <c r="ADC5" s="12"/>
      <c r="ADD5" s="12"/>
      <c r="ADE5" s="12"/>
      <c r="ADF5" s="12"/>
      <c r="ADG5" s="12"/>
      <c r="ADH5" s="12"/>
      <c r="ADI5" s="12"/>
      <c r="ADJ5" s="12"/>
      <c r="ADK5" s="12"/>
      <c r="ADL5" s="12"/>
      <c r="ADM5" s="12"/>
      <c r="ADN5" s="12"/>
      <c r="ADO5" s="12"/>
      <c r="ADP5" s="12"/>
      <c r="ADQ5" s="12"/>
      <c r="ADR5" s="12"/>
      <c r="ADS5" s="12"/>
      <c r="ADT5" s="12"/>
      <c r="ADU5" s="12"/>
      <c r="ADV5" s="12"/>
      <c r="ADW5" s="12"/>
      <c r="ADX5" s="12"/>
      <c r="ADY5" s="12"/>
      <c r="ADZ5" s="12"/>
      <c r="AEA5" s="12"/>
      <c r="AEB5" s="12"/>
      <c r="AEC5" s="12"/>
      <c r="AED5" s="12"/>
      <c r="AEE5" s="12"/>
      <c r="AEF5" s="12"/>
      <c r="AEG5" s="12"/>
      <c r="AEH5" s="12"/>
      <c r="AEI5" s="12"/>
      <c r="AEJ5" s="12"/>
      <c r="AEK5" s="12"/>
      <c r="AEL5" s="12"/>
      <c r="AEM5" s="12"/>
      <c r="AEN5" s="12"/>
      <c r="AEO5" s="12"/>
      <c r="AEP5" s="12"/>
      <c r="AEQ5" s="12"/>
      <c r="AER5" s="12"/>
      <c r="AES5" s="12"/>
      <c r="AET5" s="12"/>
      <c r="AEU5" s="12"/>
      <c r="AEV5" s="12"/>
      <c r="AEW5" s="12"/>
      <c r="AEX5" s="12"/>
      <c r="AEY5" s="12"/>
      <c r="AEZ5" s="12"/>
      <c r="AFA5" s="12"/>
      <c r="AFB5" s="12"/>
      <c r="AFC5" s="12"/>
      <c r="AFD5" s="12"/>
      <c r="AFE5" s="12"/>
      <c r="AFF5" s="12"/>
      <c r="AFG5" s="12"/>
      <c r="AFH5" s="12"/>
      <c r="AFI5" s="12"/>
      <c r="AFJ5" s="12"/>
      <c r="AFK5" s="12"/>
      <c r="AFL5" s="12"/>
      <c r="AFM5" s="12"/>
      <c r="AFN5" s="12"/>
      <c r="AFO5" s="12"/>
      <c r="AFP5" s="12"/>
      <c r="AFQ5" s="12"/>
      <c r="AFR5" s="12"/>
      <c r="AFS5" s="12"/>
      <c r="AFT5" s="12"/>
      <c r="AFU5" s="12"/>
      <c r="AFV5" s="12"/>
      <c r="AFW5" s="12"/>
      <c r="AFX5" s="12"/>
      <c r="AFY5" s="12"/>
      <c r="AFZ5" s="12"/>
      <c r="AGA5" s="12"/>
      <c r="AGB5" s="12"/>
      <c r="AGC5" s="12"/>
      <c r="AGD5" s="12"/>
      <c r="AGE5" s="12"/>
      <c r="AGF5" s="12"/>
      <c r="AGG5" s="12"/>
      <c r="AGH5" s="12"/>
      <c r="AGI5" s="12"/>
      <c r="AGJ5" s="12"/>
      <c r="AGK5" s="12"/>
      <c r="AGL5" s="12"/>
      <c r="AGM5" s="12"/>
      <c r="AGN5" s="12"/>
      <c r="AGO5" s="12"/>
      <c r="AGP5" s="12"/>
      <c r="AGQ5" s="12"/>
      <c r="AGR5" s="12"/>
      <c r="AGS5" s="12"/>
      <c r="AGT5" s="12"/>
      <c r="AGU5" s="12"/>
      <c r="AGV5" s="12"/>
      <c r="AGW5" s="12"/>
      <c r="AGX5" s="12"/>
      <c r="AGY5" s="12"/>
      <c r="AGZ5" s="12"/>
      <c r="AHA5" s="12"/>
      <c r="AHB5" s="12"/>
      <c r="AHC5" s="12"/>
      <c r="AHD5" s="12"/>
      <c r="AHE5" s="12"/>
      <c r="AHF5" s="12"/>
      <c r="AHG5" s="12"/>
      <c r="AHH5" s="12"/>
      <c r="AHI5" s="12"/>
      <c r="AHJ5" s="12"/>
      <c r="AHK5" s="12"/>
      <c r="AHL5" s="12"/>
      <c r="AHM5" s="12"/>
      <c r="AHN5" s="12"/>
      <c r="AHO5" s="12"/>
      <c r="AHP5" s="12"/>
      <c r="AHQ5" s="12"/>
      <c r="AHR5" s="12"/>
      <c r="AHS5" s="12"/>
      <c r="AHT5" s="12"/>
      <c r="AHU5" s="12"/>
      <c r="AHV5" s="12"/>
      <c r="AHW5" s="12"/>
      <c r="AHX5" s="12"/>
      <c r="AHY5" s="12"/>
      <c r="AHZ5" s="12"/>
      <c r="AIA5" s="12"/>
      <c r="AIB5" s="12"/>
      <c r="AIC5" s="12"/>
      <c r="AID5" s="12"/>
      <c r="AIE5" s="12"/>
      <c r="AIF5" s="12"/>
      <c r="AIG5" s="12"/>
      <c r="AIH5" s="12"/>
      <c r="AII5" s="12"/>
      <c r="AIJ5" s="12"/>
      <c r="AIK5" s="12"/>
      <c r="AIL5" s="12"/>
      <c r="AIM5" s="12"/>
      <c r="AIN5" s="12"/>
      <c r="AIO5" s="12"/>
      <c r="AIP5" s="12"/>
      <c r="AIQ5" s="12"/>
      <c r="AIR5" s="12"/>
      <c r="AIS5" s="12"/>
      <c r="AIT5" s="12"/>
      <c r="AIU5" s="12"/>
      <c r="AIV5" s="12"/>
      <c r="AIW5" s="12"/>
      <c r="AIX5" s="12"/>
      <c r="AIY5" s="12"/>
      <c r="AIZ5" s="12"/>
      <c r="AJA5" s="12"/>
      <c r="AJB5" s="12"/>
      <c r="AJC5" s="12"/>
      <c r="AJD5" s="12"/>
      <c r="AJE5" s="12"/>
      <c r="AJF5" s="12"/>
      <c r="AJG5" s="12"/>
      <c r="AJH5" s="12"/>
      <c r="AJI5" s="12"/>
      <c r="AJJ5" s="12"/>
      <c r="AJK5" s="12"/>
    </row>
    <row r="6" spans="1:947" s="8" customFormat="1" ht="12" x14ac:dyDescent="0.2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2"/>
      <c r="P6" s="12"/>
      <c r="Q6" s="12"/>
      <c r="R6" s="13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4"/>
      <c r="DX6" s="14"/>
      <c r="DY6" s="12"/>
      <c r="DZ6" s="14"/>
      <c r="EA6" s="12"/>
      <c r="EB6" s="12"/>
      <c r="EC6" s="12"/>
      <c r="ED6" s="12"/>
      <c r="EE6" s="12"/>
      <c r="EF6" s="14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5"/>
      <c r="GH6" s="15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  <c r="IW6" s="12"/>
      <c r="IX6" s="12"/>
      <c r="IY6" s="12"/>
      <c r="IZ6" s="12"/>
      <c r="JA6" s="12"/>
      <c r="JB6" s="12"/>
      <c r="JC6" s="12"/>
      <c r="JD6" s="12"/>
      <c r="JE6" s="12"/>
      <c r="JF6" s="12"/>
      <c r="JG6" s="12"/>
      <c r="JH6" s="12"/>
      <c r="JI6" s="12"/>
      <c r="JJ6" s="12"/>
      <c r="JK6" s="12"/>
      <c r="JL6" s="12"/>
      <c r="JM6" s="12"/>
      <c r="JN6" s="12"/>
      <c r="JO6" s="12"/>
      <c r="JP6" s="12"/>
      <c r="JQ6" s="12"/>
      <c r="JR6" s="12"/>
      <c r="JS6" s="12"/>
      <c r="JT6" s="12"/>
      <c r="JU6" s="12"/>
      <c r="JV6" s="12"/>
      <c r="JW6" s="12"/>
      <c r="JX6" s="12"/>
      <c r="JY6" s="12"/>
      <c r="JZ6" s="12"/>
      <c r="KA6" s="12"/>
      <c r="KB6" s="12"/>
      <c r="KC6" s="12"/>
      <c r="KD6" s="12"/>
      <c r="KE6" s="12"/>
      <c r="KF6" s="12"/>
      <c r="KG6" s="15"/>
      <c r="KH6" s="12"/>
      <c r="KI6" s="12"/>
      <c r="KJ6" s="12"/>
      <c r="KK6" s="12"/>
      <c r="KL6" s="12"/>
      <c r="KM6" s="12"/>
      <c r="KN6" s="12"/>
      <c r="KO6" s="12"/>
      <c r="KP6" s="12"/>
      <c r="KQ6" s="12"/>
      <c r="KR6" s="12"/>
      <c r="KS6" s="12"/>
      <c r="KT6" s="12"/>
      <c r="KU6" s="12"/>
      <c r="KV6" s="12"/>
      <c r="KW6" s="12"/>
      <c r="KX6" s="12"/>
      <c r="KY6" s="12"/>
      <c r="KZ6" s="12"/>
      <c r="LA6" s="12"/>
      <c r="LB6" s="12"/>
      <c r="LC6" s="12"/>
      <c r="LD6" s="12"/>
      <c r="LE6" s="12"/>
      <c r="LF6" s="12"/>
      <c r="LG6" s="12"/>
      <c r="LH6" s="12"/>
      <c r="LI6" s="12"/>
      <c r="LJ6" s="12"/>
      <c r="LK6" s="12"/>
      <c r="LL6" s="12"/>
      <c r="LM6" s="12"/>
      <c r="LN6" s="12"/>
      <c r="LO6" s="12"/>
      <c r="LP6" s="12"/>
      <c r="LQ6" s="12"/>
      <c r="LR6" s="12"/>
      <c r="LS6" s="12"/>
      <c r="LT6" s="12"/>
      <c r="LU6" s="12"/>
      <c r="LV6" s="12"/>
      <c r="LW6" s="12"/>
      <c r="LX6" s="12"/>
      <c r="LY6" s="12"/>
      <c r="LZ6" s="12"/>
      <c r="MA6" s="12"/>
      <c r="MB6" s="12"/>
      <c r="MC6" s="12"/>
      <c r="MD6" s="12"/>
      <c r="ME6" s="12"/>
      <c r="MF6" s="12"/>
      <c r="MG6" s="12"/>
      <c r="MH6" s="12"/>
      <c r="MI6" s="12"/>
      <c r="MJ6" s="12"/>
      <c r="MK6" s="12"/>
      <c r="ML6" s="12"/>
      <c r="MM6" s="12"/>
      <c r="MN6" s="12"/>
      <c r="MO6" s="12"/>
      <c r="MP6" s="12"/>
      <c r="MQ6" s="12"/>
      <c r="MR6" s="12"/>
      <c r="MS6" s="12"/>
      <c r="MT6" s="12"/>
      <c r="MU6" s="12"/>
      <c r="MV6" s="12"/>
      <c r="MW6" s="12"/>
      <c r="MX6" s="12"/>
      <c r="MY6" s="12"/>
      <c r="MZ6" s="12" t="s">
        <v>677</v>
      </c>
      <c r="NA6" s="12"/>
      <c r="NB6" s="12"/>
      <c r="NC6" s="12"/>
      <c r="ND6" s="12"/>
      <c r="NE6" s="12"/>
      <c r="NF6" s="12"/>
      <c r="NG6" s="12"/>
      <c r="NH6" s="12"/>
      <c r="NI6" s="12"/>
      <c r="NJ6" s="12"/>
      <c r="NK6" s="12"/>
      <c r="NL6" s="12"/>
      <c r="NM6" s="12"/>
      <c r="NN6" s="12"/>
      <c r="NO6" s="12"/>
      <c r="NP6" s="12"/>
      <c r="NQ6" s="12"/>
      <c r="NR6" s="12"/>
      <c r="NS6" s="12"/>
      <c r="NT6" s="12"/>
      <c r="NU6" s="12"/>
      <c r="NV6" s="12"/>
      <c r="NW6" s="12"/>
      <c r="NX6" s="12"/>
      <c r="NY6" s="12"/>
      <c r="NZ6" s="12"/>
      <c r="OA6" s="12"/>
      <c r="OB6" s="12"/>
      <c r="OC6" s="12"/>
      <c r="OD6" s="12"/>
      <c r="OE6" s="12"/>
      <c r="OF6" s="12"/>
      <c r="OG6" s="12"/>
      <c r="OH6" s="12"/>
      <c r="OI6" s="12"/>
      <c r="OJ6" s="12"/>
      <c r="OK6" s="12"/>
      <c r="OL6" s="12"/>
      <c r="OM6" s="12"/>
      <c r="ON6" s="12"/>
      <c r="OO6" s="12"/>
      <c r="OP6" s="12"/>
      <c r="OQ6" s="12"/>
      <c r="OR6" s="12"/>
      <c r="OS6" s="12"/>
      <c r="OT6" s="12"/>
      <c r="OU6" s="12"/>
      <c r="OV6" s="12"/>
      <c r="OW6" s="12"/>
      <c r="OX6" s="12"/>
      <c r="OY6" s="12"/>
      <c r="OZ6" s="12"/>
      <c r="PA6" s="15"/>
      <c r="PB6" s="12"/>
      <c r="PC6" s="12"/>
      <c r="PD6" s="12"/>
      <c r="PE6" s="12"/>
      <c r="PF6" s="15"/>
      <c r="PG6" s="12"/>
      <c r="PH6" s="12"/>
      <c r="PI6" s="12"/>
      <c r="PJ6" s="12"/>
      <c r="PK6" s="12"/>
      <c r="PL6" s="12"/>
      <c r="PM6" s="12"/>
      <c r="PN6" s="12"/>
      <c r="PO6" s="12"/>
      <c r="PP6" s="12"/>
      <c r="PQ6" s="12"/>
      <c r="PR6" s="12"/>
      <c r="PS6" s="12"/>
      <c r="PT6" s="12"/>
      <c r="PU6" s="12"/>
      <c r="PV6" s="12"/>
      <c r="PW6" s="12"/>
      <c r="PX6" s="12"/>
      <c r="PY6" s="12"/>
      <c r="PZ6" s="12"/>
      <c r="QA6" s="12"/>
      <c r="QB6" s="12"/>
      <c r="QC6" s="12"/>
      <c r="QD6" s="12"/>
      <c r="QE6" s="12"/>
      <c r="QF6" s="12"/>
      <c r="QG6" s="12"/>
      <c r="QH6" s="12"/>
      <c r="QI6" s="12"/>
      <c r="QJ6" s="12"/>
      <c r="QK6" s="12"/>
      <c r="QL6" s="12"/>
      <c r="QM6" s="12"/>
      <c r="QN6" s="12"/>
      <c r="QO6" s="12"/>
      <c r="QP6" s="12"/>
      <c r="QQ6" s="12"/>
      <c r="QR6" s="12"/>
      <c r="QS6" s="12"/>
      <c r="QT6" s="12"/>
      <c r="QU6" s="12"/>
      <c r="QV6" s="12"/>
      <c r="QW6" s="12"/>
      <c r="QX6" s="12"/>
      <c r="QY6" s="12"/>
      <c r="QZ6" s="12"/>
      <c r="RA6" s="12"/>
      <c r="RB6" s="15"/>
      <c r="RC6" s="12"/>
      <c r="RD6" s="12"/>
      <c r="RE6" s="12"/>
      <c r="RF6" s="12"/>
      <c r="RG6" s="12"/>
      <c r="RH6" s="12"/>
      <c r="RI6" s="12"/>
      <c r="RJ6" s="12"/>
      <c r="RK6" s="12"/>
      <c r="RL6" s="12"/>
      <c r="RM6" s="12"/>
      <c r="RN6" s="12"/>
      <c r="RO6" s="12"/>
      <c r="RP6" s="12"/>
      <c r="RQ6" s="12"/>
      <c r="RR6" s="12"/>
      <c r="RS6" s="12"/>
      <c r="RT6" s="12"/>
      <c r="RU6" s="12"/>
      <c r="RV6" s="12"/>
      <c r="RW6" s="12"/>
      <c r="RX6" s="12"/>
      <c r="RY6" s="12"/>
      <c r="RZ6" s="12"/>
      <c r="SA6" s="12"/>
      <c r="SB6" s="12"/>
      <c r="SC6" s="12"/>
      <c r="SD6" s="12"/>
      <c r="SE6" s="12"/>
      <c r="SF6" s="12"/>
      <c r="SG6" s="12"/>
      <c r="SH6" s="12"/>
      <c r="SI6" s="12"/>
      <c r="SJ6" s="12"/>
      <c r="SK6" s="12"/>
      <c r="SL6" s="12"/>
      <c r="SM6" s="12"/>
      <c r="SN6" s="12"/>
      <c r="SO6" s="12"/>
      <c r="SP6" s="12"/>
      <c r="SQ6" s="12"/>
      <c r="SR6" s="12"/>
      <c r="SS6" s="12"/>
      <c r="ST6" s="12"/>
      <c r="SU6" s="12"/>
      <c r="SV6" s="12"/>
      <c r="SW6" s="12"/>
      <c r="SX6" s="12"/>
      <c r="SY6" s="12"/>
      <c r="SZ6" s="12"/>
      <c r="TA6" s="15"/>
      <c r="TB6" s="15"/>
      <c r="TC6" s="12"/>
      <c r="TD6" s="12"/>
      <c r="TE6" s="12"/>
      <c r="TF6" s="12"/>
      <c r="TG6" s="12"/>
      <c r="TH6" s="12"/>
      <c r="TI6" s="12"/>
      <c r="TJ6" s="12"/>
      <c r="TK6" s="12"/>
      <c r="TL6" s="12"/>
      <c r="TM6" s="12"/>
      <c r="TN6" s="12"/>
      <c r="TO6" s="12"/>
      <c r="TP6" s="12"/>
      <c r="TQ6" s="12"/>
      <c r="TR6" s="12"/>
      <c r="TS6" s="12"/>
      <c r="TT6" s="12"/>
      <c r="TU6" s="12"/>
      <c r="TV6" s="12"/>
      <c r="TW6" s="12"/>
      <c r="TX6" s="12"/>
      <c r="TY6" s="12"/>
      <c r="TZ6" s="12"/>
      <c r="UA6" s="12"/>
      <c r="UB6" s="12"/>
      <c r="UC6" s="12"/>
      <c r="UD6" s="12"/>
      <c r="UE6" s="12"/>
      <c r="UF6" s="12"/>
      <c r="UG6" s="12"/>
      <c r="UH6" s="12"/>
      <c r="UI6" s="12"/>
      <c r="UJ6" s="12"/>
      <c r="UK6" s="12"/>
      <c r="UL6" s="12"/>
      <c r="UM6" s="12"/>
      <c r="UN6" s="12"/>
      <c r="UO6" s="12"/>
      <c r="UP6" s="12"/>
      <c r="UQ6" s="12"/>
      <c r="UR6" s="12"/>
      <c r="US6" s="12"/>
      <c r="UT6" s="12"/>
      <c r="UU6" s="12"/>
      <c r="UV6" s="12"/>
      <c r="UW6" s="12"/>
      <c r="UX6" s="12"/>
      <c r="UY6" s="12"/>
      <c r="UZ6" s="12"/>
      <c r="VA6" s="12"/>
      <c r="VB6" s="12"/>
      <c r="VC6" s="12"/>
      <c r="VD6" s="12"/>
      <c r="VE6" s="12"/>
      <c r="VF6" s="12"/>
      <c r="VG6" s="12"/>
      <c r="VH6" s="12"/>
      <c r="VI6" s="12"/>
      <c r="VJ6" s="12"/>
      <c r="VK6" s="12"/>
      <c r="VL6" s="12"/>
      <c r="VM6" s="12"/>
      <c r="VN6" s="12"/>
      <c r="VO6" s="15"/>
      <c r="VP6" s="12"/>
      <c r="VQ6" s="12"/>
      <c r="VR6" s="12"/>
      <c r="VS6" s="12"/>
      <c r="VT6" s="12"/>
      <c r="VU6" s="12"/>
      <c r="VV6" s="15"/>
      <c r="VW6" s="12"/>
      <c r="VX6" s="12"/>
      <c r="VY6" s="12"/>
      <c r="VZ6" s="12"/>
      <c r="WA6" s="12"/>
      <c r="WB6" s="12"/>
      <c r="WC6" s="12"/>
      <c r="WD6" s="12"/>
      <c r="WE6" s="12"/>
      <c r="WF6" s="12"/>
      <c r="WG6" s="12"/>
      <c r="WH6" s="12"/>
      <c r="WI6" s="12"/>
      <c r="WJ6" s="12"/>
      <c r="WK6" s="12"/>
      <c r="WL6" s="12"/>
      <c r="WM6" s="12"/>
      <c r="WN6" s="12"/>
      <c r="WO6" s="12"/>
      <c r="WP6" s="12"/>
      <c r="WQ6" s="12"/>
      <c r="WR6" s="12"/>
      <c r="WS6" s="12"/>
      <c r="WT6" s="12"/>
      <c r="WU6" s="12" t="s">
        <v>1095</v>
      </c>
      <c r="WV6" s="12"/>
      <c r="WW6" s="12"/>
      <c r="WX6" s="12"/>
      <c r="WY6" s="12"/>
      <c r="WZ6" s="12"/>
      <c r="XA6" s="12"/>
      <c r="XB6" s="12"/>
      <c r="XC6" s="12"/>
      <c r="XD6" s="12"/>
      <c r="XE6" s="12"/>
      <c r="XF6" s="12"/>
      <c r="XG6" s="12"/>
      <c r="XH6" s="12"/>
      <c r="XI6" s="12"/>
      <c r="XJ6" s="12"/>
      <c r="XK6" s="12"/>
      <c r="XL6" s="12"/>
      <c r="XM6" s="12"/>
      <c r="XN6" s="12"/>
      <c r="XO6" s="12"/>
      <c r="XP6" s="12"/>
      <c r="XQ6" s="12"/>
      <c r="XR6" s="12"/>
      <c r="XS6" s="12"/>
      <c r="XT6" s="12"/>
      <c r="XU6" s="12"/>
      <c r="XV6" s="12"/>
      <c r="XW6" s="12"/>
      <c r="XX6" s="15"/>
      <c r="XY6" s="12"/>
      <c r="XZ6" s="12"/>
      <c r="YA6" s="12"/>
      <c r="YB6" s="12"/>
      <c r="YC6" s="12"/>
      <c r="YD6" s="12"/>
      <c r="YE6" s="12"/>
      <c r="YF6" s="12"/>
      <c r="YG6" s="12"/>
      <c r="YH6" s="12"/>
      <c r="YI6" s="12"/>
      <c r="YJ6" s="12"/>
      <c r="YK6" s="12"/>
      <c r="YL6" s="12"/>
      <c r="YM6" s="12"/>
      <c r="YN6" s="12"/>
      <c r="YO6" s="12"/>
      <c r="YP6" s="12"/>
      <c r="YQ6" s="12"/>
      <c r="YR6" s="12"/>
      <c r="YS6" s="12"/>
      <c r="YT6" s="12"/>
      <c r="YU6" s="12"/>
      <c r="YV6" s="12"/>
      <c r="YW6" s="12"/>
      <c r="YX6" s="12"/>
      <c r="YY6" s="12"/>
      <c r="YZ6" s="12"/>
      <c r="ZA6" s="12"/>
      <c r="ZB6" s="12"/>
      <c r="ZC6" s="12"/>
      <c r="ZD6" s="12"/>
      <c r="ZE6" s="12"/>
      <c r="ZF6" s="12"/>
      <c r="ZG6" s="12"/>
      <c r="ZH6" s="12"/>
      <c r="ZI6" s="12"/>
      <c r="ZJ6" s="12"/>
      <c r="ZK6" s="12"/>
      <c r="ZL6" s="12"/>
      <c r="ZM6" s="12"/>
      <c r="ZN6" s="12"/>
      <c r="ZO6" s="12"/>
      <c r="ZP6" s="12"/>
      <c r="ZQ6" s="12"/>
      <c r="ZR6" s="12"/>
      <c r="ZS6" s="12"/>
      <c r="ZT6" s="12"/>
      <c r="ZU6" s="12"/>
      <c r="ZV6" s="12"/>
      <c r="ZW6" s="12"/>
      <c r="ZX6" s="12"/>
      <c r="ZY6" s="12"/>
      <c r="ZZ6" s="12"/>
      <c r="AAA6" s="12"/>
      <c r="AAB6" s="12"/>
      <c r="AAC6" s="12"/>
      <c r="AAD6" s="12"/>
      <c r="AAE6" s="12"/>
      <c r="AAF6" s="12"/>
      <c r="AAG6" s="12"/>
      <c r="AAH6" s="12"/>
      <c r="AAI6" s="12"/>
      <c r="AAJ6" s="12"/>
      <c r="AAK6" s="12"/>
      <c r="AAL6" s="12"/>
      <c r="AAM6" s="12"/>
      <c r="AAN6" s="12"/>
      <c r="AAO6" s="12"/>
      <c r="AAP6" s="12"/>
      <c r="AAQ6" s="12"/>
      <c r="AAR6" s="12"/>
      <c r="AAS6" s="12"/>
      <c r="AAT6" s="12"/>
      <c r="AAU6" s="12"/>
      <c r="AAV6" s="12"/>
      <c r="AAW6" s="12"/>
      <c r="AAX6" s="12"/>
      <c r="AAY6" s="12"/>
      <c r="AAZ6" s="12"/>
      <c r="ABA6" s="12"/>
      <c r="ABB6" s="12"/>
      <c r="ABC6" s="12"/>
      <c r="ABD6" s="12"/>
      <c r="ABE6" s="12"/>
      <c r="ABF6" s="12"/>
      <c r="ABG6" s="12"/>
      <c r="ABH6" s="12"/>
      <c r="ABI6" s="12"/>
      <c r="ABJ6" s="12"/>
      <c r="ABK6" s="12"/>
      <c r="ABL6" s="12"/>
      <c r="ABM6" s="12"/>
      <c r="ABN6" s="12"/>
      <c r="ABO6" s="12"/>
      <c r="ABP6" s="12"/>
      <c r="ABQ6" s="12"/>
      <c r="ABR6" s="12"/>
      <c r="ABS6" s="12"/>
      <c r="ABT6" s="12"/>
      <c r="ABU6" s="12"/>
      <c r="ABV6" s="12"/>
      <c r="ABW6" s="12"/>
      <c r="ABX6" s="12"/>
      <c r="ABY6" s="12"/>
      <c r="ABZ6" s="12"/>
      <c r="ACA6" s="12"/>
      <c r="ACB6" s="12"/>
      <c r="ACC6" s="12"/>
      <c r="ACD6" s="12"/>
      <c r="ACE6" s="12"/>
      <c r="ACF6" s="12"/>
      <c r="ACG6" s="12"/>
      <c r="ACH6" s="12"/>
      <c r="ACI6" s="12"/>
      <c r="ACJ6" s="12"/>
      <c r="ACK6" s="12"/>
      <c r="ACL6" s="12"/>
      <c r="ACM6" s="12"/>
      <c r="ACN6" s="12"/>
      <c r="ACO6" s="12"/>
      <c r="ACP6" s="12"/>
      <c r="ACQ6" s="12"/>
      <c r="ACR6" s="12"/>
      <c r="ACS6" s="12"/>
      <c r="ACT6" s="12"/>
      <c r="ACU6" s="12"/>
      <c r="ACV6" s="12"/>
      <c r="ACW6" s="12"/>
      <c r="ACX6" s="12"/>
      <c r="ACY6" s="12"/>
      <c r="ACZ6" s="12"/>
      <c r="ADA6" s="12"/>
      <c r="ADB6" s="12"/>
      <c r="ADC6" s="12"/>
      <c r="ADD6" s="12"/>
      <c r="ADE6" s="12"/>
      <c r="ADF6" s="12"/>
      <c r="ADG6" s="12"/>
      <c r="ADH6" s="12"/>
      <c r="ADI6" s="12"/>
      <c r="ADJ6" s="12"/>
      <c r="ADK6" s="12"/>
      <c r="ADL6" s="12"/>
      <c r="ADM6" s="12"/>
      <c r="ADN6" s="12"/>
      <c r="ADO6" s="12"/>
      <c r="ADP6" s="12"/>
      <c r="ADQ6" s="12"/>
      <c r="ADR6" s="12"/>
      <c r="ADS6" s="12"/>
      <c r="ADT6" s="12"/>
      <c r="ADU6" s="12"/>
      <c r="ADV6" s="12"/>
      <c r="ADW6" s="12"/>
      <c r="ADX6" s="12"/>
      <c r="ADY6" s="12"/>
      <c r="ADZ6" s="12"/>
      <c r="AEA6" s="12"/>
      <c r="AEB6" s="12"/>
      <c r="AEC6" s="12"/>
      <c r="AED6" s="12"/>
      <c r="AEE6" s="12"/>
      <c r="AEF6" s="12"/>
      <c r="AEG6" s="12"/>
      <c r="AEH6" s="12"/>
      <c r="AEI6" s="12"/>
      <c r="AEJ6" s="12"/>
      <c r="AEK6" s="12"/>
      <c r="AEL6" s="12"/>
      <c r="AEM6" s="12"/>
      <c r="AEN6" s="12"/>
      <c r="AEO6" s="12"/>
      <c r="AEP6" s="12"/>
      <c r="AEQ6" s="12"/>
      <c r="AER6" s="12"/>
      <c r="AES6" s="12"/>
      <c r="AET6" s="12"/>
      <c r="AEU6" s="12"/>
      <c r="AEV6" s="12"/>
      <c r="AEW6" s="12"/>
      <c r="AEX6" s="12"/>
      <c r="AEY6" s="12"/>
      <c r="AEZ6" s="12"/>
      <c r="AFA6" s="12"/>
      <c r="AFB6" s="12"/>
      <c r="AFC6" s="12"/>
      <c r="AFD6" s="12"/>
      <c r="AFE6" s="12"/>
      <c r="AFF6" s="12"/>
      <c r="AFG6" s="12"/>
      <c r="AFH6" s="12"/>
      <c r="AFI6" s="12"/>
      <c r="AFJ6" s="12"/>
      <c r="AFK6" s="12"/>
      <c r="AFL6" s="12"/>
      <c r="AFM6" s="12"/>
      <c r="AFN6" s="12"/>
      <c r="AFO6" s="12"/>
      <c r="AFP6" s="12"/>
      <c r="AFQ6" s="12"/>
      <c r="AFR6" s="12"/>
      <c r="AFS6" s="12"/>
      <c r="AFT6" s="12"/>
      <c r="AFU6" s="12"/>
      <c r="AFV6" s="12"/>
      <c r="AFW6" s="12"/>
      <c r="AFX6" s="12"/>
      <c r="AFY6" s="12"/>
      <c r="AFZ6" s="12"/>
      <c r="AGA6" s="12"/>
      <c r="AGB6" s="12"/>
      <c r="AGC6" s="12"/>
      <c r="AGD6" s="12"/>
      <c r="AGE6" s="12"/>
      <c r="AGF6" s="12"/>
      <c r="AGG6" s="12"/>
      <c r="AGH6" s="12"/>
      <c r="AGI6" s="12"/>
      <c r="AGJ6" s="12"/>
      <c r="AGK6" s="12"/>
      <c r="AGL6" s="12"/>
      <c r="AGM6" s="12"/>
      <c r="AGN6" s="12"/>
      <c r="AGO6" s="12"/>
      <c r="AGP6" s="12"/>
      <c r="AGQ6" s="12"/>
      <c r="AGR6" s="12"/>
      <c r="AGS6" s="12"/>
      <c r="AGT6" s="12"/>
      <c r="AGU6" s="12"/>
      <c r="AGV6" s="12"/>
      <c r="AGW6" s="12"/>
      <c r="AGX6" s="12"/>
      <c r="AGY6" s="12"/>
      <c r="AGZ6" s="12"/>
      <c r="AHA6" s="12"/>
      <c r="AHB6" s="12"/>
      <c r="AHC6" s="12"/>
      <c r="AHD6" s="12"/>
      <c r="AHE6" s="12"/>
      <c r="AHF6" s="12"/>
      <c r="AHG6" s="12"/>
      <c r="AHH6" s="12"/>
      <c r="AHI6" s="12"/>
      <c r="AHJ6" s="12"/>
      <c r="AHK6" s="12"/>
      <c r="AHL6" s="12"/>
      <c r="AHM6" s="12"/>
      <c r="AHN6" s="12"/>
      <c r="AHO6" s="12"/>
      <c r="AHP6" s="12"/>
      <c r="AHQ6" s="12"/>
      <c r="AHR6" s="12"/>
      <c r="AHS6" s="12"/>
      <c r="AHT6" s="12"/>
      <c r="AHU6" s="12"/>
      <c r="AHV6" s="12"/>
      <c r="AHW6" s="12"/>
      <c r="AHX6" s="12"/>
      <c r="AHY6" s="12"/>
      <c r="AHZ6" s="12"/>
      <c r="AIA6" s="12"/>
      <c r="AIB6" s="12"/>
      <c r="AIC6" s="12"/>
      <c r="AID6" s="12"/>
      <c r="AIE6" s="12"/>
      <c r="AIF6" s="12"/>
      <c r="AIG6" s="12"/>
      <c r="AIH6" s="12"/>
      <c r="AII6" s="12"/>
      <c r="AIJ6" s="12"/>
      <c r="AIK6" s="12"/>
      <c r="AIL6" s="12"/>
      <c r="AIM6" s="12"/>
      <c r="AIN6" s="12"/>
      <c r="AIO6" s="12"/>
      <c r="AIP6" s="12"/>
      <c r="AIQ6" s="12"/>
      <c r="AIR6" s="12"/>
      <c r="AIS6" s="12"/>
      <c r="AIT6" s="12"/>
      <c r="AIU6" s="12"/>
      <c r="AIV6" s="12"/>
      <c r="AIW6" s="12"/>
      <c r="AIX6" s="12"/>
      <c r="AIY6" s="12"/>
      <c r="AIZ6" s="12"/>
      <c r="AJA6" s="12"/>
      <c r="AJB6" s="12"/>
      <c r="AJC6" s="12"/>
      <c r="AJD6" s="12"/>
      <c r="AJE6" s="12"/>
      <c r="AJF6" s="12"/>
      <c r="AJG6" s="12"/>
      <c r="AJH6" s="12"/>
      <c r="AJI6" s="12"/>
      <c r="AJJ6" s="12"/>
      <c r="AJK6" s="12"/>
    </row>
    <row r="7" spans="1:947" s="8" customFormat="1" ht="12" x14ac:dyDescent="0.2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2"/>
      <c r="GC7" s="12"/>
      <c r="GD7" s="12"/>
      <c r="GE7" s="12"/>
      <c r="GF7" s="12"/>
      <c r="GG7" s="15"/>
      <c r="GH7" s="12"/>
      <c r="GI7" s="12"/>
      <c r="GJ7" s="12"/>
      <c r="GK7" s="12"/>
      <c r="GL7" s="12"/>
      <c r="GM7" s="12"/>
      <c r="GN7" s="12"/>
      <c r="GO7" s="12"/>
      <c r="GP7" s="12"/>
      <c r="GQ7" s="12"/>
      <c r="GR7" s="12"/>
      <c r="GS7" s="12"/>
      <c r="GT7" s="12"/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  <c r="HF7" s="12"/>
      <c r="HG7" s="12"/>
      <c r="HH7" s="12"/>
      <c r="HI7" s="12"/>
      <c r="HJ7" s="12"/>
      <c r="HK7" s="12"/>
      <c r="HL7" s="12"/>
      <c r="HM7" s="12"/>
      <c r="HN7" s="12"/>
      <c r="HO7" s="12"/>
      <c r="HP7" s="12"/>
      <c r="HQ7" s="12"/>
      <c r="HR7" s="12"/>
      <c r="HS7" s="12"/>
      <c r="HT7" s="12"/>
      <c r="HU7" s="12"/>
      <c r="HV7" s="12"/>
      <c r="HW7" s="12"/>
      <c r="HX7" s="12"/>
      <c r="HY7" s="12"/>
      <c r="HZ7" s="12"/>
      <c r="IA7" s="12"/>
      <c r="IB7" s="12"/>
      <c r="IC7" s="12"/>
      <c r="ID7" s="12"/>
      <c r="IE7" s="12"/>
      <c r="IF7" s="12"/>
      <c r="IG7" s="12"/>
      <c r="IH7" s="12"/>
      <c r="II7" s="12"/>
      <c r="IJ7" s="12"/>
      <c r="IK7" s="12"/>
      <c r="IL7" s="12"/>
      <c r="IM7" s="12"/>
      <c r="IN7" s="12"/>
      <c r="IO7" s="12"/>
      <c r="IP7" s="12"/>
      <c r="IQ7" s="12"/>
      <c r="IR7" s="12"/>
      <c r="IS7" s="12"/>
      <c r="IT7" s="12"/>
      <c r="IU7" s="12"/>
      <c r="IV7" s="12"/>
      <c r="IW7" s="12"/>
      <c r="IX7" s="12"/>
      <c r="IY7" s="12"/>
      <c r="IZ7" s="12"/>
      <c r="JA7" s="12"/>
      <c r="JB7" s="12"/>
      <c r="JC7" s="12"/>
      <c r="JD7" s="12"/>
      <c r="JE7" s="12"/>
      <c r="JF7" s="12"/>
      <c r="JG7" s="12"/>
      <c r="JH7" s="12"/>
      <c r="JI7" s="12"/>
      <c r="JJ7" s="12"/>
      <c r="JK7" s="12"/>
      <c r="JL7" s="12"/>
      <c r="JM7" s="12"/>
      <c r="JN7" s="12"/>
      <c r="JO7" s="12"/>
      <c r="JP7" s="12"/>
      <c r="JQ7" s="12"/>
      <c r="JR7" s="12"/>
      <c r="JS7" s="12"/>
      <c r="JT7" s="12"/>
      <c r="JU7" s="12"/>
      <c r="JV7" s="12"/>
      <c r="JW7" s="12"/>
      <c r="JX7" s="12"/>
      <c r="JY7" s="12"/>
      <c r="JZ7" s="12"/>
      <c r="KA7" s="12"/>
      <c r="KB7" s="12"/>
      <c r="KC7" s="12"/>
      <c r="KD7" s="12"/>
      <c r="KE7" s="12"/>
      <c r="KF7" s="12"/>
      <c r="KG7" s="12"/>
      <c r="KH7" s="12"/>
      <c r="KI7" s="12"/>
      <c r="KJ7" s="12"/>
      <c r="KK7" s="12"/>
      <c r="KL7" s="12"/>
      <c r="KM7" s="12"/>
      <c r="KN7" s="12"/>
      <c r="KO7" s="12"/>
      <c r="KP7" s="12"/>
      <c r="KQ7" s="12"/>
      <c r="KR7" s="12"/>
      <c r="KS7" s="12"/>
      <c r="KT7" s="12"/>
      <c r="KU7" s="12"/>
      <c r="KV7" s="12"/>
      <c r="KW7" s="12"/>
      <c r="KX7" s="12"/>
      <c r="KY7" s="12"/>
      <c r="KZ7" s="12"/>
      <c r="LA7" s="12"/>
      <c r="LB7" s="12"/>
      <c r="LC7" s="12"/>
      <c r="LD7" s="12"/>
      <c r="LE7" s="12"/>
      <c r="LF7" s="12"/>
      <c r="LG7" s="12"/>
      <c r="LH7" s="12"/>
      <c r="LI7" s="12"/>
      <c r="LJ7" s="12"/>
      <c r="LK7" s="12"/>
      <c r="LL7" s="12"/>
      <c r="LM7" s="12"/>
      <c r="LN7" s="12"/>
      <c r="LO7" s="12"/>
      <c r="LP7" s="12"/>
      <c r="LQ7" s="12"/>
      <c r="LR7" s="12"/>
      <c r="LS7" s="12"/>
      <c r="LT7" s="12"/>
      <c r="LU7" s="12"/>
      <c r="LV7" s="12"/>
      <c r="LW7" s="12"/>
      <c r="LX7" s="12"/>
      <c r="LY7" s="12"/>
      <c r="LZ7" s="12"/>
      <c r="MA7" s="12"/>
      <c r="MB7" s="12"/>
      <c r="MC7" s="12"/>
      <c r="MD7" s="12"/>
      <c r="ME7" s="12"/>
      <c r="MF7" s="12"/>
      <c r="MG7" s="12"/>
      <c r="MH7" s="12"/>
      <c r="MI7" s="12"/>
      <c r="MJ7" s="12"/>
      <c r="MK7" s="12"/>
      <c r="ML7" s="12"/>
      <c r="MM7" s="12"/>
      <c r="MN7" s="12"/>
      <c r="MO7" s="12"/>
      <c r="MP7" s="12"/>
      <c r="MQ7" s="12"/>
      <c r="MR7" s="12"/>
      <c r="MS7" s="12"/>
      <c r="MT7" s="12"/>
      <c r="MU7" s="12"/>
      <c r="MV7" s="12"/>
      <c r="MW7" s="12"/>
      <c r="MX7" s="12"/>
      <c r="MY7" s="12"/>
      <c r="MZ7" s="12"/>
      <c r="NA7" s="12"/>
      <c r="NB7" s="12"/>
      <c r="NC7" s="12"/>
      <c r="ND7" s="12"/>
      <c r="NE7" s="12"/>
      <c r="NF7" s="12"/>
      <c r="NG7" s="12"/>
      <c r="NH7" s="12"/>
      <c r="NI7" s="12"/>
      <c r="NJ7" s="12"/>
      <c r="NK7" s="12"/>
      <c r="NL7" s="12"/>
      <c r="NM7" s="12"/>
      <c r="NN7" s="12"/>
      <c r="NO7" s="12"/>
      <c r="NP7" s="12"/>
      <c r="NQ7" s="12"/>
      <c r="NR7" s="12"/>
      <c r="NS7" s="12"/>
      <c r="NT7" s="12"/>
      <c r="NU7" s="12"/>
      <c r="NV7" s="12"/>
      <c r="NW7" s="12"/>
      <c r="NX7" s="12"/>
      <c r="NY7" s="12"/>
      <c r="NZ7" s="12"/>
      <c r="OA7" s="12"/>
      <c r="OB7" s="12"/>
      <c r="OC7" s="12"/>
      <c r="OD7" s="12"/>
      <c r="OE7" s="12"/>
      <c r="OF7" s="12"/>
      <c r="OG7" s="12"/>
      <c r="OH7" s="12"/>
      <c r="OI7" s="12"/>
      <c r="OJ7" s="12"/>
      <c r="OK7" s="12"/>
      <c r="OL7" s="12"/>
      <c r="OM7" s="12"/>
      <c r="ON7" s="12"/>
      <c r="OO7" s="12"/>
      <c r="OP7" s="12"/>
      <c r="OQ7" s="12"/>
      <c r="OR7" s="12"/>
      <c r="OS7" s="12"/>
      <c r="OT7" s="12"/>
      <c r="OU7" s="12"/>
      <c r="OV7" s="12"/>
      <c r="OW7" s="12"/>
      <c r="OX7" s="12"/>
      <c r="OY7" s="12"/>
      <c r="OZ7" s="12"/>
      <c r="PA7" s="12"/>
      <c r="PB7" s="12"/>
      <c r="PC7" s="12"/>
      <c r="PD7" s="12"/>
      <c r="PE7" s="12"/>
      <c r="PF7" s="15"/>
      <c r="PG7" s="12"/>
      <c r="PH7" s="12"/>
      <c r="PI7" s="12"/>
      <c r="PJ7" s="12"/>
      <c r="PK7" s="12"/>
      <c r="PL7" s="12"/>
      <c r="PM7" s="12"/>
      <c r="PN7" s="12"/>
      <c r="PO7" s="12"/>
      <c r="PP7" s="12"/>
      <c r="PQ7" s="12"/>
      <c r="PR7" s="12"/>
      <c r="PS7" s="12"/>
      <c r="PT7" s="12"/>
      <c r="PU7" s="12"/>
      <c r="PV7" s="12"/>
      <c r="PW7" s="12"/>
      <c r="PX7" s="12"/>
      <c r="PY7" s="12"/>
      <c r="PZ7" s="12"/>
      <c r="QA7" s="12"/>
      <c r="QB7" s="12"/>
      <c r="QC7" s="12"/>
      <c r="QD7" s="12"/>
      <c r="QE7" s="12"/>
      <c r="QF7" s="12"/>
      <c r="QG7" s="12"/>
      <c r="QH7" s="12"/>
      <c r="QI7" s="12"/>
      <c r="QJ7" s="12"/>
      <c r="QK7" s="12"/>
      <c r="QL7" s="12"/>
      <c r="QM7" s="12"/>
      <c r="QN7" s="12"/>
      <c r="QO7" s="12"/>
      <c r="QP7" s="12"/>
      <c r="QQ7" s="12"/>
      <c r="QR7" s="12"/>
      <c r="QS7" s="12"/>
      <c r="QT7" s="12"/>
      <c r="QU7" s="12"/>
      <c r="QV7" s="12"/>
      <c r="QW7" s="12"/>
      <c r="QX7" s="12"/>
      <c r="QY7" s="12"/>
      <c r="QZ7" s="12"/>
      <c r="RA7" s="12"/>
      <c r="RB7" s="12"/>
      <c r="RC7" s="12"/>
      <c r="RD7" s="12"/>
      <c r="RE7" s="12"/>
      <c r="RF7" s="12"/>
      <c r="RG7" s="12"/>
      <c r="RH7" s="12"/>
      <c r="RI7" s="12"/>
      <c r="RJ7" s="12"/>
      <c r="RK7" s="12"/>
      <c r="RL7" s="12"/>
      <c r="RM7" s="12"/>
      <c r="RN7" s="12"/>
      <c r="RO7" s="12"/>
      <c r="RP7" s="12"/>
      <c r="RQ7" s="12"/>
      <c r="RR7" s="12"/>
      <c r="RS7" s="12"/>
      <c r="RT7" s="12"/>
      <c r="RU7" s="12"/>
      <c r="RV7" s="12"/>
      <c r="RW7" s="12"/>
      <c r="RX7" s="12"/>
      <c r="RY7" s="12"/>
      <c r="RZ7" s="12"/>
      <c r="SA7" s="12"/>
      <c r="SB7" s="12"/>
      <c r="SC7" s="12"/>
      <c r="SD7" s="12"/>
      <c r="SE7" s="12"/>
      <c r="SF7" s="12"/>
      <c r="SG7" s="12"/>
      <c r="SH7" s="12"/>
      <c r="SI7" s="12"/>
      <c r="SJ7" s="12"/>
      <c r="SK7" s="12"/>
      <c r="SL7" s="12"/>
      <c r="SM7" s="12"/>
      <c r="SN7" s="12"/>
      <c r="SO7" s="12"/>
      <c r="SP7" s="12"/>
      <c r="SQ7" s="12"/>
      <c r="SR7" s="12"/>
      <c r="SS7" s="12"/>
      <c r="ST7" s="12"/>
      <c r="SU7" s="15"/>
      <c r="SV7" s="12"/>
      <c r="SW7" s="12"/>
      <c r="SX7" s="12"/>
      <c r="SY7" s="12"/>
      <c r="SZ7" s="12"/>
      <c r="TA7" s="12"/>
      <c r="TB7" s="12"/>
      <c r="TC7" s="12"/>
      <c r="TD7" s="12"/>
      <c r="TE7" s="12"/>
      <c r="TF7" s="12"/>
      <c r="TG7" s="12"/>
      <c r="TH7" s="12"/>
      <c r="TI7" s="12"/>
      <c r="TJ7" s="12"/>
      <c r="TK7" s="12"/>
      <c r="TL7" s="12"/>
      <c r="TM7" s="12"/>
      <c r="TN7" s="12"/>
      <c r="TO7" s="12"/>
      <c r="TP7" s="12"/>
      <c r="TQ7" s="12"/>
      <c r="TR7" s="12"/>
      <c r="TS7" s="12"/>
      <c r="TT7" s="12"/>
      <c r="TU7" s="12"/>
      <c r="TV7" s="12"/>
      <c r="TW7" s="12"/>
      <c r="TX7" s="12"/>
      <c r="TY7" s="12"/>
      <c r="TZ7" s="12"/>
      <c r="UA7" s="12"/>
      <c r="UB7" s="12"/>
      <c r="UC7" s="12"/>
      <c r="UD7" s="12"/>
      <c r="UE7" s="12"/>
      <c r="UF7" s="12"/>
      <c r="UG7" s="12"/>
      <c r="UH7" s="12"/>
      <c r="UI7" s="12"/>
      <c r="UJ7" s="12"/>
      <c r="UK7" s="12"/>
      <c r="UL7" s="12"/>
      <c r="UM7" s="12"/>
      <c r="UN7" s="12"/>
      <c r="UO7" s="12"/>
      <c r="UP7" s="12"/>
      <c r="UQ7" s="12"/>
      <c r="UR7" s="12"/>
      <c r="US7" s="12"/>
      <c r="UT7" s="12"/>
      <c r="UU7" s="12"/>
      <c r="UV7" s="12"/>
      <c r="UW7" s="12"/>
      <c r="UX7" s="12"/>
      <c r="UY7" s="12"/>
      <c r="UZ7" s="12"/>
      <c r="VA7" s="12"/>
      <c r="VB7" s="12"/>
      <c r="VC7" s="12"/>
      <c r="VD7" s="12"/>
      <c r="VE7" s="12"/>
      <c r="VF7" s="12"/>
      <c r="VG7" s="12"/>
      <c r="VH7" s="12"/>
      <c r="VI7" s="12"/>
      <c r="VJ7" s="12"/>
      <c r="VK7" s="12"/>
      <c r="VL7" s="12"/>
      <c r="VM7" s="12"/>
      <c r="VN7" s="12"/>
      <c r="VO7" s="12"/>
      <c r="VP7" s="12"/>
      <c r="VQ7" s="12"/>
      <c r="VR7" s="12"/>
      <c r="VS7" s="12"/>
      <c r="VT7" s="12"/>
      <c r="VU7" s="12"/>
      <c r="VV7" s="12"/>
      <c r="VW7" s="12"/>
      <c r="VX7" s="12"/>
      <c r="VY7" s="12"/>
      <c r="VZ7" s="12"/>
      <c r="WA7" s="12"/>
      <c r="WB7" s="12"/>
      <c r="WC7" s="12"/>
      <c r="WD7" s="12"/>
      <c r="WE7" s="12"/>
      <c r="WF7" s="12"/>
      <c r="WG7" s="12"/>
      <c r="WH7" s="12"/>
      <c r="WI7" s="12"/>
      <c r="WJ7" s="12"/>
      <c r="WK7" s="12"/>
      <c r="WL7" s="12"/>
      <c r="WM7" s="12"/>
      <c r="WN7" s="12"/>
      <c r="WO7" s="12"/>
      <c r="WP7" s="12"/>
      <c r="WQ7" s="12"/>
      <c r="WR7" s="12"/>
      <c r="WS7" s="12"/>
      <c r="WT7" s="12"/>
      <c r="WU7" s="12" t="s">
        <v>1096</v>
      </c>
      <c r="WV7" s="12"/>
      <c r="WW7" s="12"/>
      <c r="WX7" s="12"/>
      <c r="WY7" s="12"/>
      <c r="WZ7" s="12"/>
      <c r="XA7" s="12"/>
      <c r="XB7" s="12"/>
      <c r="XC7" s="12"/>
      <c r="XD7" s="12"/>
      <c r="XE7" s="12"/>
      <c r="XF7" s="12"/>
      <c r="XG7" s="12"/>
      <c r="XH7" s="12"/>
      <c r="XI7" s="12"/>
      <c r="XJ7" s="12"/>
      <c r="XK7" s="12"/>
      <c r="XL7" s="12"/>
      <c r="XM7" s="12"/>
      <c r="XN7" s="12"/>
      <c r="XO7" s="12"/>
      <c r="XP7" s="12"/>
      <c r="XQ7" s="12"/>
      <c r="XR7" s="12"/>
      <c r="XS7" s="12"/>
      <c r="XT7" s="12"/>
      <c r="XU7" s="12"/>
      <c r="XV7" s="12"/>
      <c r="XW7" s="12"/>
      <c r="XX7" s="15"/>
      <c r="XY7" s="12"/>
      <c r="XZ7" s="12"/>
      <c r="YA7" s="12"/>
      <c r="YB7" s="12"/>
      <c r="YC7" s="12"/>
      <c r="YD7" s="12"/>
      <c r="YE7" s="12"/>
      <c r="YF7" s="12"/>
      <c r="YG7" s="12"/>
      <c r="YH7" s="12"/>
      <c r="YI7" s="12"/>
      <c r="YJ7" s="12"/>
      <c r="YK7" s="12"/>
      <c r="YL7" s="12"/>
      <c r="YM7" s="12"/>
      <c r="YN7" s="12"/>
      <c r="YO7" s="12"/>
      <c r="YP7" s="12"/>
      <c r="YQ7" s="12"/>
      <c r="YR7" s="12"/>
      <c r="YS7" s="12"/>
      <c r="YT7" s="12"/>
      <c r="YU7" s="12"/>
      <c r="YV7" s="12"/>
      <c r="YW7" s="12"/>
      <c r="YX7" s="12"/>
      <c r="YY7" s="12"/>
      <c r="YZ7" s="12"/>
      <c r="ZA7" s="12"/>
      <c r="ZB7" s="12"/>
      <c r="ZC7" s="12"/>
      <c r="ZD7" s="12"/>
      <c r="ZE7" s="12"/>
      <c r="ZF7" s="12"/>
      <c r="ZG7" s="12"/>
      <c r="ZH7" s="12"/>
      <c r="ZI7" s="12"/>
      <c r="ZJ7" s="12"/>
      <c r="ZK7" s="12"/>
      <c r="ZL7" s="12"/>
      <c r="ZM7" s="12"/>
      <c r="ZN7" s="12"/>
      <c r="ZO7" s="12"/>
      <c r="ZP7" s="12"/>
      <c r="ZQ7" s="12"/>
      <c r="ZR7" s="12"/>
      <c r="ZS7" s="12"/>
      <c r="ZT7" s="12"/>
      <c r="ZU7" s="12"/>
      <c r="ZV7" s="12"/>
      <c r="ZW7" s="12"/>
      <c r="ZX7" s="12"/>
      <c r="ZY7" s="12"/>
      <c r="ZZ7" s="12"/>
      <c r="AAA7" s="12"/>
      <c r="AAB7" s="12"/>
      <c r="AAC7" s="12"/>
      <c r="AAD7" s="12"/>
      <c r="AAE7" s="12"/>
      <c r="AAF7" s="12"/>
      <c r="AAG7" s="12"/>
      <c r="AAH7" s="12"/>
      <c r="AAI7" s="12"/>
      <c r="AAJ7" s="12"/>
      <c r="AAK7" s="12"/>
      <c r="AAL7" s="12"/>
      <c r="AAM7" s="12"/>
      <c r="AAN7" s="12"/>
      <c r="AAO7" s="12"/>
      <c r="AAP7" s="12"/>
      <c r="AAQ7" s="12"/>
      <c r="AAR7" s="12"/>
      <c r="AAS7" s="12"/>
      <c r="AAT7" s="12"/>
      <c r="AAU7" s="12"/>
      <c r="AAV7" s="12"/>
      <c r="AAW7" s="12"/>
      <c r="AAX7" s="12"/>
      <c r="AAY7" s="12"/>
      <c r="AAZ7" s="12"/>
      <c r="ABA7" s="12"/>
      <c r="ABB7" s="12"/>
      <c r="ABC7" s="12"/>
      <c r="ABD7" s="12"/>
      <c r="ABE7" s="12"/>
      <c r="ABF7" s="12"/>
      <c r="ABG7" s="12"/>
      <c r="ABH7" s="12"/>
      <c r="ABI7" s="12"/>
      <c r="ABJ7" s="12"/>
      <c r="ABK7" s="12"/>
      <c r="ABL7" s="12"/>
      <c r="ABM7" s="12"/>
      <c r="ABN7" s="12"/>
      <c r="ABO7" s="12"/>
      <c r="ABP7" s="12"/>
      <c r="ABQ7" s="12"/>
      <c r="ABR7" s="12"/>
      <c r="ABS7" s="12"/>
      <c r="ABT7" s="12"/>
      <c r="ABU7" s="12"/>
      <c r="ABV7" s="12"/>
      <c r="ABW7" s="12"/>
      <c r="ABX7" s="12"/>
      <c r="ABY7" s="12"/>
      <c r="ABZ7" s="12"/>
      <c r="ACA7" s="12"/>
      <c r="ACB7" s="12"/>
      <c r="ACC7" s="12"/>
      <c r="ACD7" s="12"/>
      <c r="ACE7" s="12"/>
      <c r="ACF7" s="12"/>
      <c r="ACG7" s="12"/>
      <c r="ACH7" s="12"/>
      <c r="ACI7" s="12"/>
      <c r="ACJ7" s="12"/>
      <c r="ACK7" s="12"/>
      <c r="ACL7" s="12"/>
      <c r="ACM7" s="12"/>
      <c r="ACN7" s="12"/>
      <c r="ACO7" s="12"/>
      <c r="ACP7" s="12"/>
      <c r="ACQ7" s="12"/>
      <c r="ACR7" s="12"/>
      <c r="ACS7" s="12"/>
      <c r="ACT7" s="12"/>
      <c r="ACU7" s="12"/>
      <c r="ACV7" s="12"/>
      <c r="ACW7" s="12"/>
      <c r="ACX7" s="12"/>
      <c r="ACY7" s="12"/>
      <c r="ACZ7" s="12"/>
      <c r="ADA7" s="12"/>
      <c r="ADB7" s="12"/>
      <c r="ADC7" s="12"/>
      <c r="ADD7" s="12"/>
      <c r="ADE7" s="12"/>
      <c r="ADF7" s="12"/>
      <c r="ADG7" s="12"/>
      <c r="ADH7" s="12"/>
      <c r="ADI7" s="12"/>
      <c r="ADJ7" s="12"/>
      <c r="ADK7" s="12"/>
      <c r="ADL7" s="12"/>
      <c r="ADM7" s="12"/>
      <c r="ADN7" s="12"/>
      <c r="ADO7" s="12"/>
      <c r="ADP7" s="12"/>
      <c r="ADQ7" s="12"/>
      <c r="ADR7" s="12"/>
      <c r="ADS7" s="12"/>
      <c r="ADT7" s="12"/>
      <c r="ADU7" s="12"/>
      <c r="ADV7" s="12"/>
      <c r="ADW7" s="12"/>
      <c r="ADX7" s="12"/>
      <c r="ADY7" s="12"/>
      <c r="ADZ7" s="12"/>
      <c r="AEA7" s="12"/>
      <c r="AEB7" s="12"/>
      <c r="AEC7" s="12"/>
      <c r="AED7" s="12"/>
      <c r="AEE7" s="12"/>
      <c r="AEF7" s="12"/>
      <c r="AEG7" s="12"/>
      <c r="AEH7" s="12"/>
      <c r="AEI7" s="12"/>
      <c r="AEJ7" s="12"/>
      <c r="AEK7" s="12"/>
      <c r="AEL7" s="12"/>
      <c r="AEM7" s="12"/>
      <c r="AEN7" s="12"/>
      <c r="AEO7" s="12"/>
      <c r="AEP7" s="12"/>
      <c r="AEQ7" s="12"/>
      <c r="AER7" s="12"/>
      <c r="AES7" s="12"/>
      <c r="AET7" s="12"/>
      <c r="AEU7" s="12"/>
      <c r="AEV7" s="12"/>
      <c r="AEW7" s="12"/>
      <c r="AEX7" s="12"/>
      <c r="AEY7" s="12"/>
      <c r="AEZ7" s="12"/>
      <c r="AFA7" s="12"/>
      <c r="AFB7" s="12"/>
      <c r="AFC7" s="12"/>
      <c r="AFD7" s="12"/>
      <c r="AFE7" s="12"/>
      <c r="AFF7" s="12"/>
      <c r="AFG7" s="12"/>
      <c r="AFH7" s="12"/>
      <c r="AFI7" s="12"/>
      <c r="AFJ7" s="12"/>
      <c r="AFK7" s="12"/>
      <c r="AFL7" s="12"/>
      <c r="AFM7" s="12"/>
      <c r="AFN7" s="12"/>
      <c r="AFO7" s="12"/>
      <c r="AFP7" s="12"/>
      <c r="AFQ7" s="12"/>
      <c r="AFR7" s="12"/>
      <c r="AFS7" s="12"/>
      <c r="AFT7" s="12"/>
      <c r="AFU7" s="12"/>
      <c r="AFV7" s="12"/>
      <c r="AFW7" s="12"/>
      <c r="AFX7" s="12"/>
      <c r="AFY7" s="12"/>
      <c r="AFZ7" s="12"/>
      <c r="AGA7" s="12"/>
      <c r="AGB7" s="12"/>
      <c r="AGC7" s="12"/>
      <c r="AGD7" s="12"/>
      <c r="AGE7" s="12"/>
      <c r="AGF7" s="12"/>
      <c r="AGG7" s="12"/>
      <c r="AGH7" s="12"/>
      <c r="AGI7" s="12"/>
      <c r="AGJ7" s="12"/>
      <c r="AGK7" s="12"/>
      <c r="AGL7" s="12"/>
      <c r="AGM7" s="12"/>
      <c r="AGN7" s="12"/>
      <c r="AGO7" s="12"/>
      <c r="AGP7" s="12"/>
      <c r="AGQ7" s="12"/>
      <c r="AGR7" s="12"/>
      <c r="AGS7" s="12"/>
      <c r="AGT7" s="12"/>
      <c r="AGU7" s="12"/>
      <c r="AGV7" s="12"/>
      <c r="AGW7" s="12"/>
      <c r="AGX7" s="12"/>
      <c r="AGY7" s="12"/>
      <c r="AGZ7" s="12"/>
      <c r="AHA7" s="12"/>
      <c r="AHB7" s="12"/>
      <c r="AHC7" s="12"/>
      <c r="AHD7" s="12"/>
      <c r="AHE7" s="12"/>
      <c r="AHF7" s="12"/>
      <c r="AHG7" s="12"/>
      <c r="AHH7" s="12"/>
      <c r="AHI7" s="12"/>
      <c r="AHJ7" s="12"/>
      <c r="AHK7" s="12"/>
      <c r="AHL7" s="12"/>
      <c r="AHM7" s="12"/>
      <c r="AHN7" s="12"/>
      <c r="AHO7" s="12"/>
      <c r="AHP7" s="12"/>
      <c r="AHQ7" s="12"/>
      <c r="AHR7" s="12"/>
      <c r="AHS7" s="12"/>
      <c r="AHT7" s="12"/>
      <c r="AHU7" s="12"/>
      <c r="AHV7" s="12"/>
      <c r="AHW7" s="12"/>
      <c r="AHX7" s="12"/>
      <c r="AHY7" s="12"/>
      <c r="AHZ7" s="12"/>
      <c r="AIA7" s="12"/>
      <c r="AIB7" s="12"/>
      <c r="AIC7" s="12"/>
      <c r="AID7" s="12"/>
      <c r="AIE7" s="12"/>
      <c r="AIF7" s="12"/>
      <c r="AIG7" s="12"/>
      <c r="AIH7" s="12"/>
      <c r="AII7" s="12"/>
      <c r="AIJ7" s="12"/>
      <c r="AIK7" s="12"/>
      <c r="AIL7" s="12"/>
      <c r="AIM7" s="12"/>
      <c r="AIN7" s="12"/>
      <c r="AIO7" s="12"/>
      <c r="AIP7" s="12"/>
      <c r="AIQ7" s="12"/>
      <c r="AIR7" s="12"/>
      <c r="AIS7" s="12"/>
      <c r="AIT7" s="12"/>
      <c r="AIU7" s="12"/>
      <c r="AIV7" s="12"/>
      <c r="AIW7" s="12"/>
      <c r="AIX7" s="12"/>
      <c r="AIY7" s="12"/>
      <c r="AIZ7" s="12"/>
      <c r="AJA7" s="12"/>
      <c r="AJB7" s="12"/>
      <c r="AJC7" s="12"/>
      <c r="AJD7" s="12"/>
      <c r="AJE7" s="12"/>
      <c r="AJF7" s="12"/>
      <c r="AJG7" s="12"/>
      <c r="AJH7" s="12"/>
      <c r="AJI7" s="12"/>
      <c r="AJJ7" s="12"/>
      <c r="AJK7" s="12"/>
    </row>
    <row r="8" spans="1:947" s="8" customFormat="1" ht="12" x14ac:dyDescent="0.2">
      <c r="A8" s="12"/>
      <c r="B8" s="13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5"/>
      <c r="GH8" s="12"/>
      <c r="GI8" s="12"/>
      <c r="GJ8" s="12"/>
      <c r="GK8" s="12"/>
      <c r="GL8" s="12"/>
      <c r="GM8" s="12"/>
      <c r="GN8" s="12"/>
      <c r="GO8" s="12"/>
      <c r="GP8" s="12"/>
      <c r="GQ8" s="12"/>
      <c r="GR8" s="12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2"/>
      <c r="HP8" s="12"/>
      <c r="HQ8" s="12"/>
      <c r="HR8" s="12"/>
      <c r="HS8" s="12"/>
      <c r="HT8" s="12"/>
      <c r="HU8" s="12"/>
      <c r="HV8" s="12"/>
      <c r="HW8" s="12"/>
      <c r="HX8" s="12"/>
      <c r="HY8" s="12"/>
      <c r="HZ8" s="12"/>
      <c r="IA8" s="12"/>
      <c r="IB8" s="12"/>
      <c r="IC8" s="12"/>
      <c r="ID8" s="12"/>
      <c r="IE8" s="12"/>
      <c r="IF8" s="12"/>
      <c r="IG8" s="12"/>
      <c r="IH8" s="12"/>
      <c r="II8" s="12"/>
      <c r="IJ8" s="12"/>
      <c r="IK8" s="12"/>
      <c r="IL8" s="12"/>
      <c r="IM8" s="12"/>
      <c r="IN8" s="12"/>
      <c r="IO8" s="12"/>
      <c r="IP8" s="12"/>
      <c r="IQ8" s="12"/>
      <c r="IR8" s="12"/>
      <c r="IS8" s="12"/>
      <c r="IT8" s="12"/>
      <c r="IU8" s="12"/>
      <c r="IV8" s="12"/>
      <c r="IW8" s="12"/>
      <c r="IX8" s="12"/>
      <c r="IY8" s="12"/>
      <c r="IZ8" s="12"/>
      <c r="JA8" s="12"/>
      <c r="JB8" s="12"/>
      <c r="JC8" s="12"/>
      <c r="JD8" s="12"/>
      <c r="JE8" s="12"/>
      <c r="JF8" s="12"/>
      <c r="JG8" s="12"/>
      <c r="JH8" s="12"/>
      <c r="JI8" s="12"/>
      <c r="JJ8" s="12"/>
      <c r="JK8" s="12"/>
      <c r="JL8" s="12"/>
      <c r="JM8" s="12"/>
      <c r="JN8" s="12"/>
      <c r="JO8" s="12"/>
      <c r="JP8" s="12"/>
      <c r="JQ8" s="12"/>
      <c r="JR8" s="12"/>
      <c r="JS8" s="12"/>
      <c r="JT8" s="12"/>
      <c r="JU8" s="12"/>
      <c r="JV8" s="12"/>
      <c r="JW8" s="12"/>
      <c r="JX8" s="12"/>
      <c r="JY8" s="12"/>
      <c r="JZ8" s="12"/>
      <c r="KA8" s="12"/>
      <c r="KB8" s="12"/>
      <c r="KC8" s="12"/>
      <c r="KD8" s="12"/>
      <c r="KE8" s="12"/>
      <c r="KF8" s="12"/>
      <c r="KG8" s="12"/>
      <c r="KH8" s="12"/>
      <c r="KI8" s="12"/>
      <c r="KJ8" s="12"/>
      <c r="KK8" s="12"/>
      <c r="KL8" s="12"/>
      <c r="KM8" s="12"/>
      <c r="KN8" s="12"/>
      <c r="KO8" s="12"/>
      <c r="KP8" s="12"/>
      <c r="KQ8" s="12"/>
      <c r="KR8" s="12"/>
      <c r="KS8" s="12"/>
      <c r="KT8" s="12"/>
      <c r="KU8" s="12"/>
      <c r="KV8" s="12"/>
      <c r="KW8" s="12"/>
      <c r="KX8" s="12"/>
      <c r="KY8" s="12"/>
      <c r="KZ8" s="12"/>
      <c r="LA8" s="12"/>
      <c r="LB8" s="12"/>
      <c r="LC8" s="12"/>
      <c r="LD8" s="12"/>
      <c r="LE8" s="12"/>
      <c r="LF8" s="12"/>
      <c r="LG8" s="12"/>
      <c r="LH8" s="12"/>
      <c r="LI8" s="12"/>
      <c r="LJ8" s="12"/>
      <c r="LK8" s="12"/>
      <c r="LL8" s="12"/>
      <c r="LM8" s="12"/>
      <c r="LN8" s="12"/>
      <c r="LO8" s="12"/>
      <c r="LP8" s="12"/>
      <c r="LQ8" s="12"/>
      <c r="LR8" s="12"/>
      <c r="LS8" s="12"/>
      <c r="LT8" s="12"/>
      <c r="LU8" s="12"/>
      <c r="LV8" s="12"/>
      <c r="LW8" s="12"/>
      <c r="LX8" s="12"/>
      <c r="LY8" s="12"/>
      <c r="LZ8" s="12"/>
      <c r="MA8" s="12"/>
      <c r="MB8" s="12"/>
      <c r="MC8" s="12"/>
      <c r="MD8" s="12"/>
      <c r="ME8" s="12"/>
      <c r="MF8" s="12"/>
      <c r="MG8" s="12"/>
      <c r="MH8" s="12"/>
      <c r="MI8" s="12"/>
      <c r="MJ8" s="12"/>
      <c r="MK8" s="12"/>
      <c r="ML8" s="12"/>
      <c r="MM8" s="12"/>
      <c r="MN8" s="12"/>
      <c r="MO8" s="12"/>
      <c r="MP8" s="12"/>
      <c r="MQ8" s="12"/>
      <c r="MR8" s="12"/>
      <c r="MS8" s="12"/>
      <c r="MT8" s="12"/>
      <c r="MU8" s="12"/>
      <c r="MV8" s="12"/>
      <c r="MW8" s="12"/>
      <c r="MX8" s="12"/>
      <c r="MY8" s="12"/>
      <c r="MZ8" s="12"/>
      <c r="NA8" s="12"/>
      <c r="NB8" s="12"/>
      <c r="NC8" s="12"/>
      <c r="ND8" s="12"/>
      <c r="NE8" s="12"/>
      <c r="NF8" s="12"/>
      <c r="NG8" s="12"/>
      <c r="NH8" s="12"/>
      <c r="NI8" s="12"/>
      <c r="NJ8" s="12"/>
      <c r="NK8" s="12"/>
      <c r="NL8" s="12"/>
      <c r="NM8" s="12"/>
      <c r="NN8" s="12"/>
      <c r="NO8" s="12"/>
      <c r="NP8" s="12"/>
      <c r="NQ8" s="12"/>
      <c r="NR8" s="12"/>
      <c r="NS8" s="12"/>
      <c r="NT8" s="12"/>
      <c r="NU8" s="12"/>
      <c r="NV8" s="12"/>
      <c r="NW8" s="12"/>
      <c r="NX8" s="12"/>
      <c r="NY8" s="12"/>
      <c r="NZ8" s="12"/>
      <c r="OA8" s="12"/>
      <c r="OB8" s="12"/>
      <c r="OC8" s="12"/>
      <c r="OD8" s="12"/>
      <c r="OE8" s="12"/>
      <c r="OF8" s="12"/>
      <c r="OG8" s="12"/>
      <c r="OH8" s="12"/>
      <c r="OI8" s="12"/>
      <c r="OJ8" s="12"/>
      <c r="OK8" s="12"/>
      <c r="OL8" s="12"/>
      <c r="OM8" s="12"/>
      <c r="ON8" s="12"/>
      <c r="OO8" s="12"/>
      <c r="OP8" s="12"/>
      <c r="OQ8" s="12"/>
      <c r="OR8" s="12"/>
      <c r="OS8" s="12"/>
      <c r="OT8" s="12"/>
      <c r="OU8" s="12"/>
      <c r="OV8" s="12"/>
      <c r="OW8" s="12"/>
      <c r="OX8" s="12"/>
      <c r="OY8" s="12"/>
      <c r="OZ8" s="12"/>
      <c r="PA8" s="12"/>
      <c r="PB8" s="12"/>
      <c r="PC8" s="12"/>
      <c r="PD8" s="12"/>
      <c r="PE8" s="12"/>
      <c r="PF8" s="12"/>
      <c r="PG8" s="12"/>
      <c r="PH8" s="12"/>
      <c r="PI8" s="12"/>
      <c r="PJ8" s="12"/>
      <c r="PK8" s="12"/>
      <c r="PL8" s="12"/>
      <c r="PM8" s="12"/>
      <c r="PN8" s="12"/>
      <c r="PO8" s="12"/>
      <c r="PP8" s="12"/>
      <c r="PQ8" s="12"/>
      <c r="PR8" s="12"/>
      <c r="PS8" s="12"/>
      <c r="PT8" s="12"/>
      <c r="PU8" s="12"/>
      <c r="PV8" s="12"/>
      <c r="PW8" s="12"/>
      <c r="PX8" s="12"/>
      <c r="PY8" s="12"/>
      <c r="PZ8" s="12"/>
      <c r="QA8" s="12"/>
      <c r="QB8" s="12"/>
      <c r="QC8" s="12"/>
      <c r="QD8" s="12"/>
      <c r="QE8" s="12"/>
      <c r="QF8" s="12"/>
      <c r="QG8" s="12"/>
      <c r="QH8" s="12"/>
      <c r="QI8" s="12"/>
      <c r="QJ8" s="12"/>
      <c r="QK8" s="12"/>
      <c r="QL8" s="12"/>
      <c r="QM8" s="12"/>
      <c r="QN8" s="12"/>
      <c r="QO8" s="12"/>
      <c r="QP8" s="12"/>
      <c r="QQ8" s="12"/>
      <c r="QR8" s="12"/>
      <c r="QS8" s="12"/>
      <c r="QT8" s="12"/>
      <c r="QU8" s="12"/>
      <c r="QV8" s="12"/>
      <c r="QW8" s="12"/>
      <c r="QX8" s="12"/>
      <c r="QY8" s="12"/>
      <c r="QZ8" s="12"/>
      <c r="RA8" s="12"/>
      <c r="RB8" s="12"/>
      <c r="RC8" s="12"/>
      <c r="RD8" s="12"/>
      <c r="RE8" s="12"/>
      <c r="RF8" s="12"/>
      <c r="RG8" s="12"/>
      <c r="RH8" s="12"/>
      <c r="RI8" s="12"/>
      <c r="RJ8" s="12"/>
      <c r="RK8" s="12"/>
      <c r="RL8" s="12"/>
      <c r="RM8" s="12"/>
      <c r="RN8" s="12"/>
      <c r="RO8" s="12"/>
      <c r="RP8" s="12"/>
      <c r="RQ8" s="12"/>
      <c r="RR8" s="12"/>
      <c r="RS8" s="12"/>
      <c r="RT8" s="12"/>
      <c r="RU8" s="12"/>
      <c r="RV8" s="12"/>
      <c r="RW8" s="12"/>
      <c r="RX8" s="12"/>
      <c r="RY8" s="12"/>
      <c r="RZ8" s="12"/>
      <c r="SA8" s="12"/>
      <c r="SB8" s="12"/>
      <c r="SC8" s="12"/>
      <c r="SD8" s="12"/>
      <c r="SE8" s="12"/>
      <c r="SF8" s="12"/>
      <c r="SG8" s="12"/>
      <c r="SH8" s="12"/>
      <c r="SI8" s="12"/>
      <c r="SJ8" s="12"/>
      <c r="SK8" s="12"/>
      <c r="SL8" s="12"/>
      <c r="SM8" s="12"/>
      <c r="SN8" s="12"/>
      <c r="SO8" s="12"/>
      <c r="SP8" s="12"/>
      <c r="SQ8" s="12"/>
      <c r="SR8" s="12"/>
      <c r="SS8" s="12"/>
      <c r="ST8" s="12"/>
      <c r="SU8" s="12"/>
      <c r="SV8" s="12"/>
      <c r="SW8" s="12"/>
      <c r="SX8" s="12"/>
      <c r="SY8" s="12"/>
      <c r="SZ8" s="12"/>
      <c r="TA8" s="12"/>
      <c r="TB8" s="12"/>
      <c r="TC8" s="12"/>
      <c r="TD8" s="12"/>
      <c r="TE8" s="12"/>
      <c r="TF8" s="12"/>
      <c r="TG8" s="12"/>
      <c r="TH8" s="12"/>
      <c r="TI8" s="12"/>
      <c r="TJ8" s="12"/>
      <c r="TK8" s="12"/>
      <c r="TL8" s="12"/>
      <c r="TM8" s="12"/>
      <c r="TN8" s="12"/>
      <c r="TO8" s="12"/>
      <c r="TP8" s="12"/>
      <c r="TQ8" s="12"/>
      <c r="TR8" s="12"/>
      <c r="TS8" s="12"/>
      <c r="TT8" s="12"/>
      <c r="TU8" s="12"/>
      <c r="TV8" s="12"/>
      <c r="TW8" s="12"/>
      <c r="TX8" s="12"/>
      <c r="TY8" s="12"/>
      <c r="TZ8" s="12"/>
      <c r="UA8" s="12"/>
      <c r="UB8" s="12"/>
      <c r="UC8" s="12"/>
      <c r="UD8" s="12"/>
      <c r="UE8" s="12"/>
      <c r="UF8" s="12"/>
      <c r="UG8" s="12"/>
      <c r="UH8" s="12"/>
      <c r="UI8" s="12"/>
      <c r="UJ8" s="12"/>
      <c r="UK8" s="12"/>
      <c r="UL8" s="12"/>
      <c r="UM8" s="12"/>
      <c r="UN8" s="12"/>
      <c r="UO8" s="12"/>
      <c r="UP8" s="12"/>
      <c r="UQ8" s="12"/>
      <c r="UR8" s="12"/>
      <c r="US8" s="12"/>
      <c r="UT8" s="12"/>
      <c r="UU8" s="12"/>
      <c r="UV8" s="12"/>
      <c r="UW8" s="12"/>
      <c r="UX8" s="12"/>
      <c r="UY8" s="12"/>
      <c r="UZ8" s="12"/>
      <c r="VA8" s="12"/>
      <c r="VB8" s="12"/>
      <c r="VC8" s="12"/>
      <c r="VD8" s="12"/>
      <c r="VE8" s="12"/>
      <c r="VF8" s="12"/>
      <c r="VG8" s="12"/>
      <c r="VH8" s="12"/>
      <c r="VI8" s="12"/>
      <c r="VJ8" s="12"/>
      <c r="VK8" s="12"/>
      <c r="VL8" s="12"/>
      <c r="VM8" s="12"/>
      <c r="VN8" s="12"/>
      <c r="VO8" s="12"/>
      <c r="VP8" s="12"/>
      <c r="VQ8" s="12"/>
      <c r="VR8" s="12"/>
      <c r="VS8" s="12"/>
      <c r="VT8" s="12"/>
      <c r="VU8" s="12"/>
      <c r="VV8" s="12"/>
      <c r="VW8" s="12"/>
      <c r="VX8" s="12"/>
      <c r="VY8" s="12"/>
      <c r="VZ8" s="12"/>
      <c r="WA8" s="12"/>
      <c r="WB8" s="12"/>
      <c r="WC8" s="12"/>
      <c r="WD8" s="12"/>
      <c r="WE8" s="12"/>
      <c r="WF8" s="12"/>
      <c r="WG8" s="12"/>
      <c r="WH8" s="12"/>
      <c r="WI8" s="12"/>
      <c r="WJ8" s="12"/>
      <c r="WK8" s="12"/>
      <c r="WL8" s="12"/>
      <c r="WM8" s="12"/>
      <c r="WN8" s="12"/>
      <c r="WO8" s="12"/>
      <c r="WP8" s="12"/>
      <c r="WQ8" s="12"/>
      <c r="WR8" s="12"/>
      <c r="WS8" s="12"/>
      <c r="WT8" s="12"/>
      <c r="WU8" s="12" t="s">
        <v>1085</v>
      </c>
      <c r="WV8" s="12"/>
      <c r="WW8" s="12"/>
      <c r="WX8" s="12"/>
      <c r="WY8" s="12"/>
      <c r="WZ8" s="12"/>
      <c r="XA8" s="12"/>
      <c r="XB8" s="12"/>
      <c r="XC8" s="12"/>
      <c r="XD8" s="12"/>
      <c r="XE8" s="12"/>
      <c r="XF8" s="12"/>
      <c r="XG8" s="12"/>
      <c r="XH8" s="12"/>
      <c r="XI8" s="12"/>
      <c r="XJ8" s="12"/>
      <c r="XK8" s="12"/>
      <c r="XL8" s="12"/>
      <c r="XM8" s="12"/>
      <c r="XN8" s="12"/>
      <c r="XO8" s="12"/>
      <c r="XP8" s="12"/>
      <c r="XQ8" s="12"/>
      <c r="XR8" s="12"/>
      <c r="XS8" s="12"/>
      <c r="XT8" s="12"/>
      <c r="XU8" s="12"/>
      <c r="XV8" s="12"/>
      <c r="XW8" s="12"/>
      <c r="XX8" s="12"/>
      <c r="XY8" s="12"/>
      <c r="XZ8" s="12"/>
      <c r="YA8" s="12"/>
      <c r="YB8" s="12"/>
      <c r="YC8" s="12"/>
      <c r="YD8" s="12"/>
      <c r="YE8" s="12"/>
      <c r="YF8" s="12"/>
      <c r="YG8" s="12"/>
      <c r="YH8" s="12"/>
      <c r="YI8" s="12"/>
      <c r="YJ8" s="12"/>
      <c r="YK8" s="12"/>
      <c r="YL8" s="12"/>
      <c r="YM8" s="12"/>
      <c r="YN8" s="12"/>
      <c r="YO8" s="12"/>
      <c r="YP8" s="12"/>
      <c r="YQ8" s="12"/>
      <c r="YR8" s="12"/>
      <c r="YS8" s="12"/>
      <c r="YT8" s="12"/>
      <c r="YU8" s="12"/>
      <c r="YV8" s="12"/>
      <c r="YW8" s="12"/>
      <c r="YX8" s="12"/>
      <c r="YY8" s="12"/>
      <c r="YZ8" s="12"/>
      <c r="ZA8" s="12"/>
      <c r="ZB8" s="12"/>
      <c r="ZC8" s="12"/>
      <c r="ZD8" s="12"/>
      <c r="ZE8" s="12"/>
      <c r="ZF8" s="12"/>
      <c r="ZG8" s="12"/>
      <c r="ZH8" s="12"/>
      <c r="ZI8" s="12"/>
      <c r="ZJ8" s="12"/>
      <c r="ZK8" s="12"/>
      <c r="ZL8" s="12"/>
      <c r="ZM8" s="12"/>
      <c r="ZN8" s="12"/>
      <c r="ZO8" s="12"/>
      <c r="ZP8" s="12"/>
      <c r="ZQ8" s="12"/>
      <c r="ZR8" s="12"/>
      <c r="ZS8" s="12"/>
      <c r="ZT8" s="12"/>
      <c r="ZU8" s="12"/>
      <c r="ZV8" s="12"/>
      <c r="ZW8" s="12"/>
      <c r="ZX8" s="12"/>
      <c r="ZY8" s="12"/>
      <c r="ZZ8" s="12"/>
      <c r="AAA8" s="12"/>
      <c r="AAB8" s="12"/>
      <c r="AAC8" s="12"/>
      <c r="AAD8" s="12"/>
      <c r="AAE8" s="12"/>
      <c r="AAF8" s="12"/>
      <c r="AAG8" s="12"/>
      <c r="AAH8" s="12"/>
      <c r="AAI8" s="12"/>
      <c r="AAJ8" s="12"/>
      <c r="AAK8" s="12"/>
      <c r="AAL8" s="12"/>
      <c r="AAM8" s="12"/>
      <c r="AAN8" s="12"/>
      <c r="AAO8" s="12"/>
      <c r="AAP8" s="12"/>
      <c r="AAQ8" s="12"/>
      <c r="AAR8" s="12"/>
      <c r="AAS8" s="12"/>
      <c r="AAT8" s="12"/>
      <c r="AAU8" s="12"/>
      <c r="AAV8" s="12"/>
      <c r="AAW8" s="12"/>
      <c r="AAX8" s="12"/>
      <c r="AAY8" s="12"/>
      <c r="AAZ8" s="12"/>
      <c r="ABA8" s="12"/>
      <c r="ABB8" s="12"/>
      <c r="ABC8" s="12"/>
      <c r="ABD8" s="12"/>
      <c r="ABE8" s="12"/>
      <c r="ABF8" s="12"/>
      <c r="ABG8" s="12"/>
      <c r="ABH8" s="12"/>
      <c r="ABI8" s="12"/>
      <c r="ABJ8" s="12"/>
      <c r="ABK8" s="12"/>
      <c r="ABL8" s="12"/>
      <c r="ABM8" s="12"/>
      <c r="ABN8" s="12"/>
      <c r="ABO8" s="12"/>
      <c r="ABP8" s="12"/>
      <c r="ABQ8" s="12"/>
      <c r="ABR8" s="12"/>
      <c r="ABS8" s="12"/>
      <c r="ABT8" s="12"/>
      <c r="ABU8" s="12"/>
      <c r="ABV8" s="12"/>
      <c r="ABW8" s="12"/>
      <c r="ABX8" s="12"/>
      <c r="ABY8" s="12"/>
      <c r="ABZ8" s="12"/>
      <c r="ACA8" s="12"/>
      <c r="ACB8" s="12"/>
      <c r="ACC8" s="12"/>
      <c r="ACD8" s="12"/>
      <c r="ACE8" s="12"/>
      <c r="ACF8" s="12"/>
      <c r="ACG8" s="12"/>
      <c r="ACH8" s="12"/>
      <c r="ACI8" s="12"/>
      <c r="ACJ8" s="12"/>
      <c r="ACK8" s="12"/>
      <c r="ACL8" s="12"/>
      <c r="ACM8" s="12"/>
      <c r="ACN8" s="12"/>
      <c r="ACO8" s="12"/>
      <c r="ACP8" s="12"/>
      <c r="ACQ8" s="12"/>
      <c r="ACR8" s="12"/>
      <c r="ACS8" s="12"/>
      <c r="ACT8" s="12"/>
      <c r="ACU8" s="12"/>
      <c r="ACV8" s="12"/>
      <c r="ACW8" s="12"/>
      <c r="ACX8" s="12"/>
      <c r="ACY8" s="12"/>
      <c r="ACZ8" s="12"/>
      <c r="ADA8" s="12"/>
      <c r="ADB8" s="12"/>
      <c r="ADC8" s="12"/>
      <c r="ADD8" s="12"/>
      <c r="ADE8" s="12"/>
      <c r="ADF8" s="12"/>
      <c r="ADG8" s="12"/>
      <c r="ADH8" s="12"/>
      <c r="ADI8" s="12"/>
      <c r="ADJ8" s="12"/>
      <c r="ADK8" s="12"/>
      <c r="ADL8" s="12"/>
      <c r="ADM8" s="12"/>
      <c r="ADN8" s="12"/>
      <c r="ADO8" s="12"/>
      <c r="ADP8" s="12"/>
      <c r="ADQ8" s="12"/>
      <c r="ADR8" s="12"/>
      <c r="ADS8" s="12"/>
      <c r="ADT8" s="12"/>
      <c r="ADU8" s="12"/>
      <c r="ADV8" s="12"/>
      <c r="ADW8" s="12"/>
      <c r="ADX8" s="12"/>
      <c r="ADY8" s="12"/>
      <c r="ADZ8" s="12"/>
      <c r="AEA8" s="12"/>
      <c r="AEB8" s="12"/>
      <c r="AEC8" s="12"/>
      <c r="AED8" s="12"/>
      <c r="AEE8" s="12"/>
      <c r="AEF8" s="12"/>
      <c r="AEG8" s="12"/>
      <c r="AEH8" s="12"/>
      <c r="AEI8" s="12"/>
      <c r="AEJ8" s="12"/>
      <c r="AEK8" s="12"/>
      <c r="AEL8" s="12"/>
      <c r="AEM8" s="12"/>
      <c r="AEN8" s="12"/>
      <c r="AEO8" s="12"/>
      <c r="AEP8" s="12"/>
      <c r="AEQ8" s="12"/>
      <c r="AER8" s="12"/>
      <c r="AES8" s="12"/>
      <c r="AET8" s="12"/>
      <c r="AEU8" s="12"/>
      <c r="AEV8" s="12"/>
      <c r="AEW8" s="12"/>
      <c r="AEX8" s="12"/>
      <c r="AEY8" s="12"/>
      <c r="AEZ8" s="12"/>
      <c r="AFA8" s="12"/>
      <c r="AFB8" s="12"/>
      <c r="AFC8" s="12"/>
      <c r="AFD8" s="12"/>
      <c r="AFE8" s="12"/>
      <c r="AFF8" s="12"/>
      <c r="AFG8" s="12"/>
      <c r="AFH8" s="12"/>
      <c r="AFI8" s="12"/>
      <c r="AFJ8" s="12"/>
      <c r="AFK8" s="12"/>
      <c r="AFL8" s="12"/>
      <c r="AFM8" s="12"/>
      <c r="AFN8" s="12"/>
      <c r="AFO8" s="12"/>
      <c r="AFP8" s="12"/>
      <c r="AFQ8" s="12"/>
      <c r="AFR8" s="12"/>
      <c r="AFS8" s="12"/>
      <c r="AFT8" s="12"/>
      <c r="AFU8" s="12"/>
      <c r="AFV8" s="12"/>
      <c r="AFW8" s="12"/>
      <c r="AFX8" s="12"/>
      <c r="AFY8" s="12"/>
      <c r="AFZ8" s="12"/>
      <c r="AGA8" s="12"/>
      <c r="AGB8" s="12"/>
      <c r="AGC8" s="12"/>
      <c r="AGD8" s="12"/>
      <c r="AGE8" s="12"/>
      <c r="AGF8" s="12"/>
      <c r="AGG8" s="12"/>
      <c r="AGH8" s="12"/>
      <c r="AGI8" s="12"/>
      <c r="AGJ8" s="12"/>
      <c r="AGK8" s="12"/>
      <c r="AGL8" s="12"/>
      <c r="AGM8" s="12"/>
      <c r="AGN8" s="12"/>
      <c r="AGO8" s="12"/>
      <c r="AGP8" s="12"/>
      <c r="AGQ8" s="12"/>
      <c r="AGR8" s="12"/>
      <c r="AGS8" s="12"/>
      <c r="AGT8" s="12"/>
      <c r="AGU8" s="12"/>
      <c r="AGV8" s="12"/>
      <c r="AGW8" s="12"/>
      <c r="AGX8" s="12"/>
      <c r="AGY8" s="12"/>
      <c r="AGZ8" s="12"/>
      <c r="AHA8" s="12"/>
      <c r="AHB8" s="12"/>
      <c r="AHC8" s="12"/>
      <c r="AHD8" s="12"/>
      <c r="AHE8" s="12"/>
      <c r="AHF8" s="12"/>
      <c r="AHG8" s="12"/>
      <c r="AHH8" s="12"/>
      <c r="AHI8" s="12"/>
      <c r="AHJ8" s="12"/>
      <c r="AHK8" s="12"/>
      <c r="AHL8" s="12"/>
      <c r="AHM8" s="12"/>
      <c r="AHN8" s="12"/>
      <c r="AHO8" s="12"/>
      <c r="AHP8" s="12"/>
      <c r="AHQ8" s="12"/>
      <c r="AHR8" s="12"/>
      <c r="AHS8" s="12"/>
      <c r="AHT8" s="12"/>
      <c r="AHU8" s="12"/>
      <c r="AHV8" s="12"/>
      <c r="AHW8" s="12"/>
      <c r="AHX8" s="12"/>
      <c r="AHY8" s="12"/>
      <c r="AHZ8" s="12"/>
      <c r="AIA8" s="12"/>
      <c r="AIB8" s="12"/>
      <c r="AIC8" s="12"/>
      <c r="AID8" s="12"/>
      <c r="AIE8" s="12"/>
      <c r="AIF8" s="12"/>
      <c r="AIG8" s="12"/>
      <c r="AIH8" s="12"/>
      <c r="AII8" s="12"/>
      <c r="AIJ8" s="12"/>
      <c r="AIK8" s="12"/>
      <c r="AIL8" s="12"/>
      <c r="AIM8" s="12"/>
      <c r="AIN8" s="12"/>
      <c r="AIO8" s="12"/>
      <c r="AIP8" s="12"/>
      <c r="AIQ8" s="12"/>
      <c r="AIR8" s="12"/>
      <c r="AIS8" s="12"/>
      <c r="AIT8" s="12"/>
      <c r="AIU8" s="12"/>
      <c r="AIV8" s="12"/>
      <c r="AIW8" s="12"/>
      <c r="AIX8" s="12"/>
      <c r="AIY8" s="12"/>
      <c r="AIZ8" s="12"/>
      <c r="AJA8" s="12"/>
      <c r="AJB8" s="12"/>
      <c r="AJC8" s="12"/>
      <c r="AJD8" s="12"/>
      <c r="AJE8" s="12"/>
      <c r="AJF8" s="12"/>
      <c r="AJG8" s="12"/>
      <c r="AJH8" s="12"/>
      <c r="AJI8" s="12"/>
      <c r="AJJ8" s="12"/>
      <c r="AJK8" s="12"/>
    </row>
    <row r="9" spans="1:947" s="8" customFormat="1" ht="12" x14ac:dyDescent="0.2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5"/>
      <c r="GH9" s="12"/>
      <c r="GI9" s="12"/>
      <c r="GJ9" s="12"/>
      <c r="GK9" s="12"/>
      <c r="GL9" s="12"/>
      <c r="GM9" s="12"/>
      <c r="GN9" s="12"/>
      <c r="GO9" s="12"/>
      <c r="GP9" s="12"/>
      <c r="GQ9" s="12"/>
      <c r="GR9" s="12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G9" s="12"/>
      <c r="HH9" s="12"/>
      <c r="HI9" s="12"/>
      <c r="HJ9" s="12"/>
      <c r="HK9" s="12"/>
      <c r="HL9" s="12"/>
      <c r="HM9" s="12"/>
      <c r="HN9" s="12"/>
      <c r="HO9" s="12"/>
      <c r="HP9" s="12"/>
      <c r="HQ9" s="12"/>
      <c r="HR9" s="12"/>
      <c r="HS9" s="12"/>
      <c r="HT9" s="12"/>
      <c r="HU9" s="12"/>
      <c r="HV9" s="12"/>
      <c r="HW9" s="12"/>
      <c r="HX9" s="12"/>
      <c r="HY9" s="12"/>
      <c r="HZ9" s="12"/>
      <c r="IA9" s="12"/>
      <c r="IB9" s="12"/>
      <c r="IC9" s="12"/>
      <c r="ID9" s="12"/>
      <c r="IE9" s="12"/>
      <c r="IF9" s="12"/>
      <c r="IG9" s="12"/>
      <c r="IH9" s="12"/>
      <c r="II9" s="12"/>
      <c r="IJ9" s="12"/>
      <c r="IK9" s="12"/>
      <c r="IL9" s="12"/>
      <c r="IM9" s="12"/>
      <c r="IN9" s="12"/>
      <c r="IO9" s="12"/>
      <c r="IP9" s="12"/>
      <c r="IQ9" s="12"/>
      <c r="IR9" s="12"/>
      <c r="IS9" s="12"/>
      <c r="IT9" s="12"/>
      <c r="IU9" s="12"/>
      <c r="IV9" s="12"/>
      <c r="IW9" s="12"/>
      <c r="IX9" s="12"/>
      <c r="IY9" s="12"/>
      <c r="IZ9" s="12"/>
      <c r="JA9" s="12"/>
      <c r="JB9" s="12"/>
      <c r="JC9" s="12"/>
      <c r="JD9" s="12"/>
      <c r="JE9" s="12"/>
      <c r="JF9" s="12"/>
      <c r="JG9" s="12"/>
      <c r="JH9" s="12"/>
      <c r="JI9" s="12"/>
      <c r="JJ9" s="12"/>
      <c r="JK9" s="12"/>
      <c r="JL9" s="12"/>
      <c r="JM9" s="12"/>
      <c r="JN9" s="12"/>
      <c r="JO9" s="12"/>
      <c r="JP9" s="12"/>
      <c r="JQ9" s="12"/>
      <c r="JR9" s="12"/>
      <c r="JS9" s="12"/>
      <c r="JT9" s="12"/>
      <c r="JU9" s="12"/>
      <c r="JV9" s="12"/>
      <c r="JW9" s="12"/>
      <c r="JX9" s="12"/>
      <c r="JY9" s="12"/>
      <c r="JZ9" s="12"/>
      <c r="KA9" s="12"/>
      <c r="KB9" s="12"/>
      <c r="KC9" s="12"/>
      <c r="KD9" s="12"/>
      <c r="KE9" s="12"/>
      <c r="KF9" s="12"/>
      <c r="KG9" s="12"/>
      <c r="KH9" s="12"/>
      <c r="KI9" s="12"/>
      <c r="KJ9" s="12"/>
      <c r="KK9" s="12"/>
      <c r="KL9" s="12"/>
      <c r="KM9" s="12"/>
      <c r="KN9" s="12"/>
      <c r="KO9" s="12"/>
      <c r="KP9" s="12"/>
      <c r="KQ9" s="12"/>
      <c r="KR9" s="12"/>
      <c r="KS9" s="12"/>
      <c r="KT9" s="12"/>
      <c r="KU9" s="12"/>
      <c r="KV9" s="12"/>
      <c r="KW9" s="12"/>
      <c r="KX9" s="12"/>
      <c r="KY9" s="12"/>
      <c r="KZ9" s="12"/>
      <c r="LA9" s="12"/>
      <c r="LB9" s="12"/>
      <c r="LC9" s="12"/>
      <c r="LD9" s="12"/>
      <c r="LE9" s="12"/>
      <c r="LF9" s="12"/>
      <c r="LG9" s="12"/>
      <c r="LH9" s="12"/>
      <c r="LI9" s="12"/>
      <c r="LJ9" s="12"/>
      <c r="LK9" s="12"/>
      <c r="LL9" s="12"/>
      <c r="LM9" s="12"/>
      <c r="LN9" s="12"/>
      <c r="LO9" s="12"/>
      <c r="LP9" s="12"/>
      <c r="LQ9" s="12"/>
      <c r="LR9" s="12"/>
      <c r="LS9" s="12"/>
      <c r="LT9" s="12"/>
      <c r="LU9" s="12"/>
      <c r="LV9" s="12"/>
      <c r="LW9" s="12"/>
      <c r="LX9" s="12"/>
      <c r="LY9" s="12"/>
      <c r="LZ9" s="12"/>
      <c r="MA9" s="12"/>
      <c r="MB9" s="12"/>
      <c r="MC9" s="12"/>
      <c r="MD9" s="12"/>
      <c r="ME9" s="12"/>
      <c r="MF9" s="12"/>
      <c r="MG9" s="12"/>
      <c r="MH9" s="12"/>
      <c r="MI9" s="12"/>
      <c r="MJ9" s="12"/>
      <c r="MK9" s="12"/>
      <c r="ML9" s="12"/>
      <c r="MM9" s="12"/>
      <c r="MN9" s="12"/>
      <c r="MO9" s="12"/>
      <c r="MP9" s="12"/>
      <c r="MQ9" s="12"/>
      <c r="MR9" s="12"/>
      <c r="MS9" s="12"/>
      <c r="MT9" s="12"/>
      <c r="MU9" s="12"/>
      <c r="MV9" s="12"/>
      <c r="MW9" s="12"/>
      <c r="MX9" s="12"/>
      <c r="MY9" s="12"/>
      <c r="MZ9" s="12"/>
      <c r="NA9" s="12"/>
      <c r="NB9" s="12"/>
      <c r="NC9" s="12"/>
      <c r="ND9" s="12"/>
      <c r="NE9" s="12"/>
      <c r="NF9" s="12"/>
      <c r="NG9" s="12"/>
      <c r="NH9" s="12"/>
      <c r="NI9" s="12"/>
      <c r="NJ9" s="12"/>
      <c r="NK9" s="12"/>
      <c r="NL9" s="12"/>
      <c r="NM9" s="12"/>
      <c r="NN9" s="12"/>
      <c r="NO9" s="12"/>
      <c r="NP9" s="12"/>
      <c r="NQ9" s="12"/>
      <c r="NR9" s="12"/>
      <c r="NS9" s="12"/>
      <c r="NT9" s="12"/>
      <c r="NU9" s="12"/>
      <c r="NV9" s="12"/>
      <c r="NW9" s="12"/>
      <c r="NX9" s="12"/>
      <c r="NY9" s="12"/>
      <c r="NZ9" s="12"/>
      <c r="OA9" s="12"/>
      <c r="OB9" s="12"/>
      <c r="OC9" s="12"/>
      <c r="OD9" s="12"/>
      <c r="OE9" s="12"/>
      <c r="OF9" s="12"/>
      <c r="OG9" s="12"/>
      <c r="OH9" s="12"/>
      <c r="OI9" s="12"/>
      <c r="OJ9" s="12"/>
      <c r="OK9" s="12"/>
      <c r="OL9" s="12"/>
      <c r="OM9" s="12"/>
      <c r="ON9" s="12"/>
      <c r="OO9" s="12"/>
      <c r="OP9" s="12"/>
      <c r="OQ9" s="12"/>
      <c r="OR9" s="12"/>
      <c r="OS9" s="12"/>
      <c r="OT9" s="12"/>
      <c r="OU9" s="12"/>
      <c r="OV9" s="12"/>
      <c r="OW9" s="12"/>
      <c r="OX9" s="12"/>
      <c r="OY9" s="12"/>
      <c r="OZ9" s="12"/>
      <c r="PA9" s="12"/>
      <c r="PB9" s="12"/>
      <c r="PC9" s="12"/>
      <c r="PD9" s="12"/>
      <c r="PE9" s="12"/>
      <c r="PF9" s="12"/>
      <c r="PG9" s="12"/>
      <c r="PH9" s="12"/>
      <c r="PI9" s="12"/>
      <c r="PJ9" s="12"/>
      <c r="PK9" s="12"/>
      <c r="PL9" s="12"/>
      <c r="PM9" s="12"/>
      <c r="PN9" s="12"/>
      <c r="PO9" s="12"/>
      <c r="PP9" s="12"/>
      <c r="PQ9" s="12"/>
      <c r="PR9" s="12"/>
      <c r="PS9" s="12"/>
      <c r="PT9" s="12"/>
      <c r="PU9" s="12"/>
      <c r="PV9" s="12"/>
      <c r="PW9" s="12"/>
      <c r="PX9" s="12"/>
      <c r="PY9" s="12"/>
      <c r="PZ9" s="12"/>
      <c r="QA9" s="12"/>
      <c r="QB9" s="12"/>
      <c r="QC9" s="12"/>
      <c r="QD9" s="12"/>
      <c r="QE9" s="12"/>
      <c r="QF9" s="12"/>
      <c r="QG9" s="12"/>
      <c r="QH9" s="12"/>
      <c r="QI9" s="12"/>
      <c r="QJ9" s="12"/>
      <c r="QK9" s="12"/>
      <c r="QL9" s="12"/>
      <c r="QM9" s="12"/>
      <c r="QN9" s="12"/>
      <c r="QO9" s="12"/>
      <c r="QP9" s="12"/>
      <c r="QQ9" s="12"/>
      <c r="QR9" s="12"/>
      <c r="QS9" s="12"/>
      <c r="QT9" s="12"/>
      <c r="QU9" s="12"/>
      <c r="QV9" s="12"/>
      <c r="QW9" s="12"/>
      <c r="QX9" s="12"/>
      <c r="QY9" s="12"/>
      <c r="QZ9" s="12"/>
      <c r="RA9" s="12"/>
      <c r="RB9" s="12"/>
      <c r="RC9" s="12"/>
      <c r="RD9" s="12"/>
      <c r="RE9" s="12"/>
      <c r="RF9" s="12"/>
      <c r="RG9" s="12"/>
      <c r="RH9" s="12"/>
      <c r="RI9" s="12"/>
      <c r="RJ9" s="12"/>
      <c r="RK9" s="12"/>
      <c r="RL9" s="12"/>
      <c r="RM9" s="12"/>
      <c r="RN9" s="12"/>
      <c r="RO9" s="12"/>
      <c r="RP9" s="12"/>
      <c r="RQ9" s="12"/>
      <c r="RR9" s="12"/>
      <c r="RS9" s="12"/>
      <c r="RT9" s="12"/>
      <c r="RU9" s="12"/>
      <c r="RV9" s="12"/>
      <c r="RW9" s="12"/>
      <c r="RX9" s="12"/>
      <c r="RY9" s="12"/>
      <c r="RZ9" s="12"/>
      <c r="SA9" s="12"/>
      <c r="SB9" s="12"/>
      <c r="SC9" s="12"/>
      <c r="SD9" s="12"/>
      <c r="SE9" s="12"/>
      <c r="SF9" s="12"/>
      <c r="SG9" s="12"/>
      <c r="SH9" s="12"/>
      <c r="SI9" s="12"/>
      <c r="SJ9" s="12"/>
      <c r="SK9" s="12"/>
      <c r="SL9" s="12"/>
      <c r="SM9" s="12"/>
      <c r="SN9" s="12"/>
      <c r="SO9" s="12"/>
      <c r="SP9" s="12"/>
      <c r="SQ9" s="12"/>
      <c r="SR9" s="12"/>
      <c r="SS9" s="12"/>
      <c r="ST9" s="12"/>
      <c r="SU9" s="12"/>
      <c r="SV9" s="12"/>
      <c r="SW9" s="12"/>
      <c r="SX9" s="12"/>
      <c r="SY9" s="12"/>
      <c r="SZ9" s="12"/>
      <c r="TA9" s="12"/>
      <c r="TB9" s="12"/>
      <c r="TC9" s="12"/>
      <c r="TD9" s="12"/>
      <c r="TE9" s="12"/>
      <c r="TF9" s="12"/>
      <c r="TG9" s="12"/>
      <c r="TH9" s="12"/>
      <c r="TI9" s="12"/>
      <c r="TJ9" s="12"/>
      <c r="TK9" s="12"/>
      <c r="TL9" s="12"/>
      <c r="TM9" s="12"/>
      <c r="TN9" s="12"/>
      <c r="TO9" s="12"/>
      <c r="TP9" s="12"/>
      <c r="TQ9" s="12"/>
      <c r="TR9" s="12"/>
      <c r="TS9" s="12"/>
      <c r="TT9" s="12"/>
      <c r="TU9" s="12"/>
      <c r="TV9" s="12"/>
      <c r="TW9" s="12"/>
      <c r="TX9" s="12"/>
      <c r="TY9" s="12"/>
      <c r="TZ9" s="12"/>
      <c r="UA9" s="12"/>
      <c r="UB9" s="12"/>
      <c r="UC9" s="12"/>
      <c r="UD9" s="12"/>
      <c r="UE9" s="12"/>
      <c r="UF9" s="12"/>
      <c r="UG9" s="12"/>
      <c r="UH9" s="12"/>
      <c r="UI9" s="12"/>
      <c r="UJ9" s="12"/>
      <c r="UK9" s="12"/>
      <c r="UL9" s="12"/>
      <c r="UM9" s="12"/>
      <c r="UN9" s="12"/>
      <c r="UO9" s="12"/>
      <c r="UP9" s="12"/>
      <c r="UQ9" s="12"/>
      <c r="UR9" s="12"/>
      <c r="US9" s="12"/>
      <c r="UT9" s="12"/>
      <c r="UU9" s="12"/>
      <c r="UV9" s="12"/>
      <c r="UW9" s="12"/>
      <c r="UX9" s="12"/>
      <c r="UY9" s="12"/>
      <c r="UZ9" s="12"/>
      <c r="VA9" s="12"/>
      <c r="VB9" s="12"/>
      <c r="VC9" s="12"/>
      <c r="VD9" s="12"/>
      <c r="VE9" s="12"/>
      <c r="VF9" s="12"/>
      <c r="VG9" s="12"/>
      <c r="VH9" s="12"/>
      <c r="VI9" s="12"/>
      <c r="VJ9" s="12"/>
      <c r="VK9" s="12"/>
      <c r="VL9" s="12"/>
      <c r="VM9" s="12"/>
      <c r="VN9" s="12"/>
      <c r="VO9" s="12"/>
      <c r="VP9" s="12"/>
      <c r="VQ9" s="12"/>
      <c r="VR9" s="12"/>
      <c r="VS9" s="12"/>
      <c r="VT9" s="12"/>
      <c r="VU9" s="12"/>
      <c r="VV9" s="12"/>
      <c r="VW9" s="12"/>
      <c r="VX9" s="12"/>
      <c r="VY9" s="12"/>
      <c r="VZ9" s="12"/>
      <c r="WA9" s="12"/>
      <c r="WB9" s="12"/>
      <c r="WC9" s="12"/>
      <c r="WD9" s="12"/>
      <c r="WE9" s="12"/>
      <c r="WF9" s="12"/>
      <c r="WG9" s="12"/>
      <c r="WH9" s="12"/>
      <c r="WI9" s="12"/>
      <c r="WJ9" s="12"/>
      <c r="WK9" s="12"/>
      <c r="WL9" s="12"/>
      <c r="WM9" s="12"/>
      <c r="WN9" s="12"/>
      <c r="WO9" s="12"/>
      <c r="WP9" s="12"/>
      <c r="WQ9" s="12"/>
      <c r="WR9" s="12"/>
      <c r="WS9" s="12"/>
      <c r="WT9" s="12"/>
      <c r="WU9" s="12" t="s">
        <v>1097</v>
      </c>
      <c r="WV9" s="12"/>
      <c r="WW9" s="12"/>
      <c r="WX9" s="12"/>
      <c r="WY9" s="12"/>
      <c r="WZ9" s="12"/>
      <c r="XA9" s="12"/>
      <c r="XB9" s="12"/>
      <c r="XC9" s="12"/>
      <c r="XD9" s="12"/>
      <c r="XE9" s="12"/>
      <c r="XF9" s="12"/>
      <c r="XG9" s="12"/>
      <c r="XH9" s="12"/>
      <c r="XI9" s="12"/>
      <c r="XJ9" s="12"/>
      <c r="XK9" s="12"/>
      <c r="XL9" s="12"/>
      <c r="XM9" s="12"/>
      <c r="XN9" s="12"/>
      <c r="XO9" s="12"/>
      <c r="XP9" s="12"/>
      <c r="XQ9" s="12"/>
      <c r="XR9" s="12"/>
      <c r="XS9" s="12"/>
      <c r="XT9" s="12"/>
      <c r="XU9" s="12"/>
      <c r="XV9" s="12"/>
      <c r="XW9" s="12"/>
      <c r="XX9" s="12"/>
      <c r="XY9" s="12"/>
      <c r="XZ9" s="12"/>
      <c r="YA9" s="12"/>
      <c r="YB9" s="12"/>
      <c r="YC9" s="12"/>
      <c r="YD9" s="12"/>
      <c r="YE9" s="12"/>
      <c r="YF9" s="12"/>
      <c r="YG9" s="12"/>
      <c r="YH9" s="12"/>
      <c r="YI9" s="12"/>
      <c r="YJ9" s="12"/>
      <c r="YK9" s="12"/>
      <c r="YL9" s="12"/>
      <c r="YM9" s="12"/>
      <c r="YN9" s="12"/>
      <c r="YO9" s="12"/>
      <c r="YP9" s="12"/>
      <c r="YQ9" s="12"/>
      <c r="YR9" s="12"/>
      <c r="YS9" s="12"/>
      <c r="YT9" s="12"/>
      <c r="YU9" s="12"/>
      <c r="YV9" s="12"/>
      <c r="YW9" s="12"/>
      <c r="YX9" s="12"/>
      <c r="YY9" s="12"/>
      <c r="YZ9" s="12"/>
      <c r="ZA9" s="12"/>
      <c r="ZB9" s="12"/>
      <c r="ZC9" s="12"/>
      <c r="ZD9" s="12"/>
      <c r="ZE9" s="12"/>
      <c r="ZF9" s="12"/>
      <c r="ZG9" s="12"/>
      <c r="ZH9" s="12"/>
      <c r="ZI9" s="12"/>
      <c r="ZJ9" s="12"/>
      <c r="ZK9" s="12"/>
      <c r="ZL9" s="12"/>
      <c r="ZM9" s="12"/>
      <c r="ZN9" s="12"/>
      <c r="ZO9" s="12"/>
      <c r="ZP9" s="12"/>
      <c r="ZQ9" s="12"/>
      <c r="ZR9" s="12"/>
      <c r="ZS9" s="12"/>
      <c r="ZT9" s="12"/>
      <c r="ZU9" s="12"/>
      <c r="ZV9" s="12"/>
      <c r="ZW9" s="12"/>
      <c r="ZX9" s="12"/>
      <c r="ZY9" s="12"/>
      <c r="ZZ9" s="12"/>
      <c r="AAA9" s="12"/>
      <c r="AAB9" s="12"/>
      <c r="AAC9" s="12"/>
      <c r="AAD9" s="12"/>
      <c r="AAE9" s="12"/>
      <c r="AAF9" s="12"/>
      <c r="AAG9" s="12"/>
      <c r="AAH9" s="12"/>
      <c r="AAI9" s="12"/>
      <c r="AAJ9" s="12"/>
      <c r="AAK9" s="12"/>
      <c r="AAL9" s="12"/>
      <c r="AAM9" s="12"/>
      <c r="AAN9" s="12"/>
      <c r="AAO9" s="12"/>
      <c r="AAP9" s="12"/>
      <c r="AAQ9" s="12"/>
      <c r="AAR9" s="12"/>
      <c r="AAS9" s="12"/>
      <c r="AAT9" s="12"/>
      <c r="AAU9" s="12"/>
      <c r="AAV9" s="12"/>
      <c r="AAW9" s="12"/>
      <c r="AAX9" s="12"/>
      <c r="AAY9" s="12"/>
      <c r="AAZ9" s="12"/>
      <c r="ABA9" s="12"/>
      <c r="ABB9" s="12"/>
      <c r="ABC9" s="12"/>
      <c r="ABD9" s="12"/>
      <c r="ABE9" s="12"/>
      <c r="ABF9" s="12"/>
      <c r="ABG9" s="12"/>
      <c r="ABH9" s="12"/>
      <c r="ABI9" s="12"/>
      <c r="ABJ9" s="12"/>
      <c r="ABK9" s="12"/>
      <c r="ABL9" s="12"/>
      <c r="ABM9" s="12"/>
      <c r="ABN9" s="12"/>
      <c r="ABO9" s="12"/>
      <c r="ABP9" s="12"/>
      <c r="ABQ9" s="12"/>
      <c r="ABR9" s="12"/>
      <c r="ABS9" s="12"/>
      <c r="ABT9" s="12"/>
      <c r="ABU9" s="12"/>
      <c r="ABV9" s="12"/>
      <c r="ABW9" s="12"/>
      <c r="ABX9" s="12"/>
      <c r="ABY9" s="12"/>
      <c r="ABZ9" s="12"/>
      <c r="ACA9" s="12"/>
      <c r="ACB9" s="12"/>
      <c r="ACC9" s="12"/>
      <c r="ACD9" s="12"/>
      <c r="ACE9" s="12"/>
      <c r="ACF9" s="12"/>
      <c r="ACG9" s="12"/>
      <c r="ACH9" s="12"/>
      <c r="ACI9" s="12"/>
      <c r="ACJ9" s="12"/>
      <c r="ACK9" s="12"/>
      <c r="ACL9" s="12"/>
      <c r="ACM9" s="12"/>
      <c r="ACN9" s="12"/>
      <c r="ACO9" s="12"/>
      <c r="ACP9" s="12"/>
      <c r="ACQ9" s="12"/>
      <c r="ACR9" s="12"/>
      <c r="ACS9" s="12"/>
      <c r="ACT9" s="12"/>
      <c r="ACU9" s="12"/>
      <c r="ACV9" s="12"/>
      <c r="ACW9" s="12"/>
      <c r="ACX9" s="12"/>
      <c r="ACY9" s="12"/>
      <c r="ACZ9" s="12"/>
      <c r="ADA9" s="12"/>
      <c r="ADB9" s="12"/>
      <c r="ADC9" s="12"/>
      <c r="ADD9" s="12"/>
      <c r="ADE9" s="12"/>
      <c r="ADF9" s="12"/>
      <c r="ADG9" s="12"/>
      <c r="ADH9" s="12"/>
      <c r="ADI9" s="12"/>
      <c r="ADJ9" s="12"/>
      <c r="ADK9" s="12"/>
      <c r="ADL9" s="12"/>
      <c r="ADM9" s="12"/>
      <c r="ADN9" s="12"/>
      <c r="ADO9" s="12"/>
      <c r="ADP9" s="12"/>
      <c r="ADQ9" s="12"/>
      <c r="ADR9" s="12"/>
      <c r="ADS9" s="12"/>
      <c r="ADT9" s="12"/>
      <c r="ADU9" s="12"/>
      <c r="ADV9" s="12"/>
      <c r="ADW9" s="12"/>
      <c r="ADX9" s="12"/>
      <c r="ADY9" s="12"/>
      <c r="ADZ9" s="12"/>
      <c r="AEA9" s="12"/>
      <c r="AEB9" s="12"/>
      <c r="AEC9" s="12"/>
      <c r="AED9" s="12"/>
      <c r="AEE9" s="12"/>
      <c r="AEF9" s="12"/>
      <c r="AEG9" s="12"/>
      <c r="AEH9" s="12"/>
      <c r="AEI9" s="12"/>
      <c r="AEJ9" s="12"/>
      <c r="AEK9" s="12"/>
      <c r="AEL9" s="12"/>
      <c r="AEM9" s="12"/>
      <c r="AEN9" s="12"/>
      <c r="AEO9" s="12"/>
      <c r="AEP9" s="12"/>
      <c r="AEQ9" s="12"/>
      <c r="AER9" s="12"/>
      <c r="AES9" s="12"/>
      <c r="AET9" s="12"/>
      <c r="AEU9" s="12"/>
      <c r="AEV9" s="12"/>
      <c r="AEW9" s="12"/>
      <c r="AEX9" s="12"/>
      <c r="AEY9" s="12"/>
      <c r="AEZ9" s="12"/>
      <c r="AFA9" s="12"/>
      <c r="AFB9" s="12"/>
      <c r="AFC9" s="12"/>
      <c r="AFD9" s="12"/>
      <c r="AFE9" s="12"/>
      <c r="AFF9" s="12"/>
      <c r="AFG9" s="12"/>
      <c r="AFH9" s="12"/>
      <c r="AFI9" s="12"/>
      <c r="AFJ9" s="12"/>
      <c r="AFK9" s="12"/>
      <c r="AFL9" s="12"/>
      <c r="AFM9" s="12"/>
      <c r="AFN9" s="12"/>
      <c r="AFO9" s="12"/>
      <c r="AFP9" s="12"/>
      <c r="AFQ9" s="12"/>
      <c r="AFR9" s="12"/>
      <c r="AFS9" s="12"/>
      <c r="AFT9" s="12"/>
      <c r="AFU9" s="12"/>
      <c r="AFV9" s="12"/>
      <c r="AFW9" s="12"/>
      <c r="AFX9" s="12"/>
      <c r="AFY9" s="12"/>
      <c r="AFZ9" s="12"/>
      <c r="AGA9" s="12"/>
      <c r="AGB9" s="12"/>
      <c r="AGC9" s="12"/>
      <c r="AGD9" s="12"/>
      <c r="AGE9" s="12"/>
      <c r="AGF9" s="12"/>
      <c r="AGG9" s="12"/>
      <c r="AGH9" s="12"/>
      <c r="AGI9" s="12"/>
      <c r="AGJ9" s="12"/>
      <c r="AGK9" s="12"/>
      <c r="AGL9" s="12"/>
      <c r="AGM9" s="12"/>
      <c r="AGN9" s="12"/>
      <c r="AGO9" s="12"/>
      <c r="AGP9" s="12"/>
      <c r="AGQ9" s="12"/>
      <c r="AGR9" s="12"/>
      <c r="AGS9" s="12"/>
      <c r="AGT9" s="12"/>
      <c r="AGU9" s="12"/>
      <c r="AGV9" s="12"/>
      <c r="AGW9" s="12"/>
      <c r="AGX9" s="12"/>
      <c r="AGY9" s="12"/>
      <c r="AGZ9" s="12"/>
      <c r="AHA9" s="12"/>
      <c r="AHB9" s="12"/>
      <c r="AHC9" s="12"/>
      <c r="AHD9" s="12"/>
      <c r="AHE9" s="12"/>
      <c r="AHF9" s="12"/>
      <c r="AHG9" s="12"/>
      <c r="AHH9" s="12"/>
      <c r="AHI9" s="12"/>
      <c r="AHJ9" s="12"/>
      <c r="AHK9" s="12"/>
      <c r="AHL9" s="12"/>
      <c r="AHM9" s="12"/>
      <c r="AHN9" s="12"/>
      <c r="AHO9" s="12"/>
      <c r="AHP9" s="12"/>
      <c r="AHQ9" s="12"/>
      <c r="AHR9" s="12"/>
      <c r="AHS9" s="12"/>
      <c r="AHT9" s="12"/>
      <c r="AHU9" s="12"/>
      <c r="AHV9" s="12"/>
      <c r="AHW9" s="12"/>
      <c r="AHX9" s="12"/>
      <c r="AHY9" s="12"/>
      <c r="AHZ9" s="12"/>
      <c r="AIA9" s="12"/>
      <c r="AIB9" s="12"/>
      <c r="AIC9" s="12"/>
      <c r="AID9" s="12"/>
      <c r="AIE9" s="12"/>
      <c r="AIF9" s="12"/>
      <c r="AIG9" s="12"/>
      <c r="AIH9" s="12"/>
      <c r="AII9" s="12"/>
      <c r="AIJ9" s="12"/>
      <c r="AIK9" s="12"/>
      <c r="AIL9" s="12"/>
      <c r="AIM9" s="12"/>
      <c r="AIN9" s="12"/>
      <c r="AIO9" s="12"/>
      <c r="AIP9" s="12"/>
      <c r="AIQ9" s="12"/>
      <c r="AIR9" s="12"/>
      <c r="AIS9" s="12"/>
      <c r="AIT9" s="12"/>
      <c r="AIU9" s="12"/>
      <c r="AIV9" s="12"/>
      <c r="AIW9" s="12"/>
      <c r="AIX9" s="12"/>
      <c r="AIY9" s="12"/>
      <c r="AIZ9" s="12"/>
      <c r="AJA9" s="12"/>
      <c r="AJB9" s="12"/>
      <c r="AJC9" s="12"/>
      <c r="AJD9" s="12"/>
      <c r="AJE9" s="12"/>
      <c r="AJF9" s="12"/>
      <c r="AJG9" s="12"/>
      <c r="AJH9" s="12"/>
      <c r="AJI9" s="12"/>
      <c r="AJJ9" s="12"/>
      <c r="AJK9" s="12"/>
    </row>
    <row r="10" spans="1:947" s="8" customFormat="1" ht="12" x14ac:dyDescent="0.2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L10" s="12"/>
      <c r="GM10" s="12"/>
      <c r="GN10" s="12"/>
      <c r="GO10" s="12"/>
      <c r="GP10" s="12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G10" s="12"/>
      <c r="HH10" s="12"/>
      <c r="HI10" s="12"/>
      <c r="HJ10" s="12"/>
      <c r="HK10" s="12"/>
      <c r="HL10" s="12"/>
      <c r="HM10" s="12"/>
      <c r="HN10" s="12"/>
      <c r="HO10" s="12"/>
      <c r="HP10" s="12"/>
      <c r="HQ10" s="12"/>
      <c r="HR10" s="12"/>
      <c r="HS10" s="12"/>
      <c r="HT10" s="12"/>
      <c r="HU10" s="12"/>
      <c r="HV10" s="12"/>
      <c r="HW10" s="12"/>
      <c r="HX10" s="12"/>
      <c r="HY10" s="12"/>
      <c r="HZ10" s="12"/>
      <c r="IA10" s="12"/>
      <c r="IB10" s="12"/>
      <c r="IC10" s="12"/>
      <c r="ID10" s="12"/>
      <c r="IE10" s="12"/>
      <c r="IF10" s="12"/>
      <c r="IG10" s="12"/>
      <c r="IH10" s="12"/>
      <c r="II10" s="12"/>
      <c r="IJ10" s="12"/>
      <c r="IK10" s="12"/>
      <c r="IL10" s="12"/>
      <c r="IM10" s="12"/>
      <c r="IN10" s="12"/>
      <c r="IO10" s="12"/>
      <c r="IP10" s="12"/>
      <c r="IQ10" s="12"/>
      <c r="IR10" s="12"/>
      <c r="IS10" s="12"/>
      <c r="IT10" s="12"/>
      <c r="IU10" s="12"/>
      <c r="IV10" s="12"/>
      <c r="IW10" s="12"/>
      <c r="IX10" s="12"/>
      <c r="IY10" s="12"/>
      <c r="IZ10" s="12"/>
      <c r="JA10" s="12"/>
      <c r="JB10" s="12"/>
      <c r="JC10" s="12"/>
      <c r="JD10" s="12"/>
      <c r="JE10" s="12"/>
      <c r="JF10" s="12"/>
      <c r="JG10" s="12"/>
      <c r="JH10" s="12"/>
      <c r="JI10" s="12"/>
      <c r="JJ10" s="12"/>
      <c r="JK10" s="12"/>
      <c r="JL10" s="12"/>
      <c r="JM10" s="12"/>
      <c r="JN10" s="12"/>
      <c r="JO10" s="12"/>
      <c r="JP10" s="12"/>
      <c r="JQ10" s="12"/>
      <c r="JR10" s="12"/>
      <c r="JS10" s="12"/>
      <c r="JT10" s="12"/>
      <c r="JU10" s="12"/>
      <c r="JV10" s="12"/>
      <c r="JW10" s="12"/>
      <c r="JX10" s="12"/>
      <c r="JY10" s="12"/>
      <c r="JZ10" s="12"/>
      <c r="KA10" s="12"/>
      <c r="KB10" s="12"/>
      <c r="KC10" s="12"/>
      <c r="KD10" s="12"/>
      <c r="KE10" s="12"/>
      <c r="KF10" s="12"/>
      <c r="KG10" s="12"/>
      <c r="KH10" s="12"/>
      <c r="KI10" s="12"/>
      <c r="KJ10" s="12"/>
      <c r="KK10" s="12"/>
      <c r="KL10" s="12"/>
      <c r="KM10" s="12"/>
      <c r="KN10" s="12"/>
      <c r="KO10" s="12"/>
      <c r="KP10" s="12"/>
      <c r="KQ10" s="12"/>
      <c r="KR10" s="12"/>
      <c r="KS10" s="12"/>
      <c r="KT10" s="12"/>
      <c r="KU10" s="12"/>
      <c r="KV10" s="12"/>
      <c r="KW10" s="12"/>
      <c r="KX10" s="12"/>
      <c r="KY10" s="12"/>
      <c r="KZ10" s="12"/>
      <c r="LA10" s="12"/>
      <c r="LB10" s="12"/>
      <c r="LC10" s="12"/>
      <c r="LD10" s="12"/>
      <c r="LE10" s="12"/>
      <c r="LF10" s="12"/>
      <c r="LG10" s="12"/>
      <c r="LH10" s="12"/>
      <c r="LI10" s="12"/>
      <c r="LJ10" s="12"/>
      <c r="LK10" s="12"/>
      <c r="LL10" s="12"/>
      <c r="LM10" s="12"/>
      <c r="LN10" s="12"/>
      <c r="LO10" s="12"/>
      <c r="LP10" s="12"/>
      <c r="LQ10" s="12"/>
      <c r="LR10" s="12"/>
      <c r="LS10" s="12"/>
      <c r="LT10" s="12"/>
      <c r="LU10" s="12"/>
      <c r="LV10" s="12"/>
      <c r="LW10" s="12"/>
      <c r="LX10" s="12"/>
      <c r="LY10" s="12"/>
      <c r="LZ10" s="12"/>
      <c r="MA10" s="12"/>
      <c r="MB10" s="12"/>
      <c r="MC10" s="12"/>
      <c r="MD10" s="12"/>
      <c r="ME10" s="12"/>
      <c r="MF10" s="12"/>
      <c r="MG10" s="12"/>
      <c r="MH10" s="12"/>
      <c r="MI10" s="12"/>
      <c r="MJ10" s="12"/>
      <c r="MK10" s="12"/>
      <c r="ML10" s="12"/>
      <c r="MM10" s="12"/>
      <c r="MN10" s="12"/>
      <c r="MO10" s="12"/>
      <c r="MP10" s="12"/>
      <c r="MQ10" s="12"/>
      <c r="MR10" s="12"/>
      <c r="MS10" s="12"/>
      <c r="MT10" s="12"/>
      <c r="MU10" s="12"/>
      <c r="MV10" s="12"/>
      <c r="MW10" s="12"/>
      <c r="MX10" s="12"/>
      <c r="MY10" s="12"/>
      <c r="MZ10" s="12"/>
      <c r="NA10" s="12"/>
      <c r="NB10" s="12"/>
      <c r="NC10" s="12"/>
      <c r="ND10" s="12"/>
      <c r="NE10" s="12"/>
      <c r="NF10" s="12"/>
      <c r="NG10" s="12"/>
      <c r="NH10" s="12"/>
      <c r="NI10" s="12"/>
      <c r="NJ10" s="12"/>
      <c r="NK10" s="12"/>
      <c r="NL10" s="12"/>
      <c r="NM10" s="12"/>
      <c r="NN10" s="12"/>
      <c r="NO10" s="12"/>
      <c r="NP10" s="12"/>
      <c r="NQ10" s="12"/>
      <c r="NR10" s="12"/>
      <c r="NS10" s="12"/>
      <c r="NT10" s="12"/>
      <c r="NU10" s="12"/>
      <c r="NV10" s="12"/>
      <c r="NW10" s="12"/>
      <c r="NX10" s="12"/>
      <c r="NY10" s="12"/>
      <c r="NZ10" s="12"/>
      <c r="OA10" s="12"/>
      <c r="OB10" s="12"/>
      <c r="OC10" s="12"/>
      <c r="OD10" s="12"/>
      <c r="OE10" s="12"/>
      <c r="OF10" s="12"/>
      <c r="OG10" s="12"/>
      <c r="OH10" s="12"/>
      <c r="OI10" s="12"/>
      <c r="OJ10" s="12"/>
      <c r="OK10" s="12"/>
      <c r="OL10" s="12"/>
      <c r="OM10" s="12"/>
      <c r="ON10" s="12"/>
      <c r="OO10" s="12"/>
      <c r="OP10" s="12"/>
      <c r="OQ10" s="12"/>
      <c r="OR10" s="12"/>
      <c r="OS10" s="12"/>
      <c r="OT10" s="12"/>
      <c r="OU10" s="12"/>
      <c r="OV10" s="12"/>
      <c r="OW10" s="12"/>
      <c r="OX10" s="12"/>
      <c r="OY10" s="12"/>
      <c r="OZ10" s="12"/>
      <c r="PA10" s="12"/>
      <c r="PB10" s="12"/>
      <c r="PC10" s="12"/>
      <c r="PD10" s="12"/>
      <c r="PE10" s="12"/>
      <c r="PF10" s="12"/>
      <c r="PG10" s="12"/>
      <c r="PH10" s="12"/>
      <c r="PI10" s="12"/>
      <c r="PJ10" s="12"/>
      <c r="PK10" s="12"/>
      <c r="PL10" s="12"/>
      <c r="PM10" s="12"/>
      <c r="PN10" s="12"/>
      <c r="PO10" s="12"/>
      <c r="PP10" s="12"/>
      <c r="PQ10" s="12"/>
      <c r="PR10" s="12"/>
      <c r="PS10" s="12"/>
      <c r="PT10" s="12"/>
      <c r="PU10" s="12"/>
      <c r="PV10" s="12"/>
      <c r="PW10" s="12"/>
      <c r="PX10" s="12"/>
      <c r="PY10" s="12"/>
      <c r="PZ10" s="12"/>
      <c r="QA10" s="12"/>
      <c r="QB10" s="12"/>
      <c r="QC10" s="12"/>
      <c r="QD10" s="12"/>
      <c r="QE10" s="12"/>
      <c r="QF10" s="12"/>
      <c r="QG10" s="12"/>
      <c r="QH10" s="12"/>
      <c r="QI10" s="12"/>
      <c r="QJ10" s="12"/>
      <c r="QK10" s="12"/>
      <c r="QL10" s="12"/>
      <c r="QM10" s="12"/>
      <c r="QN10" s="12"/>
      <c r="QO10" s="12"/>
      <c r="QP10" s="12"/>
      <c r="QQ10" s="12"/>
      <c r="QR10" s="12"/>
      <c r="QS10" s="12"/>
      <c r="QT10" s="12"/>
      <c r="QU10" s="12"/>
      <c r="QV10" s="12"/>
      <c r="QW10" s="12"/>
      <c r="QX10" s="12"/>
      <c r="QY10" s="12"/>
      <c r="QZ10" s="12"/>
      <c r="RA10" s="12"/>
      <c r="RB10" s="12"/>
      <c r="RC10" s="12"/>
      <c r="RD10" s="12"/>
      <c r="RE10" s="12"/>
      <c r="RF10" s="12"/>
      <c r="RG10" s="12"/>
      <c r="RH10" s="12"/>
      <c r="RI10" s="12"/>
      <c r="RJ10" s="12"/>
      <c r="RK10" s="12"/>
      <c r="RL10" s="12"/>
      <c r="RM10" s="12"/>
      <c r="RN10" s="12"/>
      <c r="RO10" s="12"/>
      <c r="RP10" s="12"/>
      <c r="RQ10" s="12"/>
      <c r="RR10" s="12"/>
      <c r="RS10" s="12"/>
      <c r="RT10" s="12"/>
      <c r="RU10" s="12"/>
      <c r="RV10" s="12"/>
      <c r="RW10" s="12"/>
      <c r="RX10" s="12"/>
      <c r="RY10" s="12"/>
      <c r="RZ10" s="12"/>
      <c r="SA10" s="12"/>
      <c r="SB10" s="12"/>
      <c r="SC10" s="12"/>
      <c r="SD10" s="12"/>
      <c r="SE10" s="12"/>
      <c r="SF10" s="12"/>
      <c r="SG10" s="12"/>
      <c r="SH10" s="12"/>
      <c r="SI10" s="12"/>
      <c r="SJ10" s="12"/>
      <c r="SK10" s="12"/>
      <c r="SL10" s="12"/>
      <c r="SM10" s="12"/>
      <c r="SN10" s="12"/>
      <c r="SO10" s="12"/>
      <c r="SP10" s="12"/>
      <c r="SQ10" s="12"/>
      <c r="SR10" s="12"/>
      <c r="SS10" s="12"/>
      <c r="ST10" s="12"/>
      <c r="SU10" s="12"/>
      <c r="SV10" s="12"/>
      <c r="SW10" s="12"/>
      <c r="SX10" s="12"/>
      <c r="SY10" s="12"/>
      <c r="SZ10" s="12"/>
      <c r="TA10" s="12"/>
      <c r="TB10" s="12"/>
      <c r="TC10" s="12"/>
      <c r="TD10" s="12"/>
      <c r="TE10" s="12"/>
      <c r="TF10" s="12"/>
      <c r="TG10" s="12"/>
      <c r="TH10" s="12"/>
      <c r="TI10" s="12"/>
      <c r="TJ10" s="12"/>
      <c r="TK10" s="12"/>
      <c r="TL10" s="12"/>
      <c r="TM10" s="12"/>
      <c r="TN10" s="12"/>
      <c r="TO10" s="12"/>
      <c r="TP10" s="12"/>
      <c r="TQ10" s="12"/>
      <c r="TR10" s="12"/>
      <c r="TS10" s="12"/>
      <c r="TT10" s="12"/>
      <c r="TU10" s="12"/>
      <c r="TV10" s="12"/>
      <c r="TW10" s="12"/>
      <c r="TX10" s="12"/>
      <c r="TY10" s="12"/>
      <c r="TZ10" s="12"/>
      <c r="UA10" s="12"/>
      <c r="UB10" s="12"/>
      <c r="UC10" s="12"/>
      <c r="UD10" s="12"/>
      <c r="UE10" s="12"/>
      <c r="UF10" s="12"/>
      <c r="UG10" s="12"/>
      <c r="UH10" s="12"/>
      <c r="UI10" s="12"/>
      <c r="UJ10" s="12"/>
      <c r="UK10" s="12"/>
      <c r="UL10" s="12"/>
      <c r="UM10" s="12"/>
      <c r="UN10" s="12"/>
      <c r="UO10" s="12"/>
      <c r="UP10" s="12"/>
      <c r="UQ10" s="12"/>
      <c r="UR10" s="12"/>
      <c r="US10" s="12"/>
      <c r="UT10" s="12"/>
      <c r="UU10" s="12"/>
      <c r="UV10" s="12"/>
      <c r="UW10" s="12"/>
      <c r="UX10" s="12"/>
      <c r="UY10" s="12"/>
      <c r="UZ10" s="12"/>
      <c r="VA10" s="12"/>
      <c r="VB10" s="12"/>
      <c r="VC10" s="12"/>
      <c r="VD10" s="12"/>
      <c r="VE10" s="12"/>
      <c r="VF10" s="12"/>
      <c r="VG10" s="12"/>
      <c r="VH10" s="12"/>
      <c r="VI10" s="12"/>
      <c r="VJ10" s="12"/>
      <c r="VK10" s="12"/>
      <c r="VL10" s="12"/>
      <c r="VM10" s="12"/>
      <c r="VN10" s="12"/>
      <c r="VO10" s="12"/>
      <c r="VP10" s="12"/>
      <c r="VQ10" s="12"/>
      <c r="VR10" s="12"/>
      <c r="VS10" s="12"/>
      <c r="VT10" s="12"/>
      <c r="VU10" s="12"/>
      <c r="VV10" s="12"/>
      <c r="VW10" s="12"/>
      <c r="VX10" s="12"/>
      <c r="VY10" s="12"/>
      <c r="VZ10" s="12"/>
      <c r="WA10" s="12"/>
      <c r="WB10" s="12"/>
      <c r="WC10" s="12"/>
      <c r="WD10" s="12"/>
      <c r="WE10" s="12"/>
      <c r="WF10" s="12"/>
      <c r="WG10" s="12"/>
      <c r="WH10" s="12"/>
      <c r="WI10" s="12"/>
      <c r="WJ10" s="12"/>
      <c r="WK10" s="12"/>
      <c r="WL10" s="12"/>
      <c r="WM10" s="12"/>
      <c r="WN10" s="12"/>
      <c r="WO10" s="12"/>
      <c r="WP10" s="12"/>
      <c r="WQ10" s="12"/>
      <c r="WR10" s="12"/>
      <c r="WS10" s="12"/>
      <c r="WT10" s="12"/>
      <c r="WU10" s="12" t="s">
        <v>1098</v>
      </c>
      <c r="WV10" s="12"/>
      <c r="WW10" s="12"/>
      <c r="WX10" s="12"/>
      <c r="WY10" s="12"/>
      <c r="WZ10" s="12"/>
      <c r="XA10" s="12"/>
      <c r="XB10" s="12"/>
      <c r="XC10" s="12"/>
      <c r="XD10" s="12"/>
      <c r="XE10" s="12"/>
      <c r="XF10" s="12"/>
      <c r="XG10" s="12"/>
      <c r="XH10" s="12"/>
      <c r="XI10" s="12"/>
      <c r="XJ10" s="12"/>
      <c r="XK10" s="12"/>
      <c r="XL10" s="12"/>
      <c r="XM10" s="12"/>
      <c r="XN10" s="12"/>
      <c r="XO10" s="12"/>
      <c r="XP10" s="12"/>
      <c r="XQ10" s="12"/>
      <c r="XR10" s="12"/>
      <c r="XS10" s="12"/>
      <c r="XT10" s="12"/>
      <c r="XU10" s="12"/>
      <c r="XV10" s="12"/>
      <c r="XW10" s="12"/>
      <c r="XX10" s="12"/>
      <c r="XY10" s="12"/>
      <c r="XZ10" s="12"/>
      <c r="YA10" s="12"/>
      <c r="YB10" s="12"/>
      <c r="YC10" s="12"/>
      <c r="YD10" s="12"/>
      <c r="YE10" s="12"/>
      <c r="YF10" s="12"/>
      <c r="YG10" s="12"/>
      <c r="YH10" s="12"/>
      <c r="YI10" s="12"/>
      <c r="YJ10" s="12"/>
      <c r="YK10" s="12"/>
      <c r="YL10" s="12"/>
      <c r="YM10" s="12"/>
      <c r="YN10" s="12"/>
      <c r="YO10" s="12"/>
      <c r="YP10" s="12"/>
      <c r="YQ10" s="12"/>
      <c r="YR10" s="12"/>
      <c r="YS10" s="12"/>
      <c r="YT10" s="12"/>
      <c r="YU10" s="12"/>
      <c r="YV10" s="12"/>
      <c r="YW10" s="12"/>
      <c r="YX10" s="12"/>
      <c r="YY10" s="12"/>
      <c r="YZ10" s="12"/>
      <c r="ZA10" s="12"/>
      <c r="ZB10" s="12"/>
      <c r="ZC10" s="12"/>
      <c r="ZD10" s="12"/>
      <c r="ZE10" s="12"/>
      <c r="ZF10" s="12"/>
      <c r="ZG10" s="12"/>
      <c r="ZH10" s="12"/>
      <c r="ZI10" s="12"/>
      <c r="ZJ10" s="12"/>
      <c r="ZK10" s="12"/>
      <c r="ZL10" s="12"/>
      <c r="ZM10" s="12"/>
      <c r="ZN10" s="12"/>
      <c r="ZO10" s="12"/>
      <c r="ZP10" s="12"/>
      <c r="ZQ10" s="12"/>
      <c r="ZR10" s="12"/>
      <c r="ZS10" s="12"/>
      <c r="ZT10" s="12"/>
      <c r="ZU10" s="12"/>
      <c r="ZV10" s="12"/>
      <c r="ZW10" s="12"/>
      <c r="ZX10" s="12"/>
      <c r="ZY10" s="12"/>
      <c r="ZZ10" s="12"/>
      <c r="AAA10" s="12"/>
      <c r="AAB10" s="12"/>
      <c r="AAC10" s="12"/>
      <c r="AAD10" s="12"/>
      <c r="AAE10" s="12"/>
      <c r="AAF10" s="12"/>
      <c r="AAG10" s="12"/>
      <c r="AAH10" s="12"/>
      <c r="AAI10" s="12"/>
      <c r="AAJ10" s="12"/>
      <c r="AAK10" s="12"/>
      <c r="AAL10" s="12"/>
      <c r="AAM10" s="12"/>
      <c r="AAN10" s="12"/>
      <c r="AAO10" s="12"/>
      <c r="AAP10" s="12"/>
      <c r="AAQ10" s="12"/>
      <c r="AAR10" s="12"/>
      <c r="AAS10" s="12"/>
      <c r="AAT10" s="12"/>
      <c r="AAU10" s="12"/>
      <c r="AAV10" s="12"/>
      <c r="AAW10" s="12"/>
      <c r="AAX10" s="12"/>
      <c r="AAY10" s="12"/>
      <c r="AAZ10" s="12"/>
      <c r="ABA10" s="12"/>
      <c r="ABB10" s="12"/>
      <c r="ABC10" s="12"/>
      <c r="ABD10" s="12"/>
      <c r="ABE10" s="12"/>
      <c r="ABF10" s="12"/>
      <c r="ABG10" s="12"/>
      <c r="ABH10" s="12"/>
      <c r="ABI10" s="12"/>
      <c r="ABJ10" s="12"/>
      <c r="ABK10" s="12"/>
      <c r="ABL10" s="12"/>
      <c r="ABM10" s="12"/>
      <c r="ABN10" s="12"/>
      <c r="ABO10" s="12"/>
      <c r="ABP10" s="12"/>
      <c r="ABQ10" s="12"/>
      <c r="ABR10" s="12"/>
      <c r="ABS10" s="12"/>
      <c r="ABT10" s="12"/>
      <c r="ABU10" s="12"/>
      <c r="ABV10" s="12"/>
      <c r="ABW10" s="12"/>
      <c r="ABX10" s="12"/>
      <c r="ABY10" s="12"/>
      <c r="ABZ10" s="12"/>
      <c r="ACA10" s="12"/>
      <c r="ACB10" s="12"/>
      <c r="ACC10" s="12"/>
      <c r="ACD10" s="12"/>
      <c r="ACE10" s="12"/>
      <c r="ACF10" s="12"/>
      <c r="ACG10" s="12"/>
      <c r="ACH10" s="12"/>
      <c r="ACI10" s="12"/>
      <c r="ACJ10" s="12"/>
      <c r="ACK10" s="12"/>
      <c r="ACL10" s="12"/>
      <c r="ACM10" s="12"/>
      <c r="ACN10" s="12"/>
      <c r="ACO10" s="12"/>
      <c r="ACP10" s="12"/>
      <c r="ACQ10" s="12"/>
      <c r="ACR10" s="12"/>
      <c r="ACS10" s="12"/>
      <c r="ACT10" s="12"/>
      <c r="ACU10" s="12"/>
      <c r="ACV10" s="12"/>
      <c r="ACW10" s="12"/>
      <c r="ACX10" s="12"/>
      <c r="ACY10" s="12"/>
      <c r="ACZ10" s="12"/>
      <c r="ADA10" s="12"/>
      <c r="ADB10" s="12"/>
      <c r="ADC10" s="12"/>
      <c r="ADD10" s="12"/>
      <c r="ADE10" s="12"/>
      <c r="ADF10" s="12"/>
      <c r="ADG10" s="12"/>
      <c r="ADH10" s="12"/>
      <c r="ADI10" s="12"/>
      <c r="ADJ10" s="12"/>
      <c r="ADK10" s="12"/>
      <c r="ADL10" s="12"/>
      <c r="ADM10" s="12"/>
      <c r="ADN10" s="12"/>
      <c r="ADO10" s="12"/>
      <c r="ADP10" s="12"/>
      <c r="ADQ10" s="12"/>
      <c r="ADR10" s="12"/>
      <c r="ADS10" s="12"/>
      <c r="ADT10" s="12"/>
      <c r="ADU10" s="12"/>
      <c r="ADV10" s="12"/>
      <c r="ADW10" s="12"/>
      <c r="ADX10" s="12"/>
      <c r="ADY10" s="12"/>
      <c r="ADZ10" s="12"/>
      <c r="AEA10" s="12"/>
      <c r="AEB10" s="12"/>
      <c r="AEC10" s="12"/>
      <c r="AED10" s="12"/>
      <c r="AEE10" s="12"/>
      <c r="AEF10" s="12"/>
      <c r="AEG10" s="12"/>
      <c r="AEH10" s="12"/>
      <c r="AEI10" s="12"/>
      <c r="AEJ10" s="12"/>
      <c r="AEK10" s="12"/>
      <c r="AEL10" s="12"/>
      <c r="AEM10" s="12"/>
      <c r="AEN10" s="12"/>
      <c r="AEO10" s="12"/>
      <c r="AEP10" s="12"/>
      <c r="AEQ10" s="12"/>
      <c r="AER10" s="12"/>
      <c r="AES10" s="12"/>
      <c r="AET10" s="12"/>
      <c r="AEU10" s="12"/>
      <c r="AEV10" s="12"/>
      <c r="AEW10" s="12"/>
      <c r="AEX10" s="12"/>
      <c r="AEY10" s="12"/>
      <c r="AEZ10" s="12"/>
      <c r="AFA10" s="12"/>
      <c r="AFB10" s="12"/>
      <c r="AFC10" s="12"/>
      <c r="AFD10" s="12"/>
      <c r="AFE10" s="12"/>
      <c r="AFF10" s="12"/>
      <c r="AFG10" s="12"/>
      <c r="AFH10" s="12"/>
      <c r="AFI10" s="12"/>
      <c r="AFJ10" s="12"/>
      <c r="AFK10" s="12"/>
      <c r="AFL10" s="12"/>
      <c r="AFM10" s="12"/>
      <c r="AFN10" s="12"/>
      <c r="AFO10" s="12"/>
      <c r="AFP10" s="12"/>
      <c r="AFQ10" s="12"/>
      <c r="AFR10" s="12"/>
      <c r="AFS10" s="12"/>
      <c r="AFT10" s="12"/>
      <c r="AFU10" s="12"/>
      <c r="AFV10" s="12"/>
      <c r="AFW10" s="12"/>
      <c r="AFX10" s="12"/>
      <c r="AFY10" s="12"/>
      <c r="AFZ10" s="12"/>
      <c r="AGA10" s="12"/>
      <c r="AGB10" s="12"/>
      <c r="AGC10" s="12"/>
      <c r="AGD10" s="12"/>
      <c r="AGE10" s="12"/>
      <c r="AGF10" s="12"/>
      <c r="AGG10" s="12"/>
      <c r="AGH10" s="12"/>
      <c r="AGI10" s="12"/>
      <c r="AGJ10" s="12"/>
      <c r="AGK10" s="12"/>
      <c r="AGL10" s="12"/>
      <c r="AGM10" s="12"/>
      <c r="AGN10" s="12"/>
      <c r="AGO10" s="12"/>
      <c r="AGP10" s="12"/>
      <c r="AGQ10" s="12"/>
      <c r="AGR10" s="12"/>
      <c r="AGS10" s="12"/>
      <c r="AGT10" s="12"/>
      <c r="AGU10" s="12"/>
      <c r="AGV10" s="12"/>
      <c r="AGW10" s="12"/>
      <c r="AGX10" s="12"/>
      <c r="AGY10" s="12"/>
      <c r="AGZ10" s="12"/>
      <c r="AHA10" s="12"/>
      <c r="AHB10" s="12"/>
      <c r="AHC10" s="12"/>
      <c r="AHD10" s="12"/>
      <c r="AHE10" s="12"/>
      <c r="AHF10" s="12"/>
      <c r="AHG10" s="12"/>
      <c r="AHH10" s="12"/>
      <c r="AHI10" s="12"/>
      <c r="AHJ10" s="12"/>
      <c r="AHK10" s="12"/>
      <c r="AHL10" s="12"/>
      <c r="AHM10" s="12"/>
      <c r="AHN10" s="12"/>
      <c r="AHO10" s="12"/>
      <c r="AHP10" s="12"/>
      <c r="AHQ10" s="12"/>
      <c r="AHR10" s="12"/>
      <c r="AHS10" s="12"/>
      <c r="AHT10" s="12"/>
      <c r="AHU10" s="12"/>
      <c r="AHV10" s="12"/>
      <c r="AHW10" s="12"/>
      <c r="AHX10" s="12"/>
      <c r="AHY10" s="12"/>
      <c r="AHZ10" s="12"/>
      <c r="AIA10" s="12"/>
      <c r="AIB10" s="12"/>
      <c r="AIC10" s="12"/>
      <c r="AID10" s="12"/>
      <c r="AIE10" s="12"/>
      <c r="AIF10" s="12"/>
      <c r="AIG10" s="12"/>
      <c r="AIH10" s="12"/>
      <c r="AII10" s="12"/>
      <c r="AIJ10" s="12"/>
      <c r="AIK10" s="12"/>
      <c r="AIL10" s="12"/>
      <c r="AIM10" s="12"/>
      <c r="AIN10" s="12"/>
      <c r="AIO10" s="12"/>
      <c r="AIP10" s="12"/>
      <c r="AIQ10" s="12"/>
      <c r="AIR10" s="12"/>
      <c r="AIS10" s="12"/>
      <c r="AIT10" s="12"/>
      <c r="AIU10" s="12"/>
      <c r="AIV10" s="12"/>
      <c r="AIW10" s="12"/>
      <c r="AIX10" s="12"/>
      <c r="AIY10" s="12"/>
      <c r="AIZ10" s="12"/>
      <c r="AJA10" s="12"/>
      <c r="AJB10" s="12"/>
      <c r="AJC10" s="12"/>
      <c r="AJD10" s="12"/>
      <c r="AJE10" s="12"/>
      <c r="AJF10" s="12"/>
      <c r="AJG10" s="12"/>
      <c r="AJH10" s="12"/>
      <c r="AJI10" s="12"/>
      <c r="AJJ10" s="12"/>
      <c r="AJK10" s="12"/>
    </row>
    <row r="11" spans="1:947" s="8" customFormat="1" ht="12" x14ac:dyDescent="0.2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 t="s">
        <v>1099</v>
      </c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</row>
    <row r="12" spans="1:947" s="8" customFormat="1" ht="12" x14ac:dyDescent="0.2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L12" s="12"/>
      <c r="GM12" s="12"/>
      <c r="GN12" s="12"/>
      <c r="GO12" s="12"/>
      <c r="GP12" s="12"/>
      <c r="GQ12" s="12"/>
      <c r="GR12" s="12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G12" s="12"/>
      <c r="HH12" s="12"/>
      <c r="HI12" s="12"/>
      <c r="HJ12" s="12"/>
      <c r="HK12" s="12"/>
      <c r="HL12" s="12"/>
      <c r="HM12" s="12"/>
      <c r="HN12" s="12"/>
      <c r="HO12" s="12"/>
      <c r="HP12" s="12"/>
      <c r="HQ12" s="12"/>
      <c r="HR12" s="12"/>
      <c r="HS12" s="12"/>
      <c r="HT12" s="12"/>
      <c r="HU12" s="12"/>
      <c r="HV12" s="12"/>
      <c r="HW12" s="12"/>
      <c r="HX12" s="12"/>
      <c r="HY12" s="12"/>
      <c r="HZ12" s="12"/>
      <c r="IA12" s="12"/>
      <c r="IB12" s="12"/>
      <c r="IC12" s="12"/>
      <c r="ID12" s="12"/>
      <c r="IE12" s="12"/>
      <c r="IF12" s="12"/>
      <c r="IG12" s="12"/>
      <c r="IH12" s="12"/>
      <c r="II12" s="12"/>
      <c r="IJ12" s="12"/>
      <c r="IK12" s="12"/>
      <c r="IL12" s="12"/>
      <c r="IM12" s="12"/>
      <c r="IN12" s="12"/>
      <c r="IO12" s="12"/>
      <c r="IP12" s="12"/>
      <c r="IQ12" s="12"/>
      <c r="IR12" s="12"/>
      <c r="IS12" s="12"/>
      <c r="IT12" s="12"/>
      <c r="IU12" s="12"/>
      <c r="IV12" s="12"/>
      <c r="IW12" s="12"/>
      <c r="IX12" s="12"/>
      <c r="IY12" s="12"/>
      <c r="IZ12" s="12"/>
      <c r="JA12" s="12"/>
      <c r="JB12" s="12"/>
      <c r="JC12" s="12"/>
      <c r="JD12" s="12"/>
      <c r="JE12" s="12"/>
      <c r="JF12" s="12"/>
      <c r="JG12" s="12"/>
      <c r="JH12" s="12"/>
      <c r="JI12" s="12"/>
      <c r="JJ12" s="12"/>
      <c r="JK12" s="12"/>
      <c r="JL12" s="12"/>
      <c r="JM12" s="12"/>
      <c r="JN12" s="12"/>
      <c r="JO12" s="12"/>
      <c r="JP12" s="12"/>
      <c r="JQ12" s="12"/>
      <c r="JR12" s="12"/>
      <c r="JS12" s="12"/>
      <c r="JT12" s="12"/>
      <c r="JU12" s="12"/>
      <c r="JV12" s="12"/>
      <c r="JW12" s="12"/>
      <c r="JX12" s="12"/>
      <c r="JY12" s="12"/>
      <c r="JZ12" s="12"/>
      <c r="KA12" s="12"/>
      <c r="KB12" s="12"/>
      <c r="KC12" s="12"/>
      <c r="KD12" s="12"/>
      <c r="KE12" s="12"/>
      <c r="KF12" s="12"/>
      <c r="KG12" s="12"/>
      <c r="KH12" s="12"/>
      <c r="KI12" s="12"/>
      <c r="KJ12" s="12"/>
      <c r="KK12" s="12"/>
      <c r="KL12" s="12"/>
      <c r="KM12" s="12"/>
      <c r="KN12" s="12"/>
      <c r="KO12" s="12"/>
      <c r="KP12" s="12"/>
      <c r="KQ12" s="12"/>
      <c r="KR12" s="12"/>
      <c r="KS12" s="12"/>
      <c r="KT12" s="12"/>
      <c r="KU12" s="12"/>
      <c r="KV12" s="12"/>
      <c r="KW12" s="12"/>
      <c r="KX12" s="12"/>
      <c r="KY12" s="12"/>
      <c r="KZ12" s="12"/>
      <c r="LA12" s="12"/>
      <c r="LB12" s="12"/>
      <c r="LC12" s="12"/>
      <c r="LD12" s="12"/>
      <c r="LE12" s="12"/>
      <c r="LF12" s="12"/>
      <c r="LG12" s="12"/>
      <c r="LH12" s="12"/>
      <c r="LI12" s="12"/>
      <c r="LJ12" s="12"/>
      <c r="LK12" s="12"/>
      <c r="LL12" s="12"/>
      <c r="LM12" s="12"/>
      <c r="LN12" s="12"/>
      <c r="LO12" s="12"/>
      <c r="LP12" s="12"/>
      <c r="LQ12" s="12"/>
      <c r="LR12" s="12"/>
      <c r="LS12" s="12"/>
      <c r="LT12" s="12"/>
      <c r="LU12" s="12"/>
      <c r="LV12" s="12"/>
      <c r="LW12" s="12"/>
      <c r="LX12" s="12"/>
      <c r="LY12" s="12"/>
      <c r="LZ12" s="12"/>
      <c r="MA12" s="12"/>
      <c r="MB12" s="12"/>
      <c r="MC12" s="12"/>
      <c r="MD12" s="12"/>
      <c r="ME12" s="12"/>
      <c r="MF12" s="12"/>
      <c r="MG12" s="12"/>
      <c r="MH12" s="12"/>
      <c r="MI12" s="12"/>
      <c r="MJ12" s="12"/>
      <c r="MK12" s="12"/>
      <c r="ML12" s="12"/>
      <c r="MM12" s="12"/>
      <c r="MN12" s="12"/>
      <c r="MO12" s="12"/>
      <c r="MP12" s="12"/>
      <c r="MQ12" s="12"/>
      <c r="MR12" s="12"/>
      <c r="MS12" s="12"/>
      <c r="MT12" s="12"/>
      <c r="MU12" s="12"/>
      <c r="MV12" s="12"/>
      <c r="MW12" s="12"/>
      <c r="MX12" s="12"/>
      <c r="MY12" s="12"/>
      <c r="MZ12" s="12"/>
      <c r="NA12" s="12"/>
      <c r="NB12" s="12"/>
      <c r="NC12" s="12"/>
      <c r="ND12" s="12"/>
      <c r="NE12" s="12"/>
      <c r="NF12" s="12"/>
      <c r="NG12" s="12"/>
      <c r="NH12" s="12"/>
      <c r="NI12" s="12"/>
      <c r="NJ12" s="12"/>
      <c r="NK12" s="12"/>
      <c r="NL12" s="12"/>
      <c r="NM12" s="12"/>
      <c r="NN12" s="12"/>
      <c r="NO12" s="12"/>
      <c r="NP12" s="12"/>
      <c r="NQ12" s="12"/>
      <c r="NR12" s="12"/>
      <c r="NS12" s="12"/>
      <c r="NT12" s="12"/>
      <c r="NU12" s="12"/>
      <c r="NV12" s="12"/>
      <c r="NW12" s="12"/>
      <c r="NX12" s="12"/>
      <c r="NY12" s="12"/>
      <c r="NZ12" s="12"/>
      <c r="OA12" s="12"/>
      <c r="OB12" s="12"/>
      <c r="OC12" s="12"/>
      <c r="OD12" s="12"/>
      <c r="OE12" s="12"/>
      <c r="OF12" s="12"/>
      <c r="OG12" s="12"/>
      <c r="OH12" s="12"/>
      <c r="OI12" s="12"/>
      <c r="OJ12" s="12"/>
      <c r="OK12" s="12"/>
      <c r="OL12" s="12"/>
      <c r="OM12" s="12"/>
      <c r="ON12" s="12"/>
      <c r="OO12" s="12"/>
      <c r="OP12" s="12"/>
      <c r="OQ12" s="12"/>
      <c r="OR12" s="12"/>
      <c r="OS12" s="12"/>
      <c r="OT12" s="12"/>
      <c r="OU12" s="12"/>
      <c r="OV12" s="12"/>
      <c r="OW12" s="12"/>
      <c r="OX12" s="12"/>
      <c r="OY12" s="12"/>
      <c r="OZ12" s="12"/>
      <c r="PA12" s="12"/>
      <c r="PB12" s="12"/>
      <c r="PC12" s="12"/>
      <c r="PD12" s="12"/>
      <c r="PE12" s="12"/>
      <c r="PF12" s="12"/>
      <c r="PG12" s="12"/>
      <c r="PH12" s="12"/>
      <c r="PI12" s="12"/>
      <c r="PJ12" s="12"/>
      <c r="PK12" s="12"/>
      <c r="PL12" s="12"/>
      <c r="PM12" s="12"/>
      <c r="PN12" s="12"/>
      <c r="PO12" s="12"/>
      <c r="PP12" s="12"/>
      <c r="PQ12" s="12"/>
      <c r="PR12" s="12"/>
      <c r="PS12" s="12"/>
      <c r="PT12" s="12"/>
      <c r="PU12" s="12"/>
      <c r="PV12" s="12"/>
      <c r="PW12" s="12"/>
      <c r="PX12" s="12"/>
      <c r="PY12" s="12"/>
      <c r="PZ12" s="12"/>
      <c r="QA12" s="12"/>
      <c r="QB12" s="12"/>
      <c r="QC12" s="12"/>
      <c r="QD12" s="12"/>
      <c r="QE12" s="12"/>
      <c r="QF12" s="12"/>
      <c r="QG12" s="12"/>
      <c r="QH12" s="12"/>
      <c r="QI12" s="12"/>
      <c r="QJ12" s="12"/>
      <c r="QK12" s="12"/>
      <c r="QL12" s="12"/>
      <c r="QM12" s="12"/>
      <c r="QN12" s="12"/>
      <c r="QO12" s="12"/>
      <c r="QP12" s="12"/>
      <c r="QQ12" s="12"/>
      <c r="QR12" s="12"/>
      <c r="QS12" s="12"/>
      <c r="QT12" s="12"/>
      <c r="QU12" s="12"/>
      <c r="QV12" s="12"/>
      <c r="QW12" s="12"/>
      <c r="QX12" s="12"/>
      <c r="QY12" s="12"/>
      <c r="QZ12" s="12"/>
      <c r="RA12" s="12"/>
      <c r="RB12" s="12"/>
      <c r="RC12" s="12"/>
      <c r="RD12" s="12"/>
      <c r="RE12" s="12"/>
      <c r="RF12" s="12"/>
      <c r="RG12" s="12"/>
      <c r="RH12" s="12"/>
      <c r="RI12" s="12"/>
      <c r="RJ12" s="12"/>
      <c r="RK12" s="12"/>
      <c r="RL12" s="12"/>
      <c r="RM12" s="12"/>
      <c r="RN12" s="12"/>
      <c r="RO12" s="12"/>
      <c r="RP12" s="12"/>
      <c r="RQ12" s="12"/>
      <c r="RR12" s="12"/>
      <c r="RS12" s="12"/>
      <c r="RT12" s="12"/>
      <c r="RU12" s="12"/>
      <c r="RV12" s="12"/>
      <c r="RW12" s="12"/>
      <c r="RX12" s="12"/>
      <c r="RY12" s="12"/>
      <c r="RZ12" s="12"/>
      <c r="SA12" s="12"/>
      <c r="SB12" s="12"/>
      <c r="SC12" s="12"/>
      <c r="SD12" s="12"/>
      <c r="SE12" s="12"/>
      <c r="SF12" s="12"/>
      <c r="SG12" s="12"/>
      <c r="SH12" s="12"/>
      <c r="SI12" s="12"/>
      <c r="SJ12" s="12"/>
      <c r="SK12" s="12"/>
      <c r="SL12" s="12"/>
      <c r="SM12" s="12"/>
      <c r="SN12" s="12"/>
      <c r="SO12" s="12"/>
      <c r="SP12" s="12"/>
      <c r="SQ12" s="12"/>
      <c r="SR12" s="12"/>
      <c r="SS12" s="12"/>
      <c r="ST12" s="12"/>
      <c r="SU12" s="12"/>
      <c r="SV12" s="12"/>
      <c r="SW12" s="12"/>
      <c r="SX12" s="12"/>
      <c r="SY12" s="12"/>
      <c r="SZ12" s="12"/>
      <c r="TA12" s="12"/>
      <c r="TB12" s="12"/>
      <c r="TC12" s="12"/>
      <c r="TD12" s="12"/>
      <c r="TE12" s="12"/>
      <c r="TF12" s="12"/>
      <c r="TG12" s="12"/>
      <c r="TH12" s="12"/>
      <c r="TI12" s="12"/>
      <c r="TJ12" s="12"/>
      <c r="TK12" s="12"/>
      <c r="TL12" s="12"/>
      <c r="TM12" s="12"/>
      <c r="TN12" s="12"/>
      <c r="TO12" s="12"/>
      <c r="TP12" s="12"/>
      <c r="TQ12" s="12"/>
      <c r="TR12" s="12"/>
      <c r="TS12" s="12"/>
      <c r="TT12" s="12"/>
      <c r="TU12" s="12"/>
      <c r="TV12" s="12"/>
      <c r="TW12" s="12"/>
      <c r="TX12" s="12"/>
      <c r="TY12" s="12"/>
      <c r="TZ12" s="12"/>
      <c r="UA12" s="12"/>
      <c r="UB12" s="12"/>
      <c r="UC12" s="12"/>
      <c r="UD12" s="12"/>
      <c r="UE12" s="12"/>
      <c r="UF12" s="12"/>
      <c r="UG12" s="12"/>
      <c r="UH12" s="12"/>
      <c r="UI12" s="12"/>
      <c r="UJ12" s="12"/>
      <c r="UK12" s="12"/>
      <c r="UL12" s="12"/>
      <c r="UM12" s="12"/>
      <c r="UN12" s="12"/>
      <c r="UO12" s="12"/>
      <c r="UP12" s="12"/>
      <c r="UQ12" s="12"/>
      <c r="UR12" s="12"/>
      <c r="US12" s="12"/>
      <c r="UT12" s="12"/>
      <c r="UU12" s="12"/>
      <c r="UV12" s="12"/>
      <c r="UW12" s="12"/>
      <c r="UX12" s="12"/>
      <c r="UY12" s="12"/>
      <c r="UZ12" s="12"/>
      <c r="VA12" s="12"/>
      <c r="VB12" s="12"/>
      <c r="VC12" s="12"/>
      <c r="VD12" s="12"/>
      <c r="VE12" s="12"/>
      <c r="VF12" s="12"/>
      <c r="VG12" s="12"/>
      <c r="VH12" s="12"/>
      <c r="VI12" s="12"/>
      <c r="VJ12" s="12"/>
      <c r="VK12" s="12"/>
      <c r="VL12" s="12"/>
      <c r="VM12" s="12"/>
      <c r="VN12" s="12"/>
      <c r="VO12" s="12"/>
      <c r="VP12" s="12"/>
      <c r="VQ12" s="12"/>
      <c r="VR12" s="12"/>
      <c r="VS12" s="12"/>
      <c r="VT12" s="12"/>
      <c r="VU12" s="12"/>
      <c r="VV12" s="12"/>
      <c r="VW12" s="12"/>
      <c r="VX12" s="12"/>
      <c r="VY12" s="12"/>
      <c r="VZ12" s="12"/>
      <c r="WA12" s="12"/>
      <c r="WB12" s="12"/>
      <c r="WC12" s="12"/>
      <c r="WD12" s="12"/>
      <c r="WE12" s="12"/>
      <c r="WF12" s="12"/>
      <c r="WG12" s="12"/>
      <c r="WH12" s="12"/>
      <c r="WI12" s="12"/>
      <c r="WJ12" s="12"/>
      <c r="WK12" s="12"/>
      <c r="WL12" s="12"/>
      <c r="WM12" s="12"/>
      <c r="WN12" s="12"/>
      <c r="WO12" s="12"/>
      <c r="WP12" s="12"/>
      <c r="WQ12" s="12"/>
      <c r="WR12" s="12"/>
      <c r="WS12" s="12"/>
      <c r="WT12" s="12"/>
      <c r="WU12" s="12" t="s">
        <v>384</v>
      </c>
      <c r="WV12" s="12"/>
      <c r="WW12" s="12"/>
      <c r="WX12" s="12"/>
      <c r="WY12" s="12"/>
      <c r="WZ12" s="12"/>
      <c r="XA12" s="12"/>
      <c r="XB12" s="12"/>
      <c r="XC12" s="12"/>
      <c r="XD12" s="12"/>
      <c r="XE12" s="12"/>
      <c r="XF12" s="12"/>
      <c r="XG12" s="12"/>
      <c r="XH12" s="12"/>
      <c r="XI12" s="12"/>
      <c r="XJ12" s="12"/>
      <c r="XK12" s="12"/>
      <c r="XL12" s="12"/>
      <c r="XM12" s="12"/>
      <c r="XN12" s="12"/>
      <c r="XO12" s="12"/>
      <c r="XP12" s="12"/>
      <c r="XQ12" s="12"/>
      <c r="XR12" s="12"/>
      <c r="XS12" s="12"/>
      <c r="XT12" s="12"/>
      <c r="XU12" s="12"/>
      <c r="XV12" s="12"/>
      <c r="XW12" s="12"/>
      <c r="XX12" s="12"/>
      <c r="XY12" s="12"/>
      <c r="XZ12" s="12"/>
      <c r="YA12" s="12"/>
      <c r="YB12" s="12"/>
      <c r="YC12" s="12"/>
      <c r="YD12" s="12"/>
      <c r="YE12" s="12"/>
      <c r="YF12" s="12"/>
      <c r="YG12" s="12"/>
      <c r="YH12" s="12"/>
      <c r="YI12" s="12"/>
      <c r="YJ12" s="12"/>
      <c r="YK12" s="12"/>
      <c r="YL12" s="12"/>
      <c r="YM12" s="12"/>
      <c r="YN12" s="12"/>
      <c r="YO12" s="12"/>
      <c r="YP12" s="12"/>
      <c r="YQ12" s="12"/>
      <c r="YR12" s="12"/>
      <c r="YS12" s="12"/>
      <c r="YT12" s="12"/>
      <c r="YU12" s="12"/>
      <c r="YV12" s="12"/>
      <c r="YW12" s="12"/>
      <c r="YX12" s="12"/>
      <c r="YY12" s="12"/>
      <c r="YZ12" s="12"/>
      <c r="ZA12" s="12"/>
      <c r="ZB12" s="12"/>
      <c r="ZC12" s="12"/>
      <c r="ZD12" s="12"/>
      <c r="ZE12" s="12"/>
      <c r="ZF12" s="12"/>
      <c r="ZG12" s="12"/>
      <c r="ZH12" s="12"/>
      <c r="ZI12" s="12"/>
      <c r="ZJ12" s="12"/>
      <c r="ZK12" s="12"/>
      <c r="ZL12" s="12"/>
      <c r="ZM12" s="12"/>
      <c r="ZN12" s="12"/>
      <c r="ZO12" s="12"/>
      <c r="ZP12" s="12"/>
      <c r="ZQ12" s="12"/>
      <c r="ZR12" s="12"/>
      <c r="ZS12" s="12"/>
      <c r="ZT12" s="12"/>
      <c r="ZU12" s="12"/>
      <c r="ZV12" s="12"/>
      <c r="ZW12" s="12"/>
      <c r="ZX12" s="12"/>
      <c r="ZY12" s="12"/>
      <c r="ZZ12" s="12"/>
      <c r="AAA12" s="12"/>
      <c r="AAB12" s="12"/>
      <c r="AAC12" s="12"/>
      <c r="AAD12" s="12"/>
      <c r="AAE12" s="12"/>
      <c r="AAF12" s="12"/>
      <c r="AAG12" s="12"/>
      <c r="AAH12" s="12"/>
      <c r="AAI12" s="12"/>
      <c r="AAJ12" s="12"/>
      <c r="AAK12" s="12"/>
      <c r="AAL12" s="12"/>
      <c r="AAM12" s="12"/>
      <c r="AAN12" s="12"/>
      <c r="AAO12" s="12"/>
      <c r="AAP12" s="12"/>
      <c r="AAQ12" s="12"/>
      <c r="AAR12" s="12"/>
      <c r="AAS12" s="12"/>
      <c r="AAT12" s="12"/>
      <c r="AAU12" s="12"/>
      <c r="AAV12" s="12"/>
      <c r="AAW12" s="12"/>
      <c r="AAX12" s="12"/>
      <c r="AAY12" s="12"/>
      <c r="AAZ12" s="12"/>
      <c r="ABA12" s="12"/>
      <c r="ABB12" s="12"/>
      <c r="ABC12" s="12"/>
      <c r="ABD12" s="12"/>
      <c r="ABE12" s="12"/>
      <c r="ABF12" s="12"/>
      <c r="ABG12" s="12"/>
      <c r="ABH12" s="12"/>
      <c r="ABI12" s="12"/>
      <c r="ABJ12" s="12"/>
      <c r="ABK12" s="12"/>
      <c r="ABL12" s="12"/>
      <c r="ABM12" s="12"/>
      <c r="ABN12" s="12"/>
      <c r="ABO12" s="12"/>
      <c r="ABP12" s="12"/>
      <c r="ABQ12" s="12"/>
      <c r="ABR12" s="12"/>
      <c r="ABS12" s="12"/>
      <c r="ABT12" s="12"/>
      <c r="ABU12" s="12"/>
      <c r="ABV12" s="12"/>
      <c r="ABW12" s="12"/>
      <c r="ABX12" s="12"/>
      <c r="ABY12" s="12"/>
      <c r="ABZ12" s="12"/>
      <c r="ACA12" s="12"/>
      <c r="ACB12" s="12"/>
      <c r="ACC12" s="12"/>
      <c r="ACD12" s="12"/>
      <c r="ACE12" s="12"/>
      <c r="ACF12" s="12"/>
      <c r="ACG12" s="12"/>
      <c r="ACH12" s="12"/>
      <c r="ACI12" s="12"/>
      <c r="ACJ12" s="12"/>
      <c r="ACK12" s="12"/>
      <c r="ACL12" s="12"/>
      <c r="ACM12" s="12"/>
      <c r="ACN12" s="12"/>
      <c r="ACO12" s="12"/>
      <c r="ACP12" s="12"/>
      <c r="ACQ12" s="12"/>
      <c r="ACR12" s="12"/>
      <c r="ACS12" s="12"/>
      <c r="ACT12" s="12"/>
      <c r="ACU12" s="12"/>
      <c r="ACV12" s="12"/>
      <c r="ACW12" s="12"/>
      <c r="ACX12" s="12"/>
      <c r="ACY12" s="12"/>
      <c r="ACZ12" s="12"/>
      <c r="ADA12" s="12"/>
      <c r="ADB12" s="12"/>
      <c r="ADC12" s="12"/>
      <c r="ADD12" s="12"/>
      <c r="ADE12" s="12"/>
      <c r="ADF12" s="12"/>
      <c r="ADG12" s="12"/>
      <c r="ADH12" s="12"/>
      <c r="ADI12" s="12"/>
      <c r="ADJ12" s="12"/>
      <c r="ADK12" s="12"/>
      <c r="ADL12" s="12"/>
      <c r="ADM12" s="12"/>
      <c r="ADN12" s="12"/>
      <c r="ADO12" s="12"/>
      <c r="ADP12" s="12"/>
      <c r="ADQ12" s="12"/>
      <c r="ADR12" s="12"/>
      <c r="ADS12" s="12"/>
      <c r="ADT12" s="12"/>
      <c r="ADU12" s="12"/>
      <c r="ADV12" s="12"/>
      <c r="ADW12" s="12"/>
      <c r="ADX12" s="12"/>
      <c r="ADY12" s="12"/>
      <c r="ADZ12" s="12"/>
      <c r="AEA12" s="12"/>
      <c r="AEB12" s="12"/>
      <c r="AEC12" s="12"/>
      <c r="AED12" s="12"/>
      <c r="AEE12" s="12"/>
      <c r="AEF12" s="12"/>
      <c r="AEG12" s="12"/>
      <c r="AEH12" s="12"/>
      <c r="AEI12" s="12"/>
      <c r="AEJ12" s="12"/>
      <c r="AEK12" s="12"/>
      <c r="AEL12" s="12"/>
      <c r="AEM12" s="12"/>
      <c r="AEN12" s="12"/>
      <c r="AEO12" s="12"/>
      <c r="AEP12" s="12"/>
      <c r="AEQ12" s="12"/>
      <c r="AER12" s="12"/>
      <c r="AES12" s="12"/>
      <c r="AET12" s="12"/>
      <c r="AEU12" s="12"/>
      <c r="AEV12" s="12"/>
      <c r="AEW12" s="12"/>
      <c r="AEX12" s="12"/>
      <c r="AEY12" s="12"/>
      <c r="AEZ12" s="12"/>
      <c r="AFA12" s="12"/>
      <c r="AFB12" s="12"/>
      <c r="AFC12" s="12"/>
      <c r="AFD12" s="12"/>
      <c r="AFE12" s="12"/>
      <c r="AFF12" s="12"/>
      <c r="AFG12" s="12"/>
      <c r="AFH12" s="12"/>
      <c r="AFI12" s="12"/>
      <c r="AFJ12" s="12"/>
      <c r="AFK12" s="12"/>
      <c r="AFL12" s="12"/>
      <c r="AFM12" s="12"/>
      <c r="AFN12" s="12"/>
      <c r="AFO12" s="12"/>
      <c r="AFP12" s="12"/>
      <c r="AFQ12" s="12"/>
      <c r="AFR12" s="12"/>
      <c r="AFS12" s="12"/>
      <c r="AFT12" s="12"/>
      <c r="AFU12" s="12"/>
      <c r="AFV12" s="12"/>
      <c r="AFW12" s="12"/>
      <c r="AFX12" s="12"/>
      <c r="AFY12" s="12"/>
      <c r="AFZ12" s="12"/>
      <c r="AGA12" s="12"/>
      <c r="AGB12" s="12"/>
      <c r="AGC12" s="12"/>
      <c r="AGD12" s="12"/>
      <c r="AGE12" s="12"/>
      <c r="AGF12" s="12"/>
      <c r="AGG12" s="12"/>
      <c r="AGH12" s="12"/>
      <c r="AGI12" s="12"/>
      <c r="AGJ12" s="12"/>
      <c r="AGK12" s="12"/>
      <c r="AGL12" s="12"/>
      <c r="AGM12" s="12"/>
      <c r="AGN12" s="12"/>
      <c r="AGO12" s="12"/>
      <c r="AGP12" s="12"/>
      <c r="AGQ12" s="12"/>
      <c r="AGR12" s="12"/>
      <c r="AGS12" s="12"/>
      <c r="AGT12" s="12"/>
      <c r="AGU12" s="12"/>
      <c r="AGV12" s="12"/>
      <c r="AGW12" s="12"/>
      <c r="AGX12" s="12"/>
      <c r="AGY12" s="12"/>
      <c r="AGZ12" s="12"/>
      <c r="AHA12" s="12"/>
      <c r="AHB12" s="12"/>
      <c r="AHC12" s="12"/>
      <c r="AHD12" s="12"/>
      <c r="AHE12" s="12"/>
      <c r="AHF12" s="12"/>
      <c r="AHG12" s="12"/>
      <c r="AHH12" s="12"/>
      <c r="AHI12" s="12"/>
      <c r="AHJ12" s="12"/>
      <c r="AHK12" s="12"/>
      <c r="AHL12" s="12"/>
      <c r="AHM12" s="12"/>
      <c r="AHN12" s="12"/>
      <c r="AHO12" s="12"/>
      <c r="AHP12" s="12"/>
      <c r="AHQ12" s="12"/>
      <c r="AHR12" s="12"/>
      <c r="AHS12" s="12"/>
      <c r="AHT12" s="12"/>
      <c r="AHU12" s="12"/>
      <c r="AHV12" s="12"/>
      <c r="AHW12" s="12"/>
      <c r="AHX12" s="12"/>
      <c r="AHY12" s="12"/>
      <c r="AHZ12" s="12"/>
      <c r="AIA12" s="12"/>
      <c r="AIB12" s="12"/>
      <c r="AIC12" s="12"/>
      <c r="AID12" s="12"/>
      <c r="AIE12" s="12"/>
      <c r="AIF12" s="12"/>
      <c r="AIG12" s="12"/>
      <c r="AIH12" s="12"/>
      <c r="AII12" s="12"/>
      <c r="AIJ12" s="12"/>
      <c r="AIK12" s="12"/>
      <c r="AIL12" s="12"/>
      <c r="AIM12" s="12"/>
      <c r="AIN12" s="12"/>
      <c r="AIO12" s="12"/>
      <c r="AIP12" s="12"/>
      <c r="AIQ12" s="12"/>
      <c r="AIR12" s="12"/>
      <c r="AIS12" s="12"/>
      <c r="AIT12" s="12"/>
      <c r="AIU12" s="12"/>
      <c r="AIV12" s="12"/>
      <c r="AIW12" s="12"/>
      <c r="AIX12" s="12"/>
      <c r="AIY12" s="12"/>
      <c r="AIZ12" s="12"/>
      <c r="AJA12" s="12"/>
      <c r="AJB12" s="12"/>
      <c r="AJC12" s="12"/>
      <c r="AJD12" s="12"/>
      <c r="AJE12" s="12"/>
      <c r="AJF12" s="12"/>
      <c r="AJG12" s="12"/>
      <c r="AJH12" s="12"/>
      <c r="AJI12" s="12"/>
      <c r="AJJ12" s="12"/>
      <c r="AJK12" s="12"/>
    </row>
    <row r="13" spans="1:947" s="8" customFormat="1" ht="12" x14ac:dyDescent="0.2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L13" s="12"/>
      <c r="GM13" s="12"/>
      <c r="GN13" s="12"/>
      <c r="GO13" s="12"/>
      <c r="GP13" s="12"/>
      <c r="GQ13" s="12"/>
      <c r="GR13" s="12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G13" s="12"/>
      <c r="HH13" s="12"/>
      <c r="HI13" s="12"/>
      <c r="HJ13" s="12"/>
      <c r="HK13" s="12"/>
      <c r="HL13" s="12"/>
      <c r="HM13" s="12"/>
      <c r="HN13" s="12"/>
      <c r="HO13" s="12"/>
      <c r="HP13" s="12"/>
      <c r="HQ13" s="12"/>
      <c r="HR13" s="12"/>
      <c r="HS13" s="12"/>
      <c r="HT13" s="12"/>
      <c r="HU13" s="12"/>
      <c r="HV13" s="12"/>
      <c r="HW13" s="12"/>
      <c r="HX13" s="12"/>
      <c r="HY13" s="12"/>
      <c r="HZ13" s="12"/>
      <c r="IA13" s="12"/>
      <c r="IB13" s="12"/>
      <c r="IC13" s="12"/>
      <c r="ID13" s="12"/>
      <c r="IE13" s="12"/>
      <c r="IF13" s="12"/>
      <c r="IG13" s="12"/>
      <c r="IH13" s="12"/>
      <c r="II13" s="12"/>
      <c r="IJ13" s="12"/>
      <c r="IK13" s="12"/>
      <c r="IL13" s="12"/>
      <c r="IM13" s="12"/>
      <c r="IN13" s="12"/>
      <c r="IO13" s="12"/>
      <c r="IP13" s="12"/>
      <c r="IQ13" s="12"/>
      <c r="IR13" s="12"/>
      <c r="IS13" s="12"/>
      <c r="IT13" s="12"/>
      <c r="IU13" s="12"/>
      <c r="IV13" s="12"/>
      <c r="IW13" s="12"/>
      <c r="IX13" s="12"/>
      <c r="IY13" s="12"/>
      <c r="IZ13" s="12"/>
      <c r="JA13" s="12"/>
      <c r="JB13" s="12"/>
      <c r="JC13" s="12"/>
      <c r="JD13" s="12"/>
      <c r="JE13" s="12"/>
      <c r="JF13" s="12"/>
      <c r="JG13" s="12"/>
      <c r="JH13" s="12"/>
      <c r="JI13" s="12"/>
      <c r="JJ13" s="12"/>
      <c r="JK13" s="12"/>
      <c r="JL13" s="12"/>
      <c r="JM13" s="12"/>
      <c r="JN13" s="12"/>
      <c r="JO13" s="12"/>
      <c r="JP13" s="12"/>
      <c r="JQ13" s="12"/>
      <c r="JR13" s="12"/>
      <c r="JS13" s="12"/>
      <c r="JT13" s="12"/>
      <c r="JU13" s="12"/>
      <c r="JV13" s="12"/>
      <c r="JW13" s="12"/>
      <c r="JX13" s="12"/>
      <c r="JY13" s="12"/>
      <c r="JZ13" s="12"/>
      <c r="KA13" s="12"/>
      <c r="KB13" s="12"/>
      <c r="KC13" s="12"/>
      <c r="KD13" s="12"/>
      <c r="KE13" s="12"/>
      <c r="KF13" s="12"/>
      <c r="KG13" s="12"/>
      <c r="KH13" s="12"/>
      <c r="KI13" s="12"/>
      <c r="KJ13" s="12"/>
      <c r="KK13" s="12"/>
      <c r="KL13" s="12"/>
      <c r="KM13" s="12"/>
      <c r="KN13" s="12"/>
      <c r="KO13" s="12"/>
      <c r="KP13" s="12"/>
      <c r="KQ13" s="12"/>
      <c r="KR13" s="12"/>
      <c r="KS13" s="12"/>
      <c r="KT13" s="12"/>
      <c r="KU13" s="12"/>
      <c r="KV13" s="12"/>
      <c r="KW13" s="12"/>
      <c r="KX13" s="12"/>
      <c r="KY13" s="12"/>
      <c r="KZ13" s="12"/>
      <c r="LA13" s="12"/>
      <c r="LB13" s="12"/>
      <c r="LC13" s="12"/>
      <c r="LD13" s="12"/>
      <c r="LE13" s="12"/>
      <c r="LF13" s="12"/>
      <c r="LG13" s="12"/>
      <c r="LH13" s="12"/>
      <c r="LI13" s="12"/>
      <c r="LJ13" s="12"/>
      <c r="LK13" s="12"/>
      <c r="LL13" s="12"/>
      <c r="LM13" s="12"/>
      <c r="LN13" s="12"/>
      <c r="LO13" s="12"/>
      <c r="LP13" s="12"/>
      <c r="LQ13" s="12"/>
      <c r="LR13" s="12"/>
      <c r="LS13" s="12"/>
      <c r="LT13" s="12"/>
      <c r="LU13" s="12"/>
      <c r="LV13" s="12"/>
      <c r="LW13" s="12"/>
      <c r="LX13" s="12"/>
      <c r="LY13" s="12"/>
      <c r="LZ13" s="12"/>
      <c r="MA13" s="12"/>
      <c r="MB13" s="12"/>
      <c r="MC13" s="12"/>
      <c r="MD13" s="12"/>
      <c r="ME13" s="12"/>
      <c r="MF13" s="12"/>
      <c r="MG13" s="12"/>
      <c r="MH13" s="12"/>
      <c r="MI13" s="12"/>
      <c r="MJ13" s="12"/>
      <c r="MK13" s="12"/>
      <c r="ML13" s="12"/>
      <c r="MM13" s="12"/>
      <c r="MN13" s="12"/>
      <c r="MO13" s="12"/>
      <c r="MP13" s="12"/>
      <c r="MQ13" s="12"/>
      <c r="MR13" s="12"/>
      <c r="MS13" s="12"/>
      <c r="MT13" s="12"/>
      <c r="MU13" s="12"/>
      <c r="MV13" s="12"/>
      <c r="MW13" s="12"/>
      <c r="MX13" s="12"/>
      <c r="MY13" s="12"/>
      <c r="MZ13" s="12"/>
      <c r="NA13" s="12"/>
      <c r="NB13" s="12"/>
      <c r="NC13" s="12"/>
      <c r="ND13" s="12"/>
      <c r="NE13" s="12"/>
      <c r="NF13" s="12"/>
      <c r="NG13" s="12"/>
      <c r="NH13" s="12"/>
      <c r="NI13" s="12"/>
      <c r="NJ13" s="12"/>
      <c r="NK13" s="12"/>
      <c r="NL13" s="12"/>
      <c r="NM13" s="12"/>
      <c r="NN13" s="12"/>
      <c r="NO13" s="12"/>
      <c r="NP13" s="12"/>
      <c r="NQ13" s="12"/>
      <c r="NR13" s="12"/>
      <c r="NS13" s="12"/>
      <c r="NT13" s="12"/>
      <c r="NU13" s="12"/>
      <c r="NV13" s="12"/>
      <c r="NW13" s="12"/>
      <c r="NX13" s="12"/>
      <c r="NY13" s="12"/>
      <c r="NZ13" s="12"/>
      <c r="OA13" s="12"/>
      <c r="OB13" s="12"/>
      <c r="OC13" s="12"/>
      <c r="OD13" s="12"/>
      <c r="OE13" s="12"/>
      <c r="OF13" s="12"/>
      <c r="OG13" s="12"/>
      <c r="OH13" s="12"/>
      <c r="OI13" s="12"/>
      <c r="OJ13" s="12"/>
      <c r="OK13" s="12"/>
      <c r="OL13" s="12"/>
      <c r="OM13" s="12"/>
      <c r="ON13" s="12"/>
      <c r="OO13" s="12"/>
      <c r="OP13" s="12"/>
      <c r="OQ13" s="12"/>
      <c r="OR13" s="12"/>
      <c r="OS13" s="12"/>
      <c r="OT13" s="12"/>
      <c r="OU13" s="12"/>
      <c r="OV13" s="12"/>
      <c r="OW13" s="12"/>
      <c r="OX13" s="12"/>
      <c r="OY13" s="12"/>
      <c r="OZ13" s="12"/>
      <c r="PA13" s="12"/>
      <c r="PB13" s="12"/>
      <c r="PC13" s="12"/>
      <c r="PD13" s="12"/>
      <c r="PE13" s="12"/>
      <c r="PF13" s="12"/>
      <c r="PG13" s="12"/>
      <c r="PH13" s="12"/>
      <c r="PI13" s="12"/>
      <c r="PJ13" s="12"/>
      <c r="PK13" s="12"/>
      <c r="PL13" s="12"/>
      <c r="PM13" s="12"/>
      <c r="PN13" s="12"/>
      <c r="PO13" s="12"/>
      <c r="PP13" s="12"/>
      <c r="PQ13" s="12"/>
      <c r="PR13" s="12"/>
      <c r="PS13" s="12"/>
      <c r="PT13" s="12"/>
      <c r="PU13" s="12"/>
      <c r="PV13" s="12"/>
      <c r="PW13" s="12"/>
      <c r="PX13" s="12"/>
      <c r="PY13" s="12"/>
      <c r="PZ13" s="12"/>
      <c r="QA13" s="12"/>
      <c r="QB13" s="12"/>
      <c r="QC13" s="12"/>
      <c r="QD13" s="12"/>
      <c r="QE13" s="12"/>
      <c r="QF13" s="12"/>
      <c r="QG13" s="12"/>
      <c r="QH13" s="12"/>
      <c r="QI13" s="12"/>
      <c r="QJ13" s="12"/>
      <c r="QK13" s="12"/>
      <c r="QL13" s="12"/>
      <c r="QM13" s="12"/>
      <c r="QN13" s="12"/>
      <c r="QO13" s="12"/>
      <c r="QP13" s="12"/>
      <c r="QQ13" s="12"/>
      <c r="QR13" s="12"/>
      <c r="QS13" s="12"/>
      <c r="QT13" s="12"/>
      <c r="QU13" s="12"/>
      <c r="QV13" s="12"/>
      <c r="QW13" s="12"/>
      <c r="QX13" s="12"/>
      <c r="QY13" s="12"/>
      <c r="QZ13" s="12"/>
      <c r="RA13" s="12"/>
      <c r="RB13" s="12"/>
      <c r="RC13" s="12"/>
      <c r="RD13" s="12"/>
      <c r="RE13" s="12"/>
      <c r="RF13" s="12"/>
      <c r="RG13" s="12"/>
      <c r="RH13" s="12"/>
      <c r="RI13" s="12"/>
      <c r="RJ13" s="12"/>
      <c r="RK13" s="12"/>
      <c r="RL13" s="12"/>
      <c r="RM13" s="12"/>
      <c r="RN13" s="12"/>
      <c r="RO13" s="12"/>
      <c r="RP13" s="12"/>
      <c r="RQ13" s="12"/>
      <c r="RR13" s="12"/>
      <c r="RS13" s="12"/>
      <c r="RT13" s="12"/>
      <c r="RU13" s="12"/>
      <c r="RV13" s="12"/>
      <c r="RW13" s="12"/>
      <c r="RX13" s="12"/>
      <c r="RY13" s="12"/>
      <c r="RZ13" s="12"/>
      <c r="SA13" s="12"/>
      <c r="SB13" s="12"/>
      <c r="SC13" s="12"/>
      <c r="SD13" s="12"/>
      <c r="SE13" s="12"/>
      <c r="SF13" s="12"/>
      <c r="SG13" s="12"/>
      <c r="SH13" s="12"/>
      <c r="SI13" s="12"/>
      <c r="SJ13" s="12"/>
      <c r="SK13" s="12"/>
      <c r="SL13" s="12"/>
      <c r="SM13" s="12"/>
      <c r="SN13" s="12"/>
      <c r="SO13" s="12"/>
      <c r="SP13" s="12"/>
      <c r="SQ13" s="12"/>
      <c r="SR13" s="12"/>
      <c r="SS13" s="12"/>
      <c r="ST13" s="12"/>
      <c r="SU13" s="12"/>
      <c r="SV13" s="12"/>
      <c r="SW13" s="12"/>
      <c r="SX13" s="12"/>
      <c r="SY13" s="12"/>
      <c r="SZ13" s="12"/>
      <c r="TA13" s="12"/>
      <c r="TB13" s="12"/>
      <c r="TC13" s="12"/>
      <c r="TD13" s="12"/>
      <c r="TE13" s="12"/>
      <c r="TF13" s="12"/>
      <c r="TG13" s="12"/>
      <c r="TH13" s="12"/>
      <c r="TI13" s="12"/>
      <c r="TJ13" s="12"/>
      <c r="TK13" s="12"/>
      <c r="TL13" s="12"/>
      <c r="TM13" s="12"/>
      <c r="TN13" s="12"/>
      <c r="TO13" s="12"/>
      <c r="TP13" s="12"/>
      <c r="TQ13" s="12"/>
      <c r="TR13" s="12"/>
      <c r="TS13" s="12"/>
      <c r="TT13" s="12"/>
      <c r="TU13" s="12"/>
      <c r="TV13" s="12"/>
      <c r="TW13" s="12"/>
      <c r="TX13" s="12"/>
      <c r="TY13" s="12"/>
      <c r="TZ13" s="12"/>
      <c r="UA13" s="12"/>
      <c r="UB13" s="12"/>
      <c r="UC13" s="12"/>
      <c r="UD13" s="12"/>
      <c r="UE13" s="12"/>
      <c r="UF13" s="12"/>
      <c r="UG13" s="12"/>
      <c r="UH13" s="12"/>
      <c r="UI13" s="12"/>
      <c r="UJ13" s="12"/>
      <c r="UK13" s="12"/>
      <c r="UL13" s="12"/>
      <c r="UM13" s="12"/>
      <c r="UN13" s="12"/>
      <c r="UO13" s="12"/>
      <c r="UP13" s="12"/>
      <c r="UQ13" s="12"/>
      <c r="UR13" s="12"/>
      <c r="US13" s="12"/>
      <c r="UT13" s="12"/>
      <c r="UU13" s="12"/>
      <c r="UV13" s="12"/>
      <c r="UW13" s="12"/>
      <c r="UX13" s="12"/>
      <c r="UY13" s="12"/>
      <c r="UZ13" s="12"/>
      <c r="VA13" s="12"/>
      <c r="VB13" s="12"/>
      <c r="VC13" s="12"/>
      <c r="VD13" s="12"/>
      <c r="VE13" s="12"/>
      <c r="VF13" s="12"/>
      <c r="VG13" s="12"/>
      <c r="VH13" s="12"/>
      <c r="VI13" s="12"/>
      <c r="VJ13" s="12"/>
      <c r="VK13" s="12"/>
      <c r="VL13" s="12"/>
      <c r="VM13" s="12"/>
      <c r="VN13" s="12"/>
      <c r="VO13" s="12"/>
      <c r="VP13" s="12"/>
      <c r="VQ13" s="12"/>
      <c r="VR13" s="12"/>
      <c r="VS13" s="12"/>
      <c r="VT13" s="12"/>
      <c r="VU13" s="12"/>
      <c r="VV13" s="12"/>
      <c r="VW13" s="12"/>
      <c r="VX13" s="12"/>
      <c r="VY13" s="12"/>
      <c r="VZ13" s="12"/>
      <c r="WA13" s="12"/>
      <c r="WB13" s="12"/>
      <c r="WC13" s="12"/>
      <c r="WD13" s="12"/>
      <c r="WE13" s="12"/>
      <c r="WF13" s="12"/>
      <c r="WG13" s="12"/>
      <c r="WH13" s="12"/>
      <c r="WI13" s="12"/>
      <c r="WJ13" s="12"/>
      <c r="WK13" s="12"/>
      <c r="WL13" s="12"/>
      <c r="WM13" s="12"/>
      <c r="WN13" s="12"/>
      <c r="WO13" s="12"/>
      <c r="WP13" s="12"/>
      <c r="WQ13" s="12"/>
      <c r="WR13" s="12"/>
      <c r="WS13" s="12"/>
      <c r="WT13" s="12"/>
      <c r="WU13" s="12" t="s">
        <v>1100</v>
      </c>
      <c r="WV13" s="12"/>
      <c r="WW13" s="12"/>
      <c r="WX13" s="12"/>
      <c r="WY13" s="12"/>
      <c r="WZ13" s="12"/>
      <c r="XA13" s="12"/>
      <c r="XB13" s="12"/>
      <c r="XC13" s="12"/>
      <c r="XD13" s="12"/>
      <c r="XE13" s="12"/>
      <c r="XF13" s="12"/>
      <c r="XG13" s="12"/>
      <c r="XH13" s="12"/>
      <c r="XI13" s="12"/>
      <c r="XJ13" s="12"/>
      <c r="XK13" s="12"/>
      <c r="XL13" s="12"/>
      <c r="XM13" s="12"/>
      <c r="XN13" s="12"/>
      <c r="XO13" s="12"/>
      <c r="XP13" s="12"/>
      <c r="XQ13" s="12"/>
      <c r="XR13" s="12"/>
      <c r="XS13" s="12"/>
      <c r="XT13" s="12"/>
      <c r="XU13" s="12"/>
      <c r="XV13" s="12"/>
      <c r="XW13" s="12"/>
      <c r="XX13" s="12"/>
      <c r="XY13" s="12"/>
      <c r="XZ13" s="12"/>
      <c r="YA13" s="12"/>
      <c r="YB13" s="12"/>
      <c r="YC13" s="12"/>
      <c r="YD13" s="12"/>
      <c r="YE13" s="12"/>
      <c r="YF13" s="12"/>
      <c r="YG13" s="12"/>
      <c r="YH13" s="12"/>
      <c r="YI13" s="12"/>
      <c r="YJ13" s="12"/>
      <c r="YK13" s="12"/>
      <c r="YL13" s="12"/>
      <c r="YM13" s="12"/>
      <c r="YN13" s="12"/>
      <c r="YO13" s="12"/>
      <c r="YP13" s="12"/>
      <c r="YQ13" s="12"/>
      <c r="YR13" s="12"/>
      <c r="YS13" s="12"/>
      <c r="YT13" s="12"/>
      <c r="YU13" s="12"/>
      <c r="YV13" s="12"/>
      <c r="YW13" s="12"/>
      <c r="YX13" s="12"/>
      <c r="YY13" s="12"/>
      <c r="YZ13" s="12"/>
      <c r="ZA13" s="12"/>
      <c r="ZB13" s="12"/>
      <c r="ZC13" s="12"/>
      <c r="ZD13" s="12"/>
      <c r="ZE13" s="12"/>
      <c r="ZF13" s="12"/>
      <c r="ZG13" s="12"/>
      <c r="ZH13" s="12"/>
      <c r="ZI13" s="12"/>
      <c r="ZJ13" s="12"/>
      <c r="ZK13" s="12"/>
      <c r="ZL13" s="12"/>
      <c r="ZM13" s="12"/>
      <c r="ZN13" s="12"/>
      <c r="ZO13" s="12"/>
      <c r="ZP13" s="12"/>
      <c r="ZQ13" s="12"/>
      <c r="ZR13" s="12"/>
      <c r="ZS13" s="12"/>
      <c r="ZT13" s="12"/>
      <c r="ZU13" s="12"/>
      <c r="ZV13" s="12"/>
      <c r="ZW13" s="12"/>
      <c r="ZX13" s="12"/>
      <c r="ZY13" s="12"/>
      <c r="ZZ13" s="12"/>
      <c r="AAA13" s="12"/>
      <c r="AAB13" s="12"/>
      <c r="AAC13" s="12"/>
      <c r="AAD13" s="12"/>
      <c r="AAE13" s="12"/>
      <c r="AAF13" s="12"/>
      <c r="AAG13" s="12"/>
      <c r="AAH13" s="12"/>
      <c r="AAI13" s="12"/>
      <c r="AAJ13" s="12"/>
      <c r="AAK13" s="12"/>
      <c r="AAL13" s="12"/>
      <c r="AAM13" s="12"/>
      <c r="AAN13" s="12"/>
      <c r="AAO13" s="12"/>
      <c r="AAP13" s="12"/>
      <c r="AAQ13" s="12"/>
      <c r="AAR13" s="12"/>
      <c r="AAS13" s="12"/>
      <c r="AAT13" s="12"/>
      <c r="AAU13" s="12"/>
      <c r="AAV13" s="12"/>
      <c r="AAW13" s="12"/>
      <c r="AAX13" s="12"/>
      <c r="AAY13" s="12"/>
      <c r="AAZ13" s="12"/>
      <c r="ABA13" s="12"/>
      <c r="ABB13" s="12"/>
      <c r="ABC13" s="12"/>
      <c r="ABD13" s="12"/>
      <c r="ABE13" s="12"/>
      <c r="ABF13" s="12"/>
      <c r="ABG13" s="12"/>
      <c r="ABH13" s="12"/>
      <c r="ABI13" s="12"/>
      <c r="ABJ13" s="12"/>
      <c r="ABK13" s="12"/>
      <c r="ABL13" s="12"/>
      <c r="ABM13" s="12"/>
      <c r="ABN13" s="12"/>
      <c r="ABO13" s="12"/>
      <c r="ABP13" s="12"/>
      <c r="ABQ13" s="12"/>
      <c r="ABR13" s="12"/>
      <c r="ABS13" s="12"/>
      <c r="ABT13" s="12"/>
      <c r="ABU13" s="12"/>
      <c r="ABV13" s="12"/>
      <c r="ABW13" s="12"/>
      <c r="ABX13" s="12"/>
      <c r="ABY13" s="12"/>
      <c r="ABZ13" s="12"/>
      <c r="ACA13" s="12"/>
      <c r="ACB13" s="12"/>
      <c r="ACC13" s="12"/>
      <c r="ACD13" s="12"/>
      <c r="ACE13" s="12"/>
      <c r="ACF13" s="12"/>
      <c r="ACG13" s="12"/>
      <c r="ACH13" s="12"/>
      <c r="ACI13" s="12"/>
      <c r="ACJ13" s="12"/>
      <c r="ACK13" s="12"/>
      <c r="ACL13" s="12"/>
      <c r="ACM13" s="12"/>
      <c r="ACN13" s="12"/>
      <c r="ACO13" s="12"/>
      <c r="ACP13" s="12"/>
      <c r="ACQ13" s="12"/>
      <c r="ACR13" s="12"/>
      <c r="ACS13" s="12"/>
      <c r="ACT13" s="12"/>
      <c r="ACU13" s="12"/>
      <c r="ACV13" s="12"/>
      <c r="ACW13" s="12"/>
      <c r="ACX13" s="12"/>
      <c r="ACY13" s="12"/>
      <c r="ACZ13" s="12"/>
      <c r="ADA13" s="12"/>
      <c r="ADB13" s="12"/>
      <c r="ADC13" s="12"/>
      <c r="ADD13" s="12"/>
      <c r="ADE13" s="12"/>
      <c r="ADF13" s="12"/>
      <c r="ADG13" s="12"/>
      <c r="ADH13" s="12"/>
      <c r="ADI13" s="12"/>
      <c r="ADJ13" s="12"/>
      <c r="ADK13" s="12"/>
      <c r="ADL13" s="12"/>
      <c r="ADM13" s="12"/>
      <c r="ADN13" s="12"/>
      <c r="ADO13" s="12"/>
      <c r="ADP13" s="12"/>
      <c r="ADQ13" s="12"/>
      <c r="ADR13" s="12"/>
      <c r="ADS13" s="12"/>
      <c r="ADT13" s="12"/>
      <c r="ADU13" s="12"/>
      <c r="ADV13" s="12"/>
      <c r="ADW13" s="12"/>
      <c r="ADX13" s="12"/>
      <c r="ADY13" s="12"/>
      <c r="ADZ13" s="12"/>
      <c r="AEA13" s="12"/>
      <c r="AEB13" s="12"/>
      <c r="AEC13" s="12"/>
      <c r="AED13" s="12"/>
      <c r="AEE13" s="12"/>
      <c r="AEF13" s="12"/>
      <c r="AEG13" s="12"/>
      <c r="AEH13" s="12"/>
      <c r="AEI13" s="12"/>
      <c r="AEJ13" s="12"/>
      <c r="AEK13" s="12"/>
      <c r="AEL13" s="12"/>
      <c r="AEM13" s="12"/>
      <c r="AEN13" s="12"/>
      <c r="AEO13" s="12"/>
      <c r="AEP13" s="12"/>
      <c r="AEQ13" s="12"/>
      <c r="AER13" s="12"/>
      <c r="AES13" s="12"/>
      <c r="AET13" s="12"/>
      <c r="AEU13" s="12"/>
      <c r="AEV13" s="12"/>
      <c r="AEW13" s="12"/>
      <c r="AEX13" s="12"/>
      <c r="AEY13" s="12"/>
      <c r="AEZ13" s="12"/>
      <c r="AFA13" s="12"/>
      <c r="AFB13" s="12"/>
      <c r="AFC13" s="12"/>
      <c r="AFD13" s="12"/>
      <c r="AFE13" s="12"/>
      <c r="AFF13" s="12"/>
      <c r="AFG13" s="12"/>
      <c r="AFH13" s="12"/>
      <c r="AFI13" s="12"/>
      <c r="AFJ13" s="12"/>
      <c r="AFK13" s="12"/>
      <c r="AFL13" s="12"/>
      <c r="AFM13" s="12"/>
      <c r="AFN13" s="12"/>
      <c r="AFO13" s="12"/>
      <c r="AFP13" s="12"/>
      <c r="AFQ13" s="12"/>
      <c r="AFR13" s="12"/>
      <c r="AFS13" s="12"/>
      <c r="AFT13" s="12"/>
      <c r="AFU13" s="12"/>
      <c r="AFV13" s="12"/>
      <c r="AFW13" s="12"/>
      <c r="AFX13" s="12"/>
      <c r="AFY13" s="12"/>
      <c r="AFZ13" s="12"/>
      <c r="AGA13" s="12"/>
      <c r="AGB13" s="12"/>
      <c r="AGC13" s="12"/>
      <c r="AGD13" s="12"/>
      <c r="AGE13" s="12"/>
      <c r="AGF13" s="12"/>
      <c r="AGG13" s="12"/>
      <c r="AGH13" s="12"/>
      <c r="AGI13" s="12"/>
      <c r="AGJ13" s="12"/>
      <c r="AGK13" s="12"/>
      <c r="AGL13" s="12"/>
      <c r="AGM13" s="12"/>
      <c r="AGN13" s="12"/>
      <c r="AGO13" s="12"/>
      <c r="AGP13" s="12"/>
      <c r="AGQ13" s="12"/>
      <c r="AGR13" s="12"/>
      <c r="AGS13" s="12"/>
      <c r="AGT13" s="12"/>
      <c r="AGU13" s="12"/>
      <c r="AGV13" s="12"/>
      <c r="AGW13" s="12"/>
      <c r="AGX13" s="12"/>
      <c r="AGY13" s="12"/>
      <c r="AGZ13" s="12"/>
      <c r="AHA13" s="12"/>
      <c r="AHB13" s="12"/>
      <c r="AHC13" s="12"/>
      <c r="AHD13" s="12"/>
      <c r="AHE13" s="12"/>
      <c r="AHF13" s="12"/>
      <c r="AHG13" s="12"/>
      <c r="AHH13" s="12"/>
      <c r="AHI13" s="12"/>
      <c r="AHJ13" s="12"/>
      <c r="AHK13" s="12"/>
      <c r="AHL13" s="12"/>
      <c r="AHM13" s="12"/>
      <c r="AHN13" s="12"/>
      <c r="AHO13" s="12"/>
      <c r="AHP13" s="12"/>
      <c r="AHQ13" s="12"/>
      <c r="AHR13" s="12"/>
      <c r="AHS13" s="12"/>
      <c r="AHT13" s="12"/>
      <c r="AHU13" s="12"/>
      <c r="AHV13" s="12"/>
      <c r="AHW13" s="12"/>
      <c r="AHX13" s="12"/>
      <c r="AHY13" s="12"/>
      <c r="AHZ13" s="12"/>
      <c r="AIA13" s="12"/>
      <c r="AIB13" s="12"/>
      <c r="AIC13" s="12"/>
      <c r="AID13" s="12"/>
      <c r="AIE13" s="12"/>
      <c r="AIF13" s="12"/>
      <c r="AIG13" s="12"/>
      <c r="AIH13" s="12"/>
      <c r="AII13" s="12"/>
      <c r="AIJ13" s="12"/>
      <c r="AIK13" s="12"/>
      <c r="AIL13" s="12"/>
      <c r="AIM13" s="12"/>
      <c r="AIN13" s="12"/>
      <c r="AIO13" s="12"/>
      <c r="AIP13" s="12"/>
      <c r="AIQ13" s="12"/>
      <c r="AIR13" s="12"/>
      <c r="AIS13" s="12"/>
      <c r="AIT13" s="12"/>
      <c r="AIU13" s="12"/>
      <c r="AIV13" s="12"/>
      <c r="AIW13" s="12"/>
      <c r="AIX13" s="12"/>
      <c r="AIY13" s="12"/>
      <c r="AIZ13" s="12"/>
      <c r="AJA13" s="12"/>
      <c r="AJB13" s="12"/>
      <c r="AJC13" s="12"/>
      <c r="AJD13" s="12"/>
      <c r="AJE13" s="12"/>
      <c r="AJF13" s="12"/>
      <c r="AJG13" s="12"/>
      <c r="AJH13" s="12"/>
      <c r="AJI13" s="12"/>
      <c r="AJJ13" s="12"/>
      <c r="AJK13" s="12"/>
    </row>
    <row r="14" spans="1:947" s="8" customFormat="1" ht="12" x14ac:dyDescent="0.2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L14" s="12"/>
      <c r="GM14" s="12"/>
      <c r="GN14" s="12"/>
      <c r="GO14" s="12"/>
      <c r="GP14" s="12"/>
      <c r="GQ14" s="12"/>
      <c r="GR14" s="12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G14" s="12"/>
      <c r="HH14" s="12"/>
      <c r="HI14" s="12"/>
      <c r="HJ14" s="12"/>
      <c r="HK14" s="12"/>
      <c r="HL14" s="12"/>
      <c r="HM14" s="12"/>
      <c r="HN14" s="12"/>
      <c r="HO14" s="12"/>
      <c r="HP14" s="12"/>
      <c r="HQ14" s="12"/>
      <c r="HR14" s="12"/>
      <c r="HS14" s="12"/>
      <c r="HT14" s="12"/>
      <c r="HU14" s="12"/>
      <c r="HV14" s="12"/>
      <c r="HW14" s="12"/>
      <c r="HX14" s="12"/>
      <c r="HY14" s="12"/>
      <c r="HZ14" s="12"/>
      <c r="IA14" s="12"/>
      <c r="IB14" s="12"/>
      <c r="IC14" s="12"/>
      <c r="ID14" s="12"/>
      <c r="IE14" s="12"/>
      <c r="IF14" s="12"/>
      <c r="IG14" s="12"/>
      <c r="IH14" s="12"/>
      <c r="II14" s="12"/>
      <c r="IJ14" s="12"/>
      <c r="IK14" s="12"/>
      <c r="IL14" s="12"/>
      <c r="IM14" s="12"/>
      <c r="IN14" s="12"/>
      <c r="IO14" s="12"/>
      <c r="IP14" s="12"/>
      <c r="IQ14" s="12"/>
      <c r="IR14" s="12"/>
      <c r="IS14" s="12"/>
      <c r="IT14" s="12"/>
      <c r="IU14" s="12"/>
      <c r="IV14" s="12"/>
      <c r="IW14" s="12"/>
      <c r="IX14" s="12"/>
      <c r="IY14" s="12"/>
      <c r="IZ14" s="12"/>
      <c r="JA14" s="12"/>
      <c r="JB14" s="12"/>
      <c r="JC14" s="12"/>
      <c r="JD14" s="12"/>
      <c r="JE14" s="12"/>
      <c r="JF14" s="12"/>
      <c r="JG14" s="12"/>
      <c r="JH14" s="12"/>
      <c r="JI14" s="12"/>
      <c r="JJ14" s="12"/>
      <c r="JK14" s="12"/>
      <c r="JL14" s="12"/>
      <c r="JM14" s="12"/>
      <c r="JN14" s="12"/>
      <c r="JO14" s="12"/>
      <c r="JP14" s="12"/>
      <c r="JQ14" s="12"/>
      <c r="JR14" s="12"/>
      <c r="JS14" s="12"/>
      <c r="JT14" s="12"/>
      <c r="JU14" s="12"/>
      <c r="JV14" s="12"/>
      <c r="JW14" s="12"/>
      <c r="JX14" s="12"/>
      <c r="JY14" s="12"/>
      <c r="JZ14" s="12"/>
      <c r="KA14" s="12"/>
      <c r="KB14" s="12"/>
      <c r="KC14" s="12"/>
      <c r="KD14" s="12"/>
      <c r="KE14" s="12"/>
      <c r="KF14" s="12"/>
      <c r="KG14" s="12"/>
      <c r="KH14" s="12"/>
      <c r="KI14" s="12"/>
      <c r="KJ14" s="12"/>
      <c r="KK14" s="12"/>
      <c r="KL14" s="12"/>
      <c r="KM14" s="12"/>
      <c r="KN14" s="12"/>
      <c r="KO14" s="12"/>
      <c r="KP14" s="12"/>
      <c r="KQ14" s="12"/>
      <c r="KR14" s="12"/>
      <c r="KS14" s="12"/>
      <c r="KT14" s="12"/>
      <c r="KU14" s="12"/>
      <c r="KV14" s="12"/>
      <c r="KW14" s="12"/>
      <c r="KX14" s="12"/>
      <c r="KY14" s="12"/>
      <c r="KZ14" s="12"/>
      <c r="LA14" s="12"/>
      <c r="LB14" s="12"/>
      <c r="LC14" s="12"/>
      <c r="LD14" s="12"/>
      <c r="LE14" s="12"/>
      <c r="LF14" s="12"/>
      <c r="LG14" s="12"/>
      <c r="LH14" s="12"/>
      <c r="LI14" s="12"/>
      <c r="LJ14" s="12"/>
      <c r="LK14" s="12"/>
      <c r="LL14" s="12"/>
      <c r="LM14" s="12"/>
      <c r="LN14" s="12"/>
      <c r="LO14" s="12"/>
      <c r="LP14" s="12"/>
      <c r="LQ14" s="12"/>
      <c r="LR14" s="12"/>
      <c r="LS14" s="12"/>
      <c r="LT14" s="12"/>
      <c r="LU14" s="12"/>
      <c r="LV14" s="12"/>
      <c r="LW14" s="12"/>
      <c r="LX14" s="12"/>
      <c r="LY14" s="12"/>
      <c r="LZ14" s="12"/>
      <c r="MA14" s="12"/>
      <c r="MB14" s="12"/>
      <c r="MC14" s="12"/>
      <c r="MD14" s="12"/>
      <c r="ME14" s="12"/>
      <c r="MF14" s="12"/>
      <c r="MG14" s="12"/>
      <c r="MH14" s="12"/>
      <c r="MI14" s="12"/>
      <c r="MJ14" s="12"/>
      <c r="MK14" s="12"/>
      <c r="ML14" s="12"/>
      <c r="MM14" s="12"/>
      <c r="MN14" s="12"/>
      <c r="MO14" s="12"/>
      <c r="MP14" s="12"/>
      <c r="MQ14" s="12"/>
      <c r="MR14" s="12"/>
      <c r="MS14" s="12"/>
      <c r="MT14" s="12"/>
      <c r="MU14" s="12"/>
      <c r="MV14" s="12"/>
      <c r="MW14" s="12"/>
      <c r="MX14" s="12"/>
      <c r="MY14" s="12"/>
      <c r="MZ14" s="12"/>
      <c r="NA14" s="12"/>
      <c r="NB14" s="12"/>
      <c r="NC14" s="12"/>
      <c r="ND14" s="12"/>
      <c r="NE14" s="12"/>
      <c r="NF14" s="12"/>
      <c r="NG14" s="12"/>
      <c r="NH14" s="12"/>
      <c r="NI14" s="12"/>
      <c r="NJ14" s="12"/>
      <c r="NK14" s="12"/>
      <c r="NL14" s="12"/>
      <c r="NM14" s="12"/>
      <c r="NN14" s="12"/>
      <c r="NO14" s="12"/>
      <c r="NP14" s="12"/>
      <c r="NQ14" s="12"/>
      <c r="NR14" s="12"/>
      <c r="NS14" s="12"/>
      <c r="NT14" s="12"/>
      <c r="NU14" s="12"/>
      <c r="NV14" s="12"/>
      <c r="NW14" s="12"/>
      <c r="NX14" s="12"/>
      <c r="NY14" s="12"/>
      <c r="NZ14" s="12"/>
      <c r="OA14" s="12"/>
      <c r="OB14" s="12"/>
      <c r="OC14" s="12"/>
      <c r="OD14" s="12"/>
      <c r="OE14" s="12"/>
      <c r="OF14" s="12"/>
      <c r="OG14" s="12"/>
      <c r="OH14" s="12"/>
      <c r="OI14" s="12"/>
      <c r="OJ14" s="12"/>
      <c r="OK14" s="12"/>
      <c r="OL14" s="12"/>
      <c r="OM14" s="12"/>
      <c r="ON14" s="12"/>
      <c r="OO14" s="12"/>
      <c r="OP14" s="12"/>
      <c r="OQ14" s="12"/>
      <c r="OR14" s="12"/>
      <c r="OS14" s="12"/>
      <c r="OT14" s="12"/>
      <c r="OU14" s="12"/>
      <c r="OV14" s="12"/>
      <c r="OW14" s="12"/>
      <c r="OX14" s="12"/>
      <c r="OY14" s="12"/>
      <c r="OZ14" s="12"/>
      <c r="PA14" s="12"/>
      <c r="PB14" s="12"/>
      <c r="PC14" s="12"/>
      <c r="PD14" s="12"/>
      <c r="PE14" s="12"/>
      <c r="PF14" s="12"/>
      <c r="PG14" s="12"/>
      <c r="PH14" s="12"/>
      <c r="PI14" s="12"/>
      <c r="PJ14" s="12"/>
      <c r="PK14" s="12"/>
      <c r="PL14" s="12"/>
      <c r="PM14" s="12"/>
      <c r="PN14" s="12"/>
      <c r="PO14" s="12"/>
      <c r="PP14" s="12"/>
      <c r="PQ14" s="12"/>
      <c r="PR14" s="12"/>
      <c r="PS14" s="12"/>
      <c r="PT14" s="12"/>
      <c r="PU14" s="12"/>
      <c r="PV14" s="12"/>
      <c r="PW14" s="12"/>
      <c r="PX14" s="12"/>
      <c r="PY14" s="12"/>
      <c r="PZ14" s="12"/>
      <c r="QA14" s="12"/>
      <c r="QB14" s="12"/>
      <c r="QC14" s="12"/>
      <c r="QD14" s="12"/>
      <c r="QE14" s="12"/>
      <c r="QF14" s="12"/>
      <c r="QG14" s="12"/>
      <c r="QH14" s="12"/>
      <c r="QI14" s="12"/>
      <c r="QJ14" s="12"/>
      <c r="QK14" s="12"/>
      <c r="QL14" s="12"/>
      <c r="QM14" s="12"/>
      <c r="QN14" s="12"/>
      <c r="QO14" s="12"/>
      <c r="QP14" s="12"/>
      <c r="QQ14" s="12"/>
      <c r="QR14" s="12"/>
      <c r="QS14" s="12"/>
      <c r="QT14" s="12"/>
      <c r="QU14" s="12"/>
      <c r="QV14" s="12"/>
      <c r="QW14" s="12"/>
      <c r="QX14" s="12"/>
      <c r="QY14" s="12"/>
      <c r="QZ14" s="12"/>
      <c r="RA14" s="12"/>
      <c r="RB14" s="12"/>
      <c r="RC14" s="12"/>
      <c r="RD14" s="12"/>
      <c r="RE14" s="12"/>
      <c r="RF14" s="12"/>
      <c r="RG14" s="12"/>
      <c r="RH14" s="12"/>
      <c r="RI14" s="12"/>
      <c r="RJ14" s="12"/>
      <c r="RK14" s="12"/>
      <c r="RL14" s="12"/>
      <c r="RM14" s="12"/>
      <c r="RN14" s="12"/>
      <c r="RO14" s="12"/>
      <c r="RP14" s="12"/>
      <c r="RQ14" s="12"/>
      <c r="RR14" s="12"/>
      <c r="RS14" s="12"/>
      <c r="RT14" s="12"/>
      <c r="RU14" s="12"/>
      <c r="RV14" s="12"/>
      <c r="RW14" s="12"/>
      <c r="RX14" s="12"/>
      <c r="RY14" s="12"/>
      <c r="RZ14" s="12"/>
      <c r="SA14" s="12"/>
      <c r="SB14" s="12"/>
      <c r="SC14" s="12"/>
      <c r="SD14" s="12"/>
      <c r="SE14" s="12"/>
      <c r="SF14" s="12"/>
      <c r="SG14" s="12"/>
      <c r="SH14" s="12"/>
      <c r="SI14" s="12"/>
      <c r="SJ14" s="12"/>
      <c r="SK14" s="12"/>
      <c r="SL14" s="12"/>
      <c r="SM14" s="12"/>
      <c r="SN14" s="12"/>
      <c r="SO14" s="12"/>
      <c r="SP14" s="12"/>
      <c r="SQ14" s="12"/>
      <c r="SR14" s="12"/>
      <c r="SS14" s="12"/>
      <c r="ST14" s="12"/>
      <c r="SU14" s="12"/>
      <c r="SV14" s="12"/>
      <c r="SW14" s="12"/>
      <c r="SX14" s="12"/>
      <c r="SY14" s="12"/>
      <c r="SZ14" s="12"/>
      <c r="TA14" s="12"/>
      <c r="TB14" s="12"/>
      <c r="TC14" s="12"/>
      <c r="TD14" s="12"/>
      <c r="TE14" s="12"/>
      <c r="TF14" s="12"/>
      <c r="TG14" s="12"/>
      <c r="TH14" s="12"/>
      <c r="TI14" s="12"/>
      <c r="TJ14" s="12"/>
      <c r="TK14" s="12"/>
      <c r="TL14" s="12"/>
      <c r="TM14" s="12"/>
      <c r="TN14" s="12"/>
      <c r="TO14" s="12"/>
      <c r="TP14" s="12"/>
      <c r="TQ14" s="12"/>
      <c r="TR14" s="12"/>
      <c r="TS14" s="12"/>
      <c r="TT14" s="12"/>
      <c r="TU14" s="12"/>
      <c r="TV14" s="12"/>
      <c r="TW14" s="12"/>
      <c r="TX14" s="12"/>
      <c r="TY14" s="12"/>
      <c r="TZ14" s="12"/>
      <c r="UA14" s="12"/>
      <c r="UB14" s="12"/>
      <c r="UC14" s="12"/>
      <c r="UD14" s="12"/>
      <c r="UE14" s="12"/>
      <c r="UF14" s="12"/>
      <c r="UG14" s="12"/>
      <c r="UH14" s="12"/>
      <c r="UI14" s="12"/>
      <c r="UJ14" s="12"/>
      <c r="UK14" s="12"/>
      <c r="UL14" s="12"/>
      <c r="UM14" s="12"/>
      <c r="UN14" s="12"/>
      <c r="UO14" s="12"/>
      <c r="UP14" s="12"/>
      <c r="UQ14" s="12"/>
      <c r="UR14" s="12"/>
      <c r="US14" s="12"/>
      <c r="UT14" s="12"/>
      <c r="UU14" s="12"/>
      <c r="UV14" s="12"/>
      <c r="UW14" s="12"/>
      <c r="UX14" s="12"/>
      <c r="UY14" s="12"/>
      <c r="UZ14" s="12"/>
      <c r="VA14" s="12"/>
      <c r="VB14" s="12"/>
      <c r="VC14" s="12"/>
      <c r="VD14" s="12"/>
      <c r="VE14" s="12"/>
      <c r="VF14" s="12"/>
      <c r="VG14" s="12"/>
      <c r="VH14" s="12"/>
      <c r="VI14" s="12"/>
      <c r="VJ14" s="12"/>
      <c r="VK14" s="12"/>
      <c r="VL14" s="12"/>
      <c r="VM14" s="12"/>
      <c r="VN14" s="12"/>
      <c r="VO14" s="12"/>
      <c r="VP14" s="12"/>
      <c r="VQ14" s="12"/>
      <c r="VR14" s="12"/>
      <c r="VS14" s="12"/>
      <c r="VT14" s="12"/>
      <c r="VU14" s="12"/>
      <c r="VV14" s="12"/>
      <c r="VW14" s="12"/>
      <c r="VX14" s="12"/>
      <c r="VY14" s="12"/>
      <c r="VZ14" s="12"/>
      <c r="WA14" s="12"/>
      <c r="WB14" s="12"/>
      <c r="WC14" s="12"/>
      <c r="WD14" s="12"/>
      <c r="WE14" s="12"/>
      <c r="WF14" s="12"/>
      <c r="WG14" s="12"/>
      <c r="WH14" s="12"/>
      <c r="WI14" s="12"/>
      <c r="WJ14" s="12"/>
      <c r="WK14" s="12"/>
      <c r="WL14" s="12"/>
      <c r="WM14" s="12"/>
      <c r="WN14" s="12"/>
      <c r="WO14" s="12"/>
      <c r="WP14" s="12"/>
      <c r="WQ14" s="12"/>
      <c r="WR14" s="12"/>
      <c r="WS14" s="12"/>
      <c r="WT14" s="12"/>
      <c r="WU14" s="12" t="s">
        <v>1101</v>
      </c>
      <c r="WV14" s="12"/>
      <c r="WW14" s="12"/>
      <c r="WX14" s="12"/>
      <c r="WY14" s="12"/>
      <c r="WZ14" s="12"/>
      <c r="XA14" s="12"/>
      <c r="XB14" s="12"/>
      <c r="XC14" s="12"/>
      <c r="XD14" s="12"/>
      <c r="XE14" s="12"/>
      <c r="XF14" s="12"/>
      <c r="XG14" s="12"/>
      <c r="XH14" s="12"/>
      <c r="XI14" s="12"/>
      <c r="XJ14" s="12"/>
      <c r="XK14" s="12"/>
      <c r="XL14" s="12"/>
      <c r="XM14" s="12"/>
      <c r="XN14" s="12"/>
      <c r="XO14" s="12"/>
      <c r="XP14" s="12"/>
      <c r="XQ14" s="12"/>
      <c r="XR14" s="12"/>
      <c r="XS14" s="12"/>
      <c r="XT14" s="12"/>
      <c r="XU14" s="12"/>
      <c r="XV14" s="12"/>
      <c r="XW14" s="12"/>
      <c r="XX14" s="12"/>
      <c r="XY14" s="12"/>
      <c r="XZ14" s="12"/>
      <c r="YA14" s="12"/>
      <c r="YB14" s="12"/>
      <c r="YC14" s="12"/>
      <c r="YD14" s="12"/>
      <c r="YE14" s="12"/>
      <c r="YF14" s="12"/>
      <c r="YG14" s="12"/>
      <c r="YH14" s="12"/>
      <c r="YI14" s="12"/>
      <c r="YJ14" s="12"/>
      <c r="YK14" s="12"/>
      <c r="YL14" s="12"/>
      <c r="YM14" s="12"/>
      <c r="YN14" s="12"/>
      <c r="YO14" s="12"/>
      <c r="YP14" s="12"/>
      <c r="YQ14" s="12"/>
      <c r="YR14" s="12"/>
      <c r="YS14" s="12"/>
      <c r="YT14" s="12"/>
      <c r="YU14" s="12"/>
      <c r="YV14" s="12"/>
      <c r="YW14" s="12"/>
      <c r="YX14" s="12"/>
      <c r="YY14" s="12"/>
      <c r="YZ14" s="12"/>
      <c r="ZA14" s="12"/>
      <c r="ZB14" s="12"/>
      <c r="ZC14" s="12"/>
      <c r="ZD14" s="12"/>
      <c r="ZE14" s="12"/>
      <c r="ZF14" s="12"/>
      <c r="ZG14" s="12"/>
      <c r="ZH14" s="12"/>
      <c r="ZI14" s="12"/>
      <c r="ZJ14" s="12"/>
      <c r="ZK14" s="12"/>
      <c r="ZL14" s="12"/>
      <c r="ZM14" s="12"/>
      <c r="ZN14" s="12"/>
      <c r="ZO14" s="12"/>
      <c r="ZP14" s="12"/>
      <c r="ZQ14" s="12"/>
      <c r="ZR14" s="12"/>
      <c r="ZS14" s="12"/>
      <c r="ZT14" s="12"/>
      <c r="ZU14" s="12"/>
      <c r="ZV14" s="12"/>
      <c r="ZW14" s="12"/>
      <c r="ZX14" s="12"/>
      <c r="ZY14" s="12"/>
      <c r="ZZ14" s="12"/>
      <c r="AAA14" s="12"/>
      <c r="AAB14" s="12"/>
      <c r="AAC14" s="12"/>
      <c r="AAD14" s="12"/>
      <c r="AAE14" s="12"/>
      <c r="AAF14" s="12"/>
      <c r="AAG14" s="12"/>
      <c r="AAH14" s="12"/>
      <c r="AAI14" s="12"/>
      <c r="AAJ14" s="12"/>
      <c r="AAK14" s="12"/>
      <c r="AAL14" s="12"/>
      <c r="AAM14" s="12"/>
      <c r="AAN14" s="12"/>
      <c r="AAO14" s="12"/>
      <c r="AAP14" s="12"/>
      <c r="AAQ14" s="12"/>
      <c r="AAR14" s="12"/>
      <c r="AAS14" s="12"/>
      <c r="AAT14" s="12"/>
      <c r="AAU14" s="12"/>
      <c r="AAV14" s="12"/>
      <c r="AAW14" s="12"/>
      <c r="AAX14" s="12"/>
      <c r="AAY14" s="12"/>
      <c r="AAZ14" s="12"/>
      <c r="ABA14" s="12"/>
      <c r="ABB14" s="12"/>
      <c r="ABC14" s="12"/>
      <c r="ABD14" s="12"/>
      <c r="ABE14" s="12"/>
      <c r="ABF14" s="12"/>
      <c r="ABG14" s="12"/>
      <c r="ABH14" s="12"/>
      <c r="ABI14" s="12"/>
      <c r="ABJ14" s="12"/>
      <c r="ABK14" s="12"/>
      <c r="ABL14" s="12"/>
      <c r="ABM14" s="12"/>
      <c r="ABN14" s="12"/>
      <c r="ABO14" s="12"/>
      <c r="ABP14" s="12"/>
      <c r="ABQ14" s="12"/>
      <c r="ABR14" s="12"/>
      <c r="ABS14" s="12"/>
      <c r="ABT14" s="12"/>
      <c r="ABU14" s="12"/>
      <c r="ABV14" s="12"/>
      <c r="ABW14" s="12"/>
      <c r="ABX14" s="12"/>
      <c r="ABY14" s="12"/>
      <c r="ABZ14" s="12"/>
      <c r="ACA14" s="12"/>
      <c r="ACB14" s="12"/>
      <c r="ACC14" s="12"/>
      <c r="ACD14" s="12"/>
      <c r="ACE14" s="12"/>
      <c r="ACF14" s="12"/>
      <c r="ACG14" s="12"/>
      <c r="ACH14" s="12"/>
      <c r="ACI14" s="12"/>
      <c r="ACJ14" s="12"/>
      <c r="ACK14" s="12"/>
      <c r="ACL14" s="12"/>
      <c r="ACM14" s="12"/>
      <c r="ACN14" s="12"/>
      <c r="ACO14" s="12"/>
      <c r="ACP14" s="12"/>
      <c r="ACQ14" s="12"/>
      <c r="ACR14" s="12"/>
      <c r="ACS14" s="12"/>
      <c r="ACT14" s="12"/>
      <c r="ACU14" s="12"/>
      <c r="ACV14" s="12"/>
      <c r="ACW14" s="12"/>
      <c r="ACX14" s="12"/>
      <c r="ACY14" s="12"/>
      <c r="ACZ14" s="12"/>
      <c r="ADA14" s="12"/>
      <c r="ADB14" s="12"/>
      <c r="ADC14" s="12"/>
      <c r="ADD14" s="12"/>
      <c r="ADE14" s="12"/>
      <c r="ADF14" s="12"/>
      <c r="ADG14" s="12"/>
      <c r="ADH14" s="12"/>
      <c r="ADI14" s="12"/>
      <c r="ADJ14" s="12"/>
      <c r="ADK14" s="12"/>
      <c r="ADL14" s="12"/>
      <c r="ADM14" s="12"/>
      <c r="ADN14" s="12"/>
      <c r="ADO14" s="12"/>
      <c r="ADP14" s="12"/>
      <c r="ADQ14" s="12"/>
      <c r="ADR14" s="12"/>
      <c r="ADS14" s="12"/>
      <c r="ADT14" s="12"/>
      <c r="ADU14" s="12"/>
      <c r="ADV14" s="12"/>
      <c r="ADW14" s="12"/>
      <c r="ADX14" s="12"/>
      <c r="ADY14" s="12"/>
      <c r="ADZ14" s="12"/>
      <c r="AEA14" s="12"/>
      <c r="AEB14" s="12"/>
      <c r="AEC14" s="12"/>
      <c r="AED14" s="12"/>
      <c r="AEE14" s="12"/>
      <c r="AEF14" s="12"/>
      <c r="AEG14" s="12"/>
      <c r="AEH14" s="12"/>
      <c r="AEI14" s="12"/>
      <c r="AEJ14" s="12"/>
      <c r="AEK14" s="12"/>
      <c r="AEL14" s="12"/>
      <c r="AEM14" s="12"/>
      <c r="AEN14" s="12"/>
      <c r="AEO14" s="12"/>
      <c r="AEP14" s="12"/>
      <c r="AEQ14" s="12"/>
      <c r="AER14" s="12"/>
      <c r="AES14" s="12"/>
      <c r="AET14" s="12"/>
      <c r="AEU14" s="12"/>
      <c r="AEV14" s="12"/>
      <c r="AEW14" s="12"/>
      <c r="AEX14" s="12"/>
      <c r="AEY14" s="12"/>
      <c r="AEZ14" s="12"/>
      <c r="AFA14" s="12"/>
      <c r="AFB14" s="12"/>
      <c r="AFC14" s="12"/>
      <c r="AFD14" s="12"/>
      <c r="AFE14" s="12"/>
      <c r="AFF14" s="12"/>
      <c r="AFG14" s="12"/>
      <c r="AFH14" s="12"/>
      <c r="AFI14" s="12"/>
      <c r="AFJ14" s="12"/>
      <c r="AFK14" s="12"/>
      <c r="AFL14" s="12"/>
      <c r="AFM14" s="12"/>
      <c r="AFN14" s="12"/>
      <c r="AFO14" s="12"/>
      <c r="AFP14" s="12"/>
      <c r="AFQ14" s="12"/>
      <c r="AFR14" s="12"/>
      <c r="AFS14" s="12"/>
      <c r="AFT14" s="12"/>
      <c r="AFU14" s="12"/>
      <c r="AFV14" s="12"/>
      <c r="AFW14" s="12"/>
      <c r="AFX14" s="12"/>
      <c r="AFY14" s="12"/>
      <c r="AFZ14" s="12"/>
      <c r="AGA14" s="12"/>
      <c r="AGB14" s="12"/>
      <c r="AGC14" s="12"/>
      <c r="AGD14" s="12"/>
      <c r="AGE14" s="12"/>
      <c r="AGF14" s="12"/>
      <c r="AGG14" s="12"/>
      <c r="AGH14" s="12"/>
      <c r="AGI14" s="12"/>
      <c r="AGJ14" s="12"/>
      <c r="AGK14" s="12"/>
      <c r="AGL14" s="12"/>
      <c r="AGM14" s="12"/>
      <c r="AGN14" s="12"/>
      <c r="AGO14" s="12"/>
      <c r="AGP14" s="12"/>
      <c r="AGQ14" s="12"/>
      <c r="AGR14" s="12"/>
      <c r="AGS14" s="12"/>
      <c r="AGT14" s="12"/>
      <c r="AGU14" s="12"/>
      <c r="AGV14" s="12"/>
      <c r="AGW14" s="12"/>
      <c r="AGX14" s="12"/>
      <c r="AGY14" s="12"/>
      <c r="AGZ14" s="12"/>
      <c r="AHA14" s="12"/>
      <c r="AHB14" s="12"/>
      <c r="AHC14" s="12"/>
      <c r="AHD14" s="12"/>
      <c r="AHE14" s="12"/>
      <c r="AHF14" s="12"/>
      <c r="AHG14" s="12"/>
      <c r="AHH14" s="12"/>
      <c r="AHI14" s="12"/>
      <c r="AHJ14" s="12"/>
      <c r="AHK14" s="12"/>
      <c r="AHL14" s="12"/>
      <c r="AHM14" s="12"/>
      <c r="AHN14" s="12"/>
      <c r="AHO14" s="12"/>
      <c r="AHP14" s="12"/>
      <c r="AHQ14" s="12"/>
      <c r="AHR14" s="12"/>
      <c r="AHS14" s="12"/>
      <c r="AHT14" s="12"/>
      <c r="AHU14" s="12"/>
      <c r="AHV14" s="12"/>
      <c r="AHW14" s="12"/>
      <c r="AHX14" s="12"/>
      <c r="AHY14" s="12"/>
      <c r="AHZ14" s="12"/>
      <c r="AIA14" s="12"/>
      <c r="AIB14" s="12"/>
      <c r="AIC14" s="12"/>
      <c r="AID14" s="12"/>
      <c r="AIE14" s="12"/>
      <c r="AIF14" s="12"/>
      <c r="AIG14" s="12"/>
      <c r="AIH14" s="12"/>
      <c r="AII14" s="12"/>
      <c r="AIJ14" s="12"/>
      <c r="AIK14" s="12"/>
      <c r="AIL14" s="12"/>
      <c r="AIM14" s="12"/>
      <c r="AIN14" s="12"/>
      <c r="AIO14" s="12"/>
      <c r="AIP14" s="12"/>
      <c r="AIQ14" s="12"/>
      <c r="AIR14" s="12"/>
      <c r="AIS14" s="12"/>
      <c r="AIT14" s="12"/>
      <c r="AIU14" s="12"/>
      <c r="AIV14" s="12"/>
      <c r="AIW14" s="12"/>
      <c r="AIX14" s="12"/>
      <c r="AIY14" s="12"/>
      <c r="AIZ14" s="12"/>
      <c r="AJA14" s="12"/>
      <c r="AJB14" s="12"/>
      <c r="AJC14" s="12"/>
      <c r="AJD14" s="12"/>
      <c r="AJE14" s="12"/>
      <c r="AJF14" s="12"/>
      <c r="AJG14" s="12"/>
      <c r="AJH14" s="12"/>
      <c r="AJI14" s="12"/>
      <c r="AJJ14" s="12"/>
      <c r="AJK14" s="12"/>
    </row>
    <row r="15" spans="1:947" s="8" customFormat="1" ht="12" x14ac:dyDescent="0.2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L15" s="12"/>
      <c r="GM15" s="12"/>
      <c r="GN15" s="12"/>
      <c r="GO15" s="12"/>
      <c r="GP15" s="12"/>
      <c r="GQ15" s="12"/>
      <c r="GR15" s="12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G15" s="12"/>
      <c r="HH15" s="12"/>
      <c r="HI15" s="12"/>
      <c r="HJ15" s="12"/>
      <c r="HK15" s="12"/>
      <c r="HL15" s="12"/>
      <c r="HM15" s="12"/>
      <c r="HN15" s="12"/>
      <c r="HO15" s="12"/>
      <c r="HP15" s="12"/>
      <c r="HQ15" s="12"/>
      <c r="HR15" s="12"/>
      <c r="HS15" s="12"/>
      <c r="HT15" s="12"/>
      <c r="HU15" s="12"/>
      <c r="HV15" s="12"/>
      <c r="HW15" s="12"/>
      <c r="HX15" s="12"/>
      <c r="HY15" s="12"/>
      <c r="HZ15" s="12"/>
      <c r="IA15" s="12"/>
      <c r="IB15" s="12"/>
      <c r="IC15" s="12"/>
      <c r="ID15" s="12"/>
      <c r="IE15" s="12"/>
      <c r="IF15" s="12"/>
      <c r="IG15" s="12"/>
      <c r="IH15" s="12"/>
      <c r="II15" s="12"/>
      <c r="IJ15" s="12"/>
      <c r="IK15" s="12"/>
      <c r="IL15" s="12"/>
      <c r="IM15" s="12"/>
      <c r="IN15" s="12"/>
      <c r="IO15" s="12"/>
      <c r="IP15" s="12"/>
      <c r="IQ15" s="12"/>
      <c r="IR15" s="12"/>
      <c r="IS15" s="12"/>
      <c r="IT15" s="12"/>
      <c r="IU15" s="12"/>
      <c r="IV15" s="12"/>
      <c r="IW15" s="12"/>
      <c r="IX15" s="12"/>
      <c r="IY15" s="12"/>
      <c r="IZ15" s="12"/>
      <c r="JA15" s="12"/>
      <c r="JB15" s="12"/>
      <c r="JC15" s="12"/>
      <c r="JD15" s="12"/>
      <c r="JE15" s="12"/>
      <c r="JF15" s="12"/>
      <c r="JG15" s="12"/>
      <c r="JH15" s="12"/>
      <c r="JI15" s="12"/>
      <c r="JJ15" s="12"/>
      <c r="JK15" s="12"/>
      <c r="JL15" s="12"/>
      <c r="JM15" s="12"/>
      <c r="JN15" s="12"/>
      <c r="JO15" s="12"/>
      <c r="JP15" s="12"/>
      <c r="JQ15" s="12"/>
      <c r="JR15" s="12"/>
      <c r="JS15" s="12"/>
      <c r="JT15" s="12"/>
      <c r="JU15" s="12"/>
      <c r="JV15" s="12"/>
      <c r="JW15" s="12"/>
      <c r="JX15" s="12"/>
      <c r="JY15" s="12"/>
      <c r="JZ15" s="12"/>
      <c r="KA15" s="12"/>
      <c r="KB15" s="12"/>
      <c r="KC15" s="12"/>
      <c r="KD15" s="12"/>
      <c r="KE15" s="12"/>
      <c r="KF15" s="12"/>
      <c r="KG15" s="12"/>
      <c r="KH15" s="12"/>
      <c r="KI15" s="12"/>
      <c r="KJ15" s="12"/>
      <c r="KK15" s="12"/>
      <c r="KL15" s="12"/>
      <c r="KM15" s="12"/>
      <c r="KN15" s="12"/>
      <c r="KO15" s="12"/>
      <c r="KP15" s="12"/>
      <c r="KQ15" s="12"/>
      <c r="KR15" s="12"/>
      <c r="KS15" s="12"/>
      <c r="KT15" s="12"/>
      <c r="KU15" s="12"/>
      <c r="KV15" s="12"/>
      <c r="KW15" s="12"/>
      <c r="KX15" s="12"/>
      <c r="KY15" s="12"/>
      <c r="KZ15" s="12"/>
      <c r="LA15" s="12"/>
      <c r="LB15" s="12"/>
      <c r="LC15" s="12"/>
      <c r="LD15" s="12"/>
      <c r="LE15" s="12"/>
      <c r="LF15" s="12"/>
      <c r="LG15" s="12"/>
      <c r="LH15" s="12"/>
      <c r="LI15" s="12"/>
      <c r="LJ15" s="12"/>
      <c r="LK15" s="12"/>
      <c r="LL15" s="12"/>
      <c r="LM15" s="12"/>
      <c r="LN15" s="12"/>
      <c r="LO15" s="12"/>
      <c r="LP15" s="12"/>
      <c r="LQ15" s="12"/>
      <c r="LR15" s="12"/>
      <c r="LS15" s="12"/>
      <c r="LT15" s="12"/>
      <c r="LU15" s="12"/>
      <c r="LV15" s="12"/>
      <c r="LW15" s="12"/>
      <c r="LX15" s="12"/>
      <c r="LY15" s="12"/>
      <c r="LZ15" s="12"/>
      <c r="MA15" s="12"/>
      <c r="MB15" s="12"/>
      <c r="MC15" s="12"/>
      <c r="MD15" s="12"/>
      <c r="ME15" s="12"/>
      <c r="MF15" s="12"/>
      <c r="MG15" s="12"/>
      <c r="MH15" s="12"/>
      <c r="MI15" s="12"/>
      <c r="MJ15" s="12"/>
      <c r="MK15" s="12"/>
      <c r="ML15" s="12"/>
      <c r="MM15" s="12"/>
      <c r="MN15" s="12"/>
      <c r="MO15" s="12"/>
      <c r="MP15" s="12"/>
      <c r="MQ15" s="12"/>
      <c r="MR15" s="12"/>
      <c r="MS15" s="12"/>
      <c r="MT15" s="12"/>
      <c r="MU15" s="12"/>
      <c r="MV15" s="12"/>
      <c r="MW15" s="12"/>
      <c r="MX15" s="12"/>
      <c r="MY15" s="12"/>
      <c r="MZ15" s="12"/>
      <c r="NA15" s="12"/>
      <c r="NB15" s="12"/>
      <c r="NC15" s="12"/>
      <c r="ND15" s="12"/>
      <c r="NE15" s="12"/>
      <c r="NF15" s="12"/>
      <c r="NG15" s="12"/>
      <c r="NH15" s="12"/>
      <c r="NI15" s="12"/>
      <c r="NJ15" s="12"/>
      <c r="NK15" s="12"/>
      <c r="NL15" s="12"/>
      <c r="NM15" s="12"/>
      <c r="NN15" s="12"/>
      <c r="NO15" s="12"/>
      <c r="NP15" s="12"/>
      <c r="NQ15" s="12"/>
      <c r="NR15" s="12"/>
      <c r="NS15" s="12"/>
      <c r="NT15" s="12"/>
      <c r="NU15" s="12"/>
      <c r="NV15" s="12"/>
      <c r="NW15" s="12"/>
      <c r="NX15" s="12"/>
      <c r="NY15" s="12"/>
      <c r="NZ15" s="12"/>
      <c r="OA15" s="12"/>
      <c r="OB15" s="12"/>
      <c r="OC15" s="12"/>
      <c r="OD15" s="12"/>
      <c r="OE15" s="12"/>
      <c r="OF15" s="12"/>
      <c r="OG15" s="12"/>
      <c r="OH15" s="12"/>
      <c r="OI15" s="12"/>
      <c r="OJ15" s="12"/>
      <c r="OK15" s="12"/>
      <c r="OL15" s="12"/>
      <c r="OM15" s="12"/>
      <c r="ON15" s="12"/>
      <c r="OO15" s="12"/>
      <c r="OP15" s="12"/>
      <c r="OQ15" s="12"/>
      <c r="OR15" s="12"/>
      <c r="OS15" s="12"/>
      <c r="OT15" s="12"/>
      <c r="OU15" s="12"/>
      <c r="OV15" s="12"/>
      <c r="OW15" s="12"/>
      <c r="OX15" s="12"/>
      <c r="OY15" s="12"/>
      <c r="OZ15" s="12"/>
      <c r="PA15" s="12"/>
      <c r="PB15" s="12"/>
      <c r="PC15" s="12"/>
      <c r="PD15" s="12"/>
      <c r="PE15" s="12"/>
      <c r="PF15" s="12"/>
      <c r="PG15" s="12"/>
      <c r="PH15" s="12"/>
      <c r="PI15" s="12"/>
      <c r="PJ15" s="12"/>
      <c r="PK15" s="12"/>
      <c r="PL15" s="12"/>
      <c r="PM15" s="12"/>
      <c r="PN15" s="12"/>
      <c r="PO15" s="12"/>
      <c r="PP15" s="12"/>
      <c r="PQ15" s="12"/>
      <c r="PR15" s="12"/>
      <c r="PS15" s="12"/>
      <c r="PT15" s="12"/>
      <c r="PU15" s="12"/>
      <c r="PV15" s="12"/>
      <c r="PW15" s="12"/>
      <c r="PX15" s="12"/>
      <c r="PY15" s="12"/>
      <c r="PZ15" s="12"/>
      <c r="QA15" s="12"/>
      <c r="QB15" s="12"/>
      <c r="QC15" s="12"/>
      <c r="QD15" s="12"/>
      <c r="QE15" s="12"/>
      <c r="QF15" s="12"/>
      <c r="QG15" s="12"/>
      <c r="QH15" s="12"/>
      <c r="QI15" s="12"/>
      <c r="QJ15" s="12"/>
      <c r="QK15" s="12"/>
      <c r="QL15" s="12"/>
      <c r="QM15" s="12"/>
      <c r="QN15" s="12"/>
      <c r="QO15" s="12"/>
      <c r="QP15" s="12"/>
      <c r="QQ15" s="12"/>
      <c r="QR15" s="12"/>
      <c r="QS15" s="12"/>
      <c r="QT15" s="12"/>
      <c r="QU15" s="12"/>
      <c r="QV15" s="12"/>
      <c r="QW15" s="12"/>
      <c r="QX15" s="12"/>
      <c r="QY15" s="12"/>
      <c r="QZ15" s="12"/>
      <c r="RA15" s="12"/>
      <c r="RB15" s="12"/>
      <c r="RC15" s="12"/>
      <c r="RD15" s="12"/>
      <c r="RE15" s="12"/>
      <c r="RF15" s="12"/>
      <c r="RG15" s="12"/>
      <c r="RH15" s="12"/>
      <c r="RI15" s="12"/>
      <c r="RJ15" s="12"/>
      <c r="RK15" s="12"/>
      <c r="RL15" s="12"/>
      <c r="RM15" s="12"/>
      <c r="RN15" s="12"/>
      <c r="RO15" s="12"/>
      <c r="RP15" s="12"/>
      <c r="RQ15" s="12"/>
      <c r="RR15" s="12"/>
      <c r="RS15" s="12"/>
      <c r="RT15" s="12"/>
      <c r="RU15" s="12"/>
      <c r="RV15" s="12"/>
      <c r="RW15" s="12"/>
      <c r="RX15" s="12"/>
      <c r="RY15" s="12"/>
      <c r="RZ15" s="12"/>
      <c r="SA15" s="12"/>
      <c r="SB15" s="12"/>
      <c r="SC15" s="12"/>
      <c r="SD15" s="12"/>
      <c r="SE15" s="12"/>
      <c r="SF15" s="12"/>
      <c r="SG15" s="12"/>
      <c r="SH15" s="12"/>
      <c r="SI15" s="12"/>
      <c r="SJ15" s="12"/>
      <c r="SK15" s="12"/>
      <c r="SL15" s="12"/>
      <c r="SM15" s="12"/>
      <c r="SN15" s="12"/>
      <c r="SO15" s="12"/>
      <c r="SP15" s="12"/>
      <c r="SQ15" s="12"/>
      <c r="SR15" s="12"/>
      <c r="SS15" s="12"/>
      <c r="ST15" s="12"/>
      <c r="SU15" s="12"/>
      <c r="SV15" s="12"/>
      <c r="SW15" s="12"/>
      <c r="SX15" s="12"/>
      <c r="SY15" s="12"/>
      <c r="SZ15" s="12"/>
      <c r="TA15" s="12"/>
      <c r="TB15" s="12"/>
      <c r="TC15" s="12"/>
      <c r="TD15" s="12"/>
      <c r="TE15" s="12"/>
      <c r="TF15" s="12"/>
      <c r="TG15" s="12"/>
      <c r="TH15" s="12"/>
      <c r="TI15" s="12"/>
      <c r="TJ15" s="12"/>
      <c r="TK15" s="12"/>
      <c r="TL15" s="12"/>
      <c r="TM15" s="12"/>
      <c r="TN15" s="12"/>
      <c r="TO15" s="12"/>
      <c r="TP15" s="12"/>
      <c r="TQ15" s="12"/>
      <c r="TR15" s="12"/>
      <c r="TS15" s="12"/>
      <c r="TT15" s="12"/>
      <c r="TU15" s="12"/>
      <c r="TV15" s="12"/>
      <c r="TW15" s="12"/>
      <c r="TX15" s="12"/>
      <c r="TY15" s="12"/>
      <c r="TZ15" s="12"/>
      <c r="UA15" s="12"/>
      <c r="UB15" s="12"/>
      <c r="UC15" s="12"/>
      <c r="UD15" s="12"/>
      <c r="UE15" s="12"/>
      <c r="UF15" s="12"/>
      <c r="UG15" s="12"/>
      <c r="UH15" s="12"/>
      <c r="UI15" s="12"/>
      <c r="UJ15" s="12"/>
      <c r="UK15" s="12"/>
      <c r="UL15" s="12"/>
      <c r="UM15" s="12"/>
      <c r="UN15" s="12"/>
      <c r="UO15" s="12"/>
      <c r="UP15" s="12"/>
      <c r="UQ15" s="12"/>
      <c r="UR15" s="12"/>
      <c r="US15" s="12"/>
      <c r="UT15" s="12"/>
      <c r="UU15" s="12"/>
      <c r="UV15" s="12"/>
      <c r="UW15" s="12"/>
      <c r="UX15" s="12"/>
      <c r="UY15" s="12"/>
      <c r="UZ15" s="12"/>
      <c r="VA15" s="12"/>
      <c r="VB15" s="12"/>
      <c r="VC15" s="12"/>
      <c r="VD15" s="12"/>
      <c r="VE15" s="12"/>
      <c r="VF15" s="12"/>
      <c r="VG15" s="12"/>
      <c r="VH15" s="12"/>
      <c r="VI15" s="12"/>
      <c r="VJ15" s="12"/>
      <c r="VK15" s="12"/>
      <c r="VL15" s="12"/>
      <c r="VM15" s="12"/>
      <c r="VN15" s="12"/>
      <c r="VO15" s="12"/>
      <c r="VP15" s="12"/>
      <c r="VQ15" s="12"/>
      <c r="VR15" s="12"/>
      <c r="VS15" s="12"/>
      <c r="VT15" s="12"/>
      <c r="VU15" s="12"/>
      <c r="VV15" s="12"/>
      <c r="VW15" s="12"/>
      <c r="VX15" s="12"/>
      <c r="VY15" s="12"/>
      <c r="VZ15" s="12"/>
      <c r="WA15" s="12"/>
      <c r="WB15" s="12"/>
      <c r="WC15" s="12"/>
      <c r="WD15" s="12"/>
      <c r="WE15" s="12"/>
      <c r="WF15" s="12"/>
      <c r="WG15" s="12"/>
      <c r="WH15" s="12"/>
      <c r="WI15" s="12"/>
      <c r="WJ15" s="12"/>
      <c r="WK15" s="12"/>
      <c r="WL15" s="12"/>
      <c r="WM15" s="12"/>
      <c r="WN15" s="12"/>
      <c r="WO15" s="12"/>
      <c r="WP15" s="12"/>
      <c r="WQ15" s="12"/>
      <c r="WR15" s="12"/>
      <c r="WS15" s="12"/>
      <c r="WT15" s="12"/>
      <c r="WU15" s="12" t="s">
        <v>1102</v>
      </c>
      <c r="WV15" s="12"/>
      <c r="WW15" s="12"/>
      <c r="WX15" s="12"/>
      <c r="WY15" s="12"/>
      <c r="WZ15" s="12"/>
      <c r="XA15" s="12"/>
      <c r="XB15" s="12"/>
      <c r="XC15" s="12"/>
      <c r="XD15" s="12"/>
      <c r="XE15" s="12"/>
      <c r="XF15" s="12"/>
      <c r="XG15" s="12"/>
      <c r="XH15" s="12"/>
      <c r="XI15" s="12"/>
      <c r="XJ15" s="12"/>
      <c r="XK15" s="12"/>
      <c r="XL15" s="12"/>
      <c r="XM15" s="12"/>
      <c r="XN15" s="12"/>
      <c r="XO15" s="12"/>
      <c r="XP15" s="12"/>
      <c r="XQ15" s="12"/>
      <c r="XR15" s="12"/>
      <c r="XS15" s="12"/>
      <c r="XT15" s="12"/>
      <c r="XU15" s="12"/>
      <c r="XV15" s="12"/>
      <c r="XW15" s="12"/>
      <c r="XX15" s="12"/>
      <c r="XY15" s="12"/>
      <c r="XZ15" s="12"/>
      <c r="YA15" s="12"/>
      <c r="YB15" s="12"/>
      <c r="YC15" s="12"/>
      <c r="YD15" s="12"/>
      <c r="YE15" s="12"/>
      <c r="YF15" s="12"/>
      <c r="YG15" s="12"/>
      <c r="YH15" s="12"/>
      <c r="YI15" s="12"/>
      <c r="YJ15" s="12"/>
      <c r="YK15" s="12"/>
      <c r="YL15" s="12"/>
      <c r="YM15" s="12"/>
      <c r="YN15" s="12"/>
      <c r="YO15" s="12"/>
      <c r="YP15" s="12"/>
      <c r="YQ15" s="12"/>
      <c r="YR15" s="12"/>
      <c r="YS15" s="12"/>
      <c r="YT15" s="12"/>
      <c r="YU15" s="12"/>
      <c r="YV15" s="12"/>
      <c r="YW15" s="12"/>
      <c r="YX15" s="12"/>
      <c r="YY15" s="12"/>
      <c r="YZ15" s="12"/>
      <c r="ZA15" s="12"/>
      <c r="ZB15" s="12"/>
      <c r="ZC15" s="12"/>
      <c r="ZD15" s="12"/>
      <c r="ZE15" s="12"/>
      <c r="ZF15" s="12"/>
      <c r="ZG15" s="12"/>
      <c r="ZH15" s="12"/>
      <c r="ZI15" s="12"/>
      <c r="ZJ15" s="12"/>
      <c r="ZK15" s="12"/>
      <c r="ZL15" s="12"/>
      <c r="ZM15" s="12"/>
      <c r="ZN15" s="12"/>
      <c r="ZO15" s="12"/>
      <c r="ZP15" s="12"/>
      <c r="ZQ15" s="12"/>
      <c r="ZR15" s="12"/>
      <c r="ZS15" s="12"/>
      <c r="ZT15" s="12"/>
      <c r="ZU15" s="12"/>
      <c r="ZV15" s="12"/>
      <c r="ZW15" s="12"/>
      <c r="ZX15" s="12"/>
      <c r="ZY15" s="12"/>
      <c r="ZZ15" s="12"/>
      <c r="AAA15" s="12"/>
      <c r="AAB15" s="12"/>
      <c r="AAC15" s="12"/>
      <c r="AAD15" s="12"/>
      <c r="AAE15" s="12"/>
      <c r="AAF15" s="12"/>
      <c r="AAG15" s="12"/>
      <c r="AAH15" s="12"/>
      <c r="AAI15" s="12"/>
      <c r="AAJ15" s="12"/>
      <c r="AAK15" s="12"/>
      <c r="AAL15" s="12"/>
      <c r="AAM15" s="12"/>
      <c r="AAN15" s="12"/>
      <c r="AAO15" s="12"/>
      <c r="AAP15" s="12"/>
      <c r="AAQ15" s="12"/>
      <c r="AAR15" s="12"/>
      <c r="AAS15" s="12"/>
      <c r="AAT15" s="12"/>
      <c r="AAU15" s="12"/>
      <c r="AAV15" s="12"/>
      <c r="AAW15" s="12"/>
      <c r="AAX15" s="12"/>
      <c r="AAY15" s="12"/>
      <c r="AAZ15" s="12"/>
      <c r="ABA15" s="12"/>
      <c r="ABB15" s="12"/>
      <c r="ABC15" s="12"/>
      <c r="ABD15" s="12"/>
      <c r="ABE15" s="12"/>
      <c r="ABF15" s="12"/>
      <c r="ABG15" s="12"/>
      <c r="ABH15" s="12"/>
      <c r="ABI15" s="12"/>
      <c r="ABJ15" s="12"/>
      <c r="ABK15" s="12"/>
      <c r="ABL15" s="12"/>
      <c r="ABM15" s="12"/>
      <c r="ABN15" s="12"/>
      <c r="ABO15" s="12"/>
      <c r="ABP15" s="12"/>
      <c r="ABQ15" s="12"/>
      <c r="ABR15" s="12"/>
      <c r="ABS15" s="12"/>
      <c r="ABT15" s="12"/>
      <c r="ABU15" s="12"/>
      <c r="ABV15" s="12"/>
      <c r="ABW15" s="12"/>
      <c r="ABX15" s="12"/>
      <c r="ABY15" s="12"/>
      <c r="ABZ15" s="12"/>
      <c r="ACA15" s="12"/>
      <c r="ACB15" s="12"/>
      <c r="ACC15" s="12"/>
      <c r="ACD15" s="12"/>
      <c r="ACE15" s="12"/>
      <c r="ACF15" s="12"/>
      <c r="ACG15" s="12"/>
      <c r="ACH15" s="12"/>
      <c r="ACI15" s="12"/>
      <c r="ACJ15" s="12"/>
      <c r="ACK15" s="12"/>
      <c r="ACL15" s="12"/>
      <c r="ACM15" s="12"/>
      <c r="ACN15" s="12"/>
      <c r="ACO15" s="12"/>
      <c r="ACP15" s="12"/>
      <c r="ACQ15" s="12"/>
      <c r="ACR15" s="12"/>
      <c r="ACS15" s="12"/>
      <c r="ACT15" s="12"/>
      <c r="ACU15" s="12"/>
      <c r="ACV15" s="12"/>
      <c r="ACW15" s="12"/>
      <c r="ACX15" s="12"/>
      <c r="ACY15" s="12"/>
      <c r="ACZ15" s="12"/>
      <c r="ADA15" s="12"/>
      <c r="ADB15" s="12"/>
      <c r="ADC15" s="12"/>
      <c r="ADD15" s="12"/>
      <c r="ADE15" s="12"/>
      <c r="ADF15" s="12"/>
      <c r="ADG15" s="12"/>
      <c r="ADH15" s="12"/>
      <c r="ADI15" s="12"/>
      <c r="ADJ15" s="12"/>
      <c r="ADK15" s="12"/>
      <c r="ADL15" s="12"/>
      <c r="ADM15" s="12"/>
      <c r="ADN15" s="12"/>
      <c r="ADO15" s="12"/>
      <c r="ADP15" s="12"/>
      <c r="ADQ15" s="12"/>
      <c r="ADR15" s="12"/>
      <c r="ADS15" s="12"/>
      <c r="ADT15" s="12"/>
      <c r="ADU15" s="12"/>
      <c r="ADV15" s="12"/>
      <c r="ADW15" s="12"/>
      <c r="ADX15" s="12"/>
      <c r="ADY15" s="12"/>
      <c r="ADZ15" s="12"/>
      <c r="AEA15" s="12"/>
      <c r="AEB15" s="12"/>
      <c r="AEC15" s="12"/>
      <c r="AED15" s="12"/>
      <c r="AEE15" s="12"/>
      <c r="AEF15" s="12"/>
      <c r="AEG15" s="12"/>
      <c r="AEH15" s="12"/>
      <c r="AEI15" s="12"/>
      <c r="AEJ15" s="12"/>
      <c r="AEK15" s="12"/>
      <c r="AEL15" s="12"/>
      <c r="AEM15" s="12"/>
      <c r="AEN15" s="12"/>
      <c r="AEO15" s="12"/>
      <c r="AEP15" s="12"/>
      <c r="AEQ15" s="12"/>
      <c r="AER15" s="12"/>
      <c r="AES15" s="12"/>
      <c r="AET15" s="12"/>
      <c r="AEU15" s="12"/>
      <c r="AEV15" s="12"/>
      <c r="AEW15" s="12"/>
      <c r="AEX15" s="12"/>
      <c r="AEY15" s="12"/>
      <c r="AEZ15" s="12"/>
      <c r="AFA15" s="12"/>
      <c r="AFB15" s="12"/>
      <c r="AFC15" s="12"/>
      <c r="AFD15" s="12"/>
      <c r="AFE15" s="12"/>
      <c r="AFF15" s="12"/>
      <c r="AFG15" s="12"/>
      <c r="AFH15" s="12"/>
      <c r="AFI15" s="12"/>
      <c r="AFJ15" s="12"/>
      <c r="AFK15" s="12"/>
      <c r="AFL15" s="12"/>
      <c r="AFM15" s="12"/>
      <c r="AFN15" s="12"/>
      <c r="AFO15" s="12"/>
      <c r="AFP15" s="12"/>
      <c r="AFQ15" s="12"/>
      <c r="AFR15" s="12"/>
      <c r="AFS15" s="12"/>
      <c r="AFT15" s="12"/>
      <c r="AFU15" s="12"/>
      <c r="AFV15" s="12"/>
      <c r="AFW15" s="12"/>
      <c r="AFX15" s="12"/>
      <c r="AFY15" s="12"/>
      <c r="AFZ15" s="12"/>
      <c r="AGA15" s="12"/>
      <c r="AGB15" s="12"/>
      <c r="AGC15" s="12"/>
      <c r="AGD15" s="12"/>
      <c r="AGE15" s="12"/>
      <c r="AGF15" s="12"/>
      <c r="AGG15" s="12"/>
      <c r="AGH15" s="12"/>
      <c r="AGI15" s="12"/>
      <c r="AGJ15" s="12"/>
      <c r="AGK15" s="12"/>
      <c r="AGL15" s="12"/>
      <c r="AGM15" s="12"/>
      <c r="AGN15" s="12"/>
      <c r="AGO15" s="12"/>
      <c r="AGP15" s="12"/>
      <c r="AGQ15" s="12"/>
      <c r="AGR15" s="12"/>
      <c r="AGS15" s="12"/>
      <c r="AGT15" s="12"/>
      <c r="AGU15" s="12"/>
      <c r="AGV15" s="12"/>
      <c r="AGW15" s="12"/>
      <c r="AGX15" s="12"/>
      <c r="AGY15" s="12"/>
      <c r="AGZ15" s="12"/>
      <c r="AHA15" s="12"/>
      <c r="AHB15" s="12"/>
      <c r="AHC15" s="12"/>
      <c r="AHD15" s="12"/>
      <c r="AHE15" s="12"/>
      <c r="AHF15" s="12"/>
      <c r="AHG15" s="12"/>
      <c r="AHH15" s="12"/>
      <c r="AHI15" s="12"/>
      <c r="AHJ15" s="12"/>
      <c r="AHK15" s="12"/>
      <c r="AHL15" s="12"/>
      <c r="AHM15" s="12"/>
      <c r="AHN15" s="12"/>
      <c r="AHO15" s="12"/>
      <c r="AHP15" s="12"/>
      <c r="AHQ15" s="12"/>
      <c r="AHR15" s="12"/>
      <c r="AHS15" s="12"/>
      <c r="AHT15" s="12"/>
      <c r="AHU15" s="12"/>
      <c r="AHV15" s="12"/>
      <c r="AHW15" s="12"/>
      <c r="AHX15" s="12"/>
      <c r="AHY15" s="12"/>
      <c r="AHZ15" s="12"/>
      <c r="AIA15" s="12"/>
      <c r="AIB15" s="12"/>
      <c r="AIC15" s="12"/>
      <c r="AID15" s="12"/>
      <c r="AIE15" s="12"/>
      <c r="AIF15" s="12"/>
      <c r="AIG15" s="12"/>
      <c r="AIH15" s="12"/>
      <c r="AII15" s="12"/>
      <c r="AIJ15" s="12"/>
      <c r="AIK15" s="12"/>
      <c r="AIL15" s="12"/>
      <c r="AIM15" s="12"/>
      <c r="AIN15" s="12"/>
      <c r="AIO15" s="12"/>
      <c r="AIP15" s="12"/>
      <c r="AIQ15" s="12"/>
      <c r="AIR15" s="12"/>
      <c r="AIS15" s="12"/>
      <c r="AIT15" s="12"/>
      <c r="AIU15" s="12"/>
      <c r="AIV15" s="12"/>
      <c r="AIW15" s="12"/>
      <c r="AIX15" s="12"/>
      <c r="AIY15" s="12"/>
      <c r="AIZ15" s="12"/>
      <c r="AJA15" s="12"/>
      <c r="AJB15" s="12"/>
      <c r="AJC15" s="12"/>
      <c r="AJD15" s="12"/>
      <c r="AJE15" s="12"/>
      <c r="AJF15" s="12"/>
      <c r="AJG15" s="12"/>
      <c r="AJH15" s="12"/>
      <c r="AJI15" s="12"/>
      <c r="AJJ15" s="12"/>
      <c r="AJK15" s="12"/>
    </row>
    <row r="16" spans="1:947" s="8" customFormat="1" ht="12" x14ac:dyDescent="0.2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L16" s="12"/>
      <c r="GM16" s="12"/>
      <c r="GN16" s="12"/>
      <c r="GO16" s="12"/>
      <c r="GP16" s="12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G16" s="12"/>
      <c r="HH16" s="12"/>
      <c r="HI16" s="12"/>
      <c r="HJ16" s="12"/>
      <c r="HK16" s="12"/>
      <c r="HL16" s="12"/>
      <c r="HM16" s="12"/>
      <c r="HN16" s="12"/>
      <c r="HO16" s="12"/>
      <c r="HP16" s="12"/>
      <c r="HQ16" s="12"/>
      <c r="HR16" s="12"/>
      <c r="HS16" s="12"/>
      <c r="HT16" s="12"/>
      <c r="HU16" s="12"/>
      <c r="HV16" s="12"/>
      <c r="HW16" s="12"/>
      <c r="HX16" s="12"/>
      <c r="HY16" s="12"/>
      <c r="HZ16" s="12"/>
      <c r="IA16" s="12"/>
      <c r="IB16" s="12"/>
      <c r="IC16" s="12"/>
      <c r="ID16" s="12"/>
      <c r="IE16" s="12"/>
      <c r="IF16" s="12"/>
      <c r="IG16" s="12"/>
      <c r="IH16" s="12"/>
      <c r="II16" s="12"/>
      <c r="IJ16" s="12"/>
      <c r="IK16" s="12"/>
      <c r="IL16" s="12"/>
      <c r="IM16" s="12"/>
      <c r="IN16" s="12"/>
      <c r="IO16" s="12"/>
      <c r="IP16" s="12"/>
      <c r="IQ16" s="12"/>
      <c r="IR16" s="12"/>
      <c r="IS16" s="12"/>
      <c r="IT16" s="12"/>
      <c r="IU16" s="12"/>
      <c r="IV16" s="12"/>
      <c r="IW16" s="12"/>
      <c r="IX16" s="12"/>
      <c r="IY16" s="12"/>
      <c r="IZ16" s="12"/>
      <c r="JA16" s="12"/>
      <c r="JB16" s="12"/>
      <c r="JC16" s="12"/>
      <c r="JD16" s="12"/>
      <c r="JE16" s="12"/>
      <c r="JF16" s="12"/>
      <c r="JG16" s="12"/>
      <c r="JH16" s="12"/>
      <c r="JI16" s="12"/>
      <c r="JJ16" s="12"/>
      <c r="JK16" s="12"/>
      <c r="JL16" s="12"/>
      <c r="JM16" s="12"/>
      <c r="JN16" s="12"/>
      <c r="JO16" s="12"/>
      <c r="JP16" s="12"/>
      <c r="JQ16" s="12"/>
      <c r="JR16" s="12"/>
      <c r="JS16" s="12"/>
      <c r="JT16" s="12"/>
      <c r="JU16" s="12"/>
      <c r="JV16" s="12"/>
      <c r="JW16" s="12"/>
      <c r="JX16" s="12"/>
      <c r="JY16" s="12"/>
      <c r="JZ16" s="12"/>
      <c r="KA16" s="12"/>
      <c r="KB16" s="12"/>
      <c r="KC16" s="12"/>
      <c r="KD16" s="12"/>
      <c r="KE16" s="12"/>
      <c r="KF16" s="12"/>
      <c r="KG16" s="12"/>
      <c r="KH16" s="12"/>
      <c r="KI16" s="12"/>
      <c r="KJ16" s="12"/>
      <c r="KK16" s="12"/>
      <c r="KL16" s="12"/>
      <c r="KM16" s="12"/>
      <c r="KN16" s="12"/>
      <c r="KO16" s="12"/>
      <c r="KP16" s="12"/>
      <c r="KQ16" s="12"/>
      <c r="KR16" s="12"/>
      <c r="KS16" s="12"/>
      <c r="KT16" s="12"/>
      <c r="KU16" s="12"/>
      <c r="KV16" s="12"/>
      <c r="KW16" s="12"/>
      <c r="KX16" s="12"/>
      <c r="KY16" s="12"/>
      <c r="KZ16" s="12"/>
      <c r="LA16" s="12"/>
      <c r="LB16" s="12"/>
      <c r="LC16" s="12"/>
      <c r="LD16" s="12"/>
      <c r="LE16" s="12"/>
      <c r="LF16" s="12"/>
      <c r="LG16" s="12"/>
      <c r="LH16" s="12"/>
      <c r="LI16" s="12"/>
      <c r="LJ16" s="12"/>
      <c r="LK16" s="12"/>
      <c r="LL16" s="12"/>
      <c r="LM16" s="12"/>
      <c r="LN16" s="12"/>
      <c r="LO16" s="12"/>
      <c r="LP16" s="12"/>
      <c r="LQ16" s="12"/>
      <c r="LR16" s="12"/>
      <c r="LS16" s="12"/>
      <c r="LT16" s="12"/>
      <c r="LU16" s="12"/>
      <c r="LV16" s="12"/>
      <c r="LW16" s="12"/>
      <c r="LX16" s="12"/>
      <c r="LY16" s="12"/>
      <c r="LZ16" s="12"/>
      <c r="MA16" s="12"/>
      <c r="MB16" s="12"/>
      <c r="MC16" s="12"/>
      <c r="MD16" s="12"/>
      <c r="ME16" s="12"/>
      <c r="MF16" s="12"/>
      <c r="MG16" s="12"/>
      <c r="MH16" s="12"/>
      <c r="MI16" s="12"/>
      <c r="MJ16" s="12"/>
      <c r="MK16" s="12"/>
      <c r="ML16" s="12"/>
      <c r="MM16" s="12"/>
      <c r="MN16" s="12"/>
      <c r="MO16" s="12"/>
      <c r="MP16" s="12"/>
      <c r="MQ16" s="12"/>
      <c r="MR16" s="12"/>
      <c r="MS16" s="12"/>
      <c r="MT16" s="12"/>
      <c r="MU16" s="12"/>
      <c r="MV16" s="12"/>
      <c r="MW16" s="12"/>
      <c r="MX16" s="12"/>
      <c r="MY16" s="12"/>
      <c r="MZ16" s="12"/>
      <c r="NA16" s="12"/>
      <c r="NB16" s="12"/>
      <c r="NC16" s="12"/>
      <c r="ND16" s="12"/>
      <c r="NE16" s="12"/>
      <c r="NF16" s="12"/>
      <c r="NG16" s="12"/>
      <c r="NH16" s="12"/>
      <c r="NI16" s="12"/>
      <c r="NJ16" s="12"/>
      <c r="NK16" s="12"/>
      <c r="NL16" s="12"/>
      <c r="NM16" s="12"/>
      <c r="NN16" s="12"/>
      <c r="NO16" s="12"/>
      <c r="NP16" s="12"/>
      <c r="NQ16" s="12"/>
      <c r="NR16" s="12"/>
      <c r="NS16" s="12"/>
      <c r="NT16" s="12"/>
      <c r="NU16" s="12"/>
      <c r="NV16" s="12"/>
      <c r="NW16" s="12"/>
      <c r="NX16" s="12"/>
      <c r="NY16" s="12"/>
      <c r="NZ16" s="12"/>
      <c r="OA16" s="12"/>
      <c r="OB16" s="12"/>
      <c r="OC16" s="12"/>
      <c r="OD16" s="12"/>
      <c r="OE16" s="12"/>
      <c r="OF16" s="12"/>
      <c r="OG16" s="12"/>
      <c r="OH16" s="12"/>
      <c r="OI16" s="12"/>
      <c r="OJ16" s="12"/>
      <c r="OK16" s="12"/>
      <c r="OL16" s="12"/>
      <c r="OM16" s="12"/>
      <c r="ON16" s="12"/>
      <c r="OO16" s="12"/>
      <c r="OP16" s="12"/>
      <c r="OQ16" s="12"/>
      <c r="OR16" s="12"/>
      <c r="OS16" s="12"/>
      <c r="OT16" s="12"/>
      <c r="OU16" s="12"/>
      <c r="OV16" s="12"/>
      <c r="OW16" s="12"/>
      <c r="OX16" s="12"/>
      <c r="OY16" s="12"/>
      <c r="OZ16" s="12"/>
      <c r="PA16" s="12"/>
      <c r="PB16" s="12"/>
      <c r="PC16" s="12"/>
      <c r="PD16" s="12"/>
      <c r="PE16" s="12"/>
      <c r="PF16" s="12"/>
      <c r="PG16" s="12"/>
      <c r="PH16" s="12"/>
      <c r="PI16" s="12"/>
      <c r="PJ16" s="12"/>
      <c r="PK16" s="12"/>
      <c r="PL16" s="12"/>
      <c r="PM16" s="12"/>
      <c r="PN16" s="12"/>
      <c r="PO16" s="12"/>
      <c r="PP16" s="12"/>
      <c r="PQ16" s="12"/>
      <c r="PR16" s="12"/>
      <c r="PS16" s="12"/>
      <c r="PT16" s="12"/>
      <c r="PU16" s="12"/>
      <c r="PV16" s="12"/>
      <c r="PW16" s="12"/>
      <c r="PX16" s="12"/>
      <c r="PY16" s="12"/>
      <c r="PZ16" s="12"/>
      <c r="QA16" s="12"/>
      <c r="QB16" s="12"/>
      <c r="QC16" s="12"/>
      <c r="QD16" s="12"/>
      <c r="QE16" s="12"/>
      <c r="QF16" s="12"/>
      <c r="QG16" s="12"/>
      <c r="QH16" s="12"/>
      <c r="QI16" s="12"/>
      <c r="QJ16" s="12"/>
      <c r="QK16" s="12"/>
      <c r="QL16" s="12"/>
      <c r="QM16" s="12"/>
      <c r="QN16" s="12"/>
      <c r="QO16" s="12"/>
      <c r="QP16" s="12"/>
      <c r="QQ16" s="12"/>
      <c r="QR16" s="12"/>
      <c r="QS16" s="12"/>
      <c r="QT16" s="12"/>
      <c r="QU16" s="12"/>
      <c r="QV16" s="12"/>
      <c r="QW16" s="12"/>
      <c r="QX16" s="12"/>
      <c r="QY16" s="12"/>
      <c r="QZ16" s="12"/>
      <c r="RA16" s="12"/>
      <c r="RB16" s="12"/>
      <c r="RC16" s="12"/>
      <c r="RD16" s="12"/>
      <c r="RE16" s="12"/>
      <c r="RF16" s="12"/>
      <c r="RG16" s="12"/>
      <c r="RH16" s="12"/>
      <c r="RI16" s="12"/>
      <c r="RJ16" s="12"/>
      <c r="RK16" s="12"/>
      <c r="RL16" s="12"/>
      <c r="RM16" s="12"/>
      <c r="RN16" s="12"/>
      <c r="RO16" s="12"/>
      <c r="RP16" s="12"/>
      <c r="RQ16" s="12"/>
      <c r="RR16" s="12"/>
      <c r="RS16" s="12"/>
      <c r="RT16" s="12"/>
      <c r="RU16" s="12"/>
      <c r="RV16" s="12"/>
      <c r="RW16" s="12"/>
      <c r="RX16" s="12"/>
      <c r="RY16" s="12"/>
      <c r="RZ16" s="12"/>
      <c r="SA16" s="12"/>
      <c r="SB16" s="12"/>
      <c r="SC16" s="12"/>
      <c r="SD16" s="12"/>
      <c r="SE16" s="12"/>
      <c r="SF16" s="12"/>
      <c r="SG16" s="12"/>
      <c r="SH16" s="12"/>
      <c r="SI16" s="12"/>
      <c r="SJ16" s="12"/>
      <c r="SK16" s="12"/>
      <c r="SL16" s="12"/>
      <c r="SM16" s="12"/>
      <c r="SN16" s="12"/>
      <c r="SO16" s="12"/>
      <c r="SP16" s="12"/>
      <c r="SQ16" s="12"/>
      <c r="SR16" s="12"/>
      <c r="SS16" s="12"/>
      <c r="ST16" s="12"/>
      <c r="SU16" s="12"/>
      <c r="SV16" s="12"/>
      <c r="SW16" s="12"/>
      <c r="SX16" s="12"/>
      <c r="SY16" s="12"/>
      <c r="SZ16" s="12"/>
      <c r="TA16" s="12"/>
      <c r="TB16" s="12"/>
      <c r="TC16" s="12"/>
      <c r="TD16" s="12"/>
      <c r="TE16" s="12"/>
      <c r="TF16" s="12"/>
      <c r="TG16" s="12"/>
      <c r="TH16" s="12"/>
      <c r="TI16" s="12"/>
      <c r="TJ16" s="12"/>
      <c r="TK16" s="12"/>
      <c r="TL16" s="12"/>
      <c r="TM16" s="12"/>
      <c r="TN16" s="12"/>
      <c r="TO16" s="12"/>
      <c r="TP16" s="12"/>
      <c r="TQ16" s="12"/>
      <c r="TR16" s="12"/>
      <c r="TS16" s="12"/>
      <c r="TT16" s="12"/>
      <c r="TU16" s="12"/>
      <c r="TV16" s="12"/>
      <c r="TW16" s="12"/>
      <c r="TX16" s="12"/>
      <c r="TY16" s="12"/>
      <c r="TZ16" s="12"/>
      <c r="UA16" s="12"/>
      <c r="UB16" s="12"/>
      <c r="UC16" s="12"/>
      <c r="UD16" s="12"/>
      <c r="UE16" s="12"/>
      <c r="UF16" s="12"/>
      <c r="UG16" s="12"/>
      <c r="UH16" s="12"/>
      <c r="UI16" s="12"/>
      <c r="UJ16" s="12"/>
      <c r="UK16" s="12"/>
      <c r="UL16" s="12"/>
      <c r="UM16" s="12"/>
      <c r="UN16" s="12"/>
      <c r="UO16" s="12"/>
      <c r="UP16" s="12"/>
      <c r="UQ16" s="12"/>
      <c r="UR16" s="12"/>
      <c r="US16" s="12"/>
      <c r="UT16" s="12"/>
      <c r="UU16" s="12"/>
      <c r="UV16" s="12"/>
      <c r="UW16" s="12"/>
      <c r="UX16" s="12"/>
      <c r="UY16" s="12"/>
      <c r="UZ16" s="12"/>
      <c r="VA16" s="12"/>
      <c r="VB16" s="12"/>
      <c r="VC16" s="12"/>
      <c r="VD16" s="12"/>
      <c r="VE16" s="12"/>
      <c r="VF16" s="12"/>
      <c r="VG16" s="12"/>
      <c r="VH16" s="12"/>
      <c r="VI16" s="12"/>
      <c r="VJ16" s="12"/>
      <c r="VK16" s="12"/>
      <c r="VL16" s="12"/>
      <c r="VM16" s="12"/>
      <c r="VN16" s="12"/>
      <c r="VO16" s="12"/>
      <c r="VP16" s="12"/>
      <c r="VQ16" s="12"/>
      <c r="VR16" s="12"/>
      <c r="VS16" s="12"/>
      <c r="VT16" s="12"/>
      <c r="VU16" s="12"/>
      <c r="VV16" s="12"/>
      <c r="VW16" s="12"/>
      <c r="VX16" s="12"/>
      <c r="VY16" s="12"/>
      <c r="VZ16" s="12"/>
      <c r="WA16" s="12"/>
      <c r="WB16" s="12"/>
      <c r="WC16" s="12"/>
      <c r="WD16" s="12"/>
      <c r="WE16" s="12"/>
      <c r="WF16" s="12"/>
      <c r="WG16" s="12"/>
      <c r="WH16" s="12"/>
      <c r="WI16" s="12"/>
      <c r="WJ16" s="12"/>
      <c r="WK16" s="12"/>
      <c r="WL16" s="12"/>
      <c r="WM16" s="12"/>
      <c r="WN16" s="12"/>
      <c r="WO16" s="12"/>
      <c r="WP16" s="12"/>
      <c r="WQ16" s="12"/>
      <c r="WR16" s="12"/>
      <c r="WS16" s="12"/>
      <c r="WT16" s="12"/>
      <c r="WU16" s="12" t="s">
        <v>1103</v>
      </c>
      <c r="WV16" s="12"/>
      <c r="WW16" s="12"/>
      <c r="WX16" s="12"/>
      <c r="WY16" s="12"/>
      <c r="WZ16" s="12"/>
      <c r="XA16" s="12"/>
      <c r="XB16" s="12"/>
      <c r="XC16" s="12"/>
      <c r="XD16" s="12"/>
      <c r="XE16" s="12"/>
      <c r="XF16" s="12"/>
      <c r="XG16" s="12"/>
      <c r="XH16" s="12"/>
      <c r="XI16" s="12"/>
      <c r="XJ16" s="12"/>
      <c r="XK16" s="12"/>
      <c r="XL16" s="12"/>
      <c r="XM16" s="12"/>
      <c r="XN16" s="12"/>
      <c r="XO16" s="12"/>
      <c r="XP16" s="12"/>
      <c r="XQ16" s="12"/>
      <c r="XR16" s="12"/>
      <c r="XS16" s="12"/>
      <c r="XT16" s="12"/>
      <c r="XU16" s="12"/>
      <c r="XV16" s="12"/>
      <c r="XW16" s="12"/>
      <c r="XX16" s="12"/>
      <c r="XY16" s="12"/>
      <c r="XZ16" s="12"/>
      <c r="YA16" s="12"/>
      <c r="YB16" s="12"/>
      <c r="YC16" s="12"/>
      <c r="YD16" s="12"/>
      <c r="YE16" s="12"/>
      <c r="YF16" s="12"/>
      <c r="YG16" s="12"/>
      <c r="YH16" s="12"/>
      <c r="YI16" s="12"/>
      <c r="YJ16" s="12"/>
      <c r="YK16" s="12"/>
      <c r="YL16" s="12"/>
      <c r="YM16" s="12"/>
      <c r="YN16" s="12"/>
      <c r="YO16" s="12"/>
      <c r="YP16" s="12"/>
      <c r="YQ16" s="12"/>
      <c r="YR16" s="12"/>
      <c r="YS16" s="12"/>
      <c r="YT16" s="12"/>
      <c r="YU16" s="12"/>
      <c r="YV16" s="12"/>
      <c r="YW16" s="12"/>
      <c r="YX16" s="12"/>
      <c r="YY16" s="12"/>
      <c r="YZ16" s="12"/>
      <c r="ZA16" s="12"/>
      <c r="ZB16" s="12"/>
      <c r="ZC16" s="12"/>
      <c r="ZD16" s="12"/>
      <c r="ZE16" s="12"/>
      <c r="ZF16" s="12"/>
      <c r="ZG16" s="12"/>
      <c r="ZH16" s="12"/>
      <c r="ZI16" s="12"/>
      <c r="ZJ16" s="12"/>
      <c r="ZK16" s="12"/>
      <c r="ZL16" s="12"/>
      <c r="ZM16" s="12"/>
      <c r="ZN16" s="12"/>
      <c r="ZO16" s="12"/>
      <c r="ZP16" s="12"/>
      <c r="ZQ16" s="12"/>
      <c r="ZR16" s="12"/>
      <c r="ZS16" s="12"/>
      <c r="ZT16" s="12"/>
      <c r="ZU16" s="12"/>
      <c r="ZV16" s="12"/>
      <c r="ZW16" s="12"/>
      <c r="ZX16" s="12"/>
      <c r="ZY16" s="12"/>
      <c r="ZZ16" s="12"/>
      <c r="AAA16" s="12"/>
      <c r="AAB16" s="12"/>
      <c r="AAC16" s="12"/>
      <c r="AAD16" s="12"/>
      <c r="AAE16" s="12"/>
      <c r="AAF16" s="12"/>
      <c r="AAG16" s="12"/>
      <c r="AAH16" s="12"/>
      <c r="AAI16" s="12"/>
      <c r="AAJ16" s="12"/>
      <c r="AAK16" s="12"/>
      <c r="AAL16" s="12"/>
      <c r="AAM16" s="12"/>
      <c r="AAN16" s="12"/>
      <c r="AAO16" s="12"/>
      <c r="AAP16" s="12"/>
      <c r="AAQ16" s="12"/>
      <c r="AAR16" s="12"/>
      <c r="AAS16" s="12"/>
      <c r="AAT16" s="12"/>
      <c r="AAU16" s="12"/>
      <c r="AAV16" s="12"/>
      <c r="AAW16" s="12"/>
      <c r="AAX16" s="12"/>
      <c r="AAY16" s="12"/>
      <c r="AAZ16" s="12"/>
      <c r="ABA16" s="12"/>
      <c r="ABB16" s="12"/>
      <c r="ABC16" s="12"/>
      <c r="ABD16" s="12"/>
      <c r="ABE16" s="12"/>
      <c r="ABF16" s="12"/>
      <c r="ABG16" s="12"/>
      <c r="ABH16" s="12"/>
      <c r="ABI16" s="12"/>
      <c r="ABJ16" s="12"/>
      <c r="ABK16" s="12"/>
      <c r="ABL16" s="12"/>
      <c r="ABM16" s="12"/>
      <c r="ABN16" s="12"/>
      <c r="ABO16" s="12"/>
      <c r="ABP16" s="12"/>
      <c r="ABQ16" s="12"/>
      <c r="ABR16" s="12"/>
      <c r="ABS16" s="12"/>
      <c r="ABT16" s="12"/>
      <c r="ABU16" s="12"/>
      <c r="ABV16" s="12"/>
      <c r="ABW16" s="12"/>
      <c r="ABX16" s="12"/>
      <c r="ABY16" s="12"/>
      <c r="ABZ16" s="12"/>
      <c r="ACA16" s="12"/>
      <c r="ACB16" s="12"/>
      <c r="ACC16" s="12"/>
      <c r="ACD16" s="12"/>
      <c r="ACE16" s="12"/>
      <c r="ACF16" s="12"/>
      <c r="ACG16" s="12"/>
      <c r="ACH16" s="12"/>
      <c r="ACI16" s="12"/>
      <c r="ACJ16" s="12"/>
      <c r="ACK16" s="12"/>
      <c r="ACL16" s="12"/>
      <c r="ACM16" s="12"/>
      <c r="ACN16" s="12"/>
      <c r="ACO16" s="12"/>
      <c r="ACP16" s="12"/>
      <c r="ACQ16" s="12"/>
      <c r="ACR16" s="12"/>
      <c r="ACS16" s="12"/>
      <c r="ACT16" s="12"/>
      <c r="ACU16" s="12"/>
      <c r="ACV16" s="12"/>
      <c r="ACW16" s="12"/>
      <c r="ACX16" s="12"/>
      <c r="ACY16" s="12"/>
      <c r="ACZ16" s="12"/>
      <c r="ADA16" s="12"/>
      <c r="ADB16" s="12"/>
      <c r="ADC16" s="12"/>
      <c r="ADD16" s="12"/>
      <c r="ADE16" s="12"/>
      <c r="ADF16" s="12"/>
      <c r="ADG16" s="12"/>
      <c r="ADH16" s="12"/>
      <c r="ADI16" s="12"/>
      <c r="ADJ16" s="12"/>
      <c r="ADK16" s="12"/>
      <c r="ADL16" s="12"/>
      <c r="ADM16" s="12"/>
      <c r="ADN16" s="12"/>
      <c r="ADO16" s="12"/>
      <c r="ADP16" s="12"/>
      <c r="ADQ16" s="12"/>
      <c r="ADR16" s="12"/>
      <c r="ADS16" s="12"/>
      <c r="ADT16" s="12"/>
      <c r="ADU16" s="12"/>
      <c r="ADV16" s="12"/>
      <c r="ADW16" s="12"/>
      <c r="ADX16" s="12"/>
      <c r="ADY16" s="12"/>
      <c r="ADZ16" s="12"/>
      <c r="AEA16" s="12"/>
      <c r="AEB16" s="12"/>
      <c r="AEC16" s="12"/>
      <c r="AED16" s="12"/>
      <c r="AEE16" s="12"/>
      <c r="AEF16" s="12"/>
      <c r="AEG16" s="12"/>
      <c r="AEH16" s="12"/>
      <c r="AEI16" s="12"/>
      <c r="AEJ16" s="12"/>
      <c r="AEK16" s="12"/>
      <c r="AEL16" s="12"/>
      <c r="AEM16" s="12"/>
      <c r="AEN16" s="12"/>
      <c r="AEO16" s="12"/>
      <c r="AEP16" s="12"/>
      <c r="AEQ16" s="12"/>
      <c r="AER16" s="12"/>
      <c r="AES16" s="12"/>
      <c r="AET16" s="12"/>
      <c r="AEU16" s="12"/>
      <c r="AEV16" s="12"/>
      <c r="AEW16" s="12"/>
      <c r="AEX16" s="12"/>
      <c r="AEY16" s="12"/>
      <c r="AEZ16" s="12"/>
      <c r="AFA16" s="12"/>
      <c r="AFB16" s="12"/>
      <c r="AFC16" s="12"/>
      <c r="AFD16" s="12"/>
      <c r="AFE16" s="12"/>
      <c r="AFF16" s="12"/>
      <c r="AFG16" s="12"/>
      <c r="AFH16" s="12"/>
      <c r="AFI16" s="12"/>
      <c r="AFJ16" s="12"/>
      <c r="AFK16" s="12"/>
      <c r="AFL16" s="12"/>
      <c r="AFM16" s="12"/>
      <c r="AFN16" s="12"/>
      <c r="AFO16" s="12"/>
      <c r="AFP16" s="12"/>
      <c r="AFQ16" s="12"/>
      <c r="AFR16" s="12"/>
      <c r="AFS16" s="12"/>
      <c r="AFT16" s="12"/>
      <c r="AFU16" s="12"/>
      <c r="AFV16" s="12"/>
      <c r="AFW16" s="12"/>
      <c r="AFX16" s="12"/>
      <c r="AFY16" s="12"/>
      <c r="AFZ16" s="12"/>
      <c r="AGA16" s="12"/>
      <c r="AGB16" s="12"/>
      <c r="AGC16" s="12"/>
      <c r="AGD16" s="12"/>
      <c r="AGE16" s="12"/>
      <c r="AGF16" s="12"/>
      <c r="AGG16" s="12"/>
      <c r="AGH16" s="12"/>
      <c r="AGI16" s="12"/>
      <c r="AGJ16" s="12"/>
      <c r="AGK16" s="12"/>
      <c r="AGL16" s="12"/>
      <c r="AGM16" s="12"/>
      <c r="AGN16" s="12"/>
      <c r="AGO16" s="12"/>
      <c r="AGP16" s="12"/>
      <c r="AGQ16" s="12"/>
      <c r="AGR16" s="12"/>
      <c r="AGS16" s="12"/>
      <c r="AGT16" s="12"/>
      <c r="AGU16" s="12"/>
      <c r="AGV16" s="12"/>
      <c r="AGW16" s="12"/>
      <c r="AGX16" s="12"/>
      <c r="AGY16" s="12"/>
      <c r="AGZ16" s="12"/>
      <c r="AHA16" s="12"/>
      <c r="AHB16" s="12"/>
      <c r="AHC16" s="12"/>
      <c r="AHD16" s="12"/>
      <c r="AHE16" s="12"/>
      <c r="AHF16" s="12"/>
      <c r="AHG16" s="12"/>
      <c r="AHH16" s="12"/>
      <c r="AHI16" s="12"/>
      <c r="AHJ16" s="12"/>
      <c r="AHK16" s="12"/>
      <c r="AHL16" s="12"/>
      <c r="AHM16" s="12"/>
      <c r="AHN16" s="12"/>
      <c r="AHO16" s="12"/>
      <c r="AHP16" s="12"/>
      <c r="AHQ16" s="12"/>
      <c r="AHR16" s="12"/>
      <c r="AHS16" s="12"/>
      <c r="AHT16" s="12"/>
      <c r="AHU16" s="12"/>
      <c r="AHV16" s="12"/>
      <c r="AHW16" s="12"/>
      <c r="AHX16" s="12"/>
      <c r="AHY16" s="12"/>
      <c r="AHZ16" s="12"/>
      <c r="AIA16" s="12"/>
      <c r="AIB16" s="12"/>
      <c r="AIC16" s="12"/>
      <c r="AID16" s="12"/>
      <c r="AIE16" s="12"/>
      <c r="AIF16" s="12"/>
      <c r="AIG16" s="12"/>
      <c r="AIH16" s="12"/>
      <c r="AII16" s="12"/>
      <c r="AIJ16" s="12"/>
      <c r="AIK16" s="12"/>
      <c r="AIL16" s="12"/>
      <c r="AIM16" s="12"/>
      <c r="AIN16" s="12"/>
      <c r="AIO16" s="12"/>
      <c r="AIP16" s="12"/>
      <c r="AIQ16" s="12"/>
      <c r="AIR16" s="12"/>
      <c r="AIS16" s="12"/>
      <c r="AIT16" s="12"/>
      <c r="AIU16" s="12"/>
      <c r="AIV16" s="12"/>
      <c r="AIW16" s="12"/>
      <c r="AIX16" s="12"/>
      <c r="AIY16" s="12"/>
      <c r="AIZ16" s="12"/>
      <c r="AJA16" s="12"/>
      <c r="AJB16" s="12"/>
      <c r="AJC16" s="12"/>
      <c r="AJD16" s="12"/>
      <c r="AJE16" s="12"/>
      <c r="AJF16" s="12"/>
      <c r="AJG16" s="12"/>
      <c r="AJH16" s="12"/>
      <c r="AJI16" s="12"/>
      <c r="AJJ16" s="12"/>
      <c r="AJK16" s="12"/>
    </row>
    <row r="17" spans="1:947" s="8" customFormat="1" ht="12" x14ac:dyDescent="0.2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L17" s="12"/>
      <c r="GM17" s="12"/>
      <c r="GN17" s="12"/>
      <c r="GO17" s="12"/>
      <c r="GP17" s="12"/>
      <c r="GQ17" s="12"/>
      <c r="GR17" s="12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G17" s="12"/>
      <c r="HH17" s="12"/>
      <c r="HI17" s="12"/>
      <c r="HJ17" s="12"/>
      <c r="HK17" s="12"/>
      <c r="HL17" s="12"/>
      <c r="HM17" s="12"/>
      <c r="HN17" s="12"/>
      <c r="HO17" s="12"/>
      <c r="HP17" s="12"/>
      <c r="HQ17" s="12"/>
      <c r="HR17" s="12"/>
      <c r="HS17" s="12"/>
      <c r="HT17" s="12"/>
      <c r="HU17" s="12"/>
      <c r="HV17" s="12"/>
      <c r="HW17" s="12"/>
      <c r="HX17" s="12"/>
      <c r="HY17" s="12"/>
      <c r="HZ17" s="12"/>
      <c r="IA17" s="12"/>
      <c r="IB17" s="12"/>
      <c r="IC17" s="12"/>
      <c r="ID17" s="12"/>
      <c r="IE17" s="12"/>
      <c r="IF17" s="12"/>
      <c r="IG17" s="12"/>
      <c r="IH17" s="12"/>
      <c r="II17" s="12"/>
      <c r="IJ17" s="12"/>
      <c r="IK17" s="12"/>
      <c r="IL17" s="12"/>
      <c r="IM17" s="12"/>
      <c r="IN17" s="12"/>
      <c r="IO17" s="12"/>
      <c r="IP17" s="12"/>
      <c r="IQ17" s="12"/>
      <c r="IR17" s="12"/>
      <c r="IS17" s="12"/>
      <c r="IT17" s="12"/>
      <c r="IU17" s="12"/>
      <c r="IV17" s="12"/>
      <c r="IW17" s="12"/>
      <c r="IX17" s="12"/>
      <c r="IY17" s="12"/>
      <c r="IZ17" s="12"/>
      <c r="JA17" s="12"/>
      <c r="JB17" s="12"/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  <c r="JP17" s="12"/>
      <c r="JQ17" s="12"/>
      <c r="JR17" s="12"/>
      <c r="JS17" s="12"/>
      <c r="JT17" s="12"/>
      <c r="JU17" s="12"/>
      <c r="JV17" s="12"/>
      <c r="JW17" s="12"/>
      <c r="JX17" s="12"/>
      <c r="JY17" s="12"/>
      <c r="JZ17" s="12"/>
      <c r="KA17" s="12"/>
      <c r="KB17" s="12"/>
      <c r="KC17" s="12"/>
      <c r="KD17" s="12"/>
      <c r="KE17" s="12"/>
      <c r="KF17" s="12"/>
      <c r="KG17" s="12"/>
      <c r="KH17" s="12"/>
      <c r="KI17" s="12"/>
      <c r="KJ17" s="12"/>
      <c r="KK17" s="12"/>
      <c r="KL17" s="12"/>
      <c r="KM17" s="12"/>
      <c r="KN17" s="12"/>
      <c r="KO17" s="12"/>
      <c r="KP17" s="12"/>
      <c r="KQ17" s="12"/>
      <c r="KR17" s="12"/>
      <c r="KS17" s="12"/>
      <c r="KT17" s="12"/>
      <c r="KU17" s="12"/>
      <c r="KV17" s="12"/>
      <c r="KW17" s="12"/>
      <c r="KX17" s="12"/>
      <c r="KY17" s="12"/>
      <c r="KZ17" s="12"/>
      <c r="LA17" s="12"/>
      <c r="LB17" s="12"/>
      <c r="LC17" s="12"/>
      <c r="LD17" s="12"/>
      <c r="LE17" s="12"/>
      <c r="LF17" s="12"/>
      <c r="LG17" s="12"/>
      <c r="LH17" s="12"/>
      <c r="LI17" s="12"/>
      <c r="LJ17" s="12"/>
      <c r="LK17" s="12"/>
      <c r="LL17" s="12"/>
      <c r="LM17" s="12"/>
      <c r="LN17" s="12"/>
      <c r="LO17" s="12"/>
      <c r="LP17" s="12"/>
      <c r="LQ17" s="12"/>
      <c r="LR17" s="12"/>
      <c r="LS17" s="12"/>
      <c r="LT17" s="12"/>
      <c r="LU17" s="12"/>
      <c r="LV17" s="12"/>
      <c r="LW17" s="12"/>
      <c r="LX17" s="12"/>
      <c r="LY17" s="12"/>
      <c r="LZ17" s="12"/>
      <c r="MA17" s="12"/>
      <c r="MB17" s="12"/>
      <c r="MC17" s="12"/>
      <c r="MD17" s="12"/>
      <c r="ME17" s="12"/>
      <c r="MF17" s="12"/>
      <c r="MG17" s="12"/>
      <c r="MH17" s="12"/>
      <c r="MI17" s="12"/>
      <c r="MJ17" s="12"/>
      <c r="MK17" s="12"/>
      <c r="ML17" s="12"/>
      <c r="MM17" s="12"/>
      <c r="MN17" s="12"/>
      <c r="MO17" s="12"/>
      <c r="MP17" s="12"/>
      <c r="MQ17" s="12"/>
      <c r="MR17" s="12"/>
      <c r="MS17" s="12"/>
      <c r="MT17" s="12"/>
      <c r="MU17" s="12"/>
      <c r="MV17" s="12"/>
      <c r="MW17" s="12"/>
      <c r="MX17" s="12"/>
      <c r="MY17" s="12"/>
      <c r="MZ17" s="12"/>
      <c r="NA17" s="12"/>
      <c r="NB17" s="12"/>
      <c r="NC17" s="12"/>
      <c r="ND17" s="12"/>
      <c r="NE17" s="12"/>
      <c r="NF17" s="12"/>
      <c r="NG17" s="12"/>
      <c r="NH17" s="12"/>
      <c r="NI17" s="12"/>
      <c r="NJ17" s="12"/>
      <c r="NK17" s="12"/>
      <c r="NL17" s="12"/>
      <c r="NM17" s="12"/>
      <c r="NN17" s="12"/>
      <c r="NO17" s="12"/>
      <c r="NP17" s="12"/>
      <c r="NQ17" s="12"/>
      <c r="NR17" s="12"/>
      <c r="NS17" s="12"/>
      <c r="NT17" s="12"/>
      <c r="NU17" s="12"/>
      <c r="NV17" s="12"/>
      <c r="NW17" s="12"/>
      <c r="NX17" s="12"/>
      <c r="NY17" s="12"/>
      <c r="NZ17" s="12"/>
      <c r="OA17" s="12"/>
      <c r="OB17" s="12"/>
      <c r="OC17" s="12"/>
      <c r="OD17" s="12"/>
      <c r="OE17" s="12"/>
      <c r="OF17" s="12"/>
      <c r="OG17" s="12"/>
      <c r="OH17" s="12"/>
      <c r="OI17" s="12"/>
      <c r="OJ17" s="12"/>
      <c r="OK17" s="12"/>
      <c r="OL17" s="12"/>
      <c r="OM17" s="12"/>
      <c r="ON17" s="12"/>
      <c r="OO17" s="12"/>
      <c r="OP17" s="12"/>
      <c r="OQ17" s="12"/>
      <c r="OR17" s="12"/>
      <c r="OS17" s="12"/>
      <c r="OT17" s="12"/>
      <c r="OU17" s="12"/>
      <c r="OV17" s="12"/>
      <c r="OW17" s="12"/>
      <c r="OX17" s="12"/>
      <c r="OY17" s="12"/>
      <c r="OZ17" s="12"/>
      <c r="PA17" s="12"/>
      <c r="PB17" s="12"/>
      <c r="PC17" s="12"/>
      <c r="PD17" s="12"/>
      <c r="PE17" s="12"/>
      <c r="PF17" s="12"/>
      <c r="PG17" s="12"/>
      <c r="PH17" s="12"/>
      <c r="PI17" s="12"/>
      <c r="PJ17" s="12"/>
      <c r="PK17" s="12"/>
      <c r="PL17" s="12"/>
      <c r="PM17" s="12"/>
      <c r="PN17" s="12"/>
      <c r="PO17" s="12"/>
      <c r="PP17" s="12"/>
      <c r="PQ17" s="12"/>
      <c r="PR17" s="12"/>
      <c r="PS17" s="12"/>
      <c r="PT17" s="12"/>
      <c r="PU17" s="12"/>
      <c r="PV17" s="12"/>
      <c r="PW17" s="12"/>
      <c r="PX17" s="12"/>
      <c r="PY17" s="12"/>
      <c r="PZ17" s="12"/>
      <c r="QA17" s="12"/>
      <c r="QB17" s="12"/>
      <c r="QC17" s="12"/>
      <c r="QD17" s="12"/>
      <c r="QE17" s="12"/>
      <c r="QF17" s="12"/>
      <c r="QG17" s="12"/>
      <c r="QH17" s="12"/>
      <c r="QI17" s="12"/>
      <c r="QJ17" s="12"/>
      <c r="QK17" s="12"/>
      <c r="QL17" s="12"/>
      <c r="QM17" s="12"/>
      <c r="QN17" s="12"/>
      <c r="QO17" s="12"/>
      <c r="QP17" s="12"/>
      <c r="QQ17" s="12"/>
      <c r="QR17" s="12"/>
      <c r="QS17" s="12"/>
      <c r="QT17" s="12"/>
      <c r="QU17" s="12"/>
      <c r="QV17" s="12"/>
      <c r="QW17" s="12"/>
      <c r="QX17" s="12"/>
      <c r="QY17" s="12"/>
      <c r="QZ17" s="12"/>
      <c r="RA17" s="12"/>
      <c r="RB17" s="12"/>
      <c r="RC17" s="12"/>
      <c r="RD17" s="12"/>
      <c r="RE17" s="12"/>
      <c r="RF17" s="12"/>
      <c r="RG17" s="12"/>
      <c r="RH17" s="12"/>
      <c r="RI17" s="12"/>
      <c r="RJ17" s="12"/>
      <c r="RK17" s="12"/>
      <c r="RL17" s="12"/>
      <c r="RM17" s="12"/>
      <c r="RN17" s="12"/>
      <c r="RO17" s="12"/>
      <c r="RP17" s="12"/>
      <c r="RQ17" s="12"/>
      <c r="RR17" s="12"/>
      <c r="RS17" s="12"/>
      <c r="RT17" s="12"/>
      <c r="RU17" s="12"/>
      <c r="RV17" s="12"/>
      <c r="RW17" s="12"/>
      <c r="RX17" s="12"/>
      <c r="RY17" s="12"/>
      <c r="RZ17" s="12"/>
      <c r="SA17" s="12"/>
      <c r="SB17" s="12"/>
      <c r="SC17" s="12"/>
      <c r="SD17" s="12"/>
      <c r="SE17" s="12"/>
      <c r="SF17" s="12"/>
      <c r="SG17" s="12"/>
      <c r="SH17" s="12"/>
      <c r="SI17" s="12"/>
      <c r="SJ17" s="12"/>
      <c r="SK17" s="12"/>
      <c r="SL17" s="12"/>
      <c r="SM17" s="12"/>
      <c r="SN17" s="12"/>
      <c r="SO17" s="12"/>
      <c r="SP17" s="12"/>
      <c r="SQ17" s="12"/>
      <c r="SR17" s="12"/>
      <c r="SS17" s="12"/>
      <c r="ST17" s="12"/>
      <c r="SU17" s="12"/>
      <c r="SV17" s="12"/>
      <c r="SW17" s="12"/>
      <c r="SX17" s="12"/>
      <c r="SY17" s="12"/>
      <c r="SZ17" s="12"/>
      <c r="TA17" s="12"/>
      <c r="TB17" s="12"/>
      <c r="TC17" s="12"/>
      <c r="TD17" s="12"/>
      <c r="TE17" s="12"/>
      <c r="TF17" s="12"/>
      <c r="TG17" s="12"/>
      <c r="TH17" s="12"/>
      <c r="TI17" s="12"/>
      <c r="TJ17" s="12"/>
      <c r="TK17" s="12"/>
      <c r="TL17" s="12"/>
      <c r="TM17" s="12"/>
      <c r="TN17" s="12"/>
      <c r="TO17" s="12"/>
      <c r="TP17" s="12"/>
      <c r="TQ17" s="12"/>
      <c r="TR17" s="12"/>
      <c r="TS17" s="12"/>
      <c r="TT17" s="12"/>
      <c r="TU17" s="12"/>
      <c r="TV17" s="12"/>
      <c r="TW17" s="12"/>
      <c r="TX17" s="12"/>
      <c r="TY17" s="12"/>
      <c r="TZ17" s="12"/>
      <c r="UA17" s="12"/>
      <c r="UB17" s="12"/>
      <c r="UC17" s="12"/>
      <c r="UD17" s="12"/>
      <c r="UE17" s="12"/>
      <c r="UF17" s="12"/>
      <c r="UG17" s="12"/>
      <c r="UH17" s="12"/>
      <c r="UI17" s="12"/>
      <c r="UJ17" s="12"/>
      <c r="UK17" s="12"/>
      <c r="UL17" s="12"/>
      <c r="UM17" s="12"/>
      <c r="UN17" s="12"/>
      <c r="UO17" s="12"/>
      <c r="UP17" s="12"/>
      <c r="UQ17" s="12"/>
      <c r="UR17" s="12"/>
      <c r="US17" s="12"/>
      <c r="UT17" s="12"/>
      <c r="UU17" s="12"/>
      <c r="UV17" s="12"/>
      <c r="UW17" s="12"/>
      <c r="UX17" s="12"/>
      <c r="UY17" s="12"/>
      <c r="UZ17" s="12"/>
      <c r="VA17" s="12"/>
      <c r="VB17" s="12"/>
      <c r="VC17" s="12"/>
      <c r="VD17" s="12"/>
      <c r="VE17" s="12"/>
      <c r="VF17" s="12"/>
      <c r="VG17" s="12"/>
      <c r="VH17" s="12"/>
      <c r="VI17" s="12"/>
      <c r="VJ17" s="12"/>
      <c r="VK17" s="12"/>
      <c r="VL17" s="12"/>
      <c r="VM17" s="12"/>
      <c r="VN17" s="12"/>
      <c r="VO17" s="12"/>
      <c r="VP17" s="12"/>
      <c r="VQ17" s="12"/>
      <c r="VR17" s="12"/>
      <c r="VS17" s="12"/>
      <c r="VT17" s="12"/>
      <c r="VU17" s="12"/>
      <c r="VV17" s="12"/>
      <c r="VW17" s="12"/>
      <c r="VX17" s="12"/>
      <c r="VY17" s="12"/>
      <c r="VZ17" s="12"/>
      <c r="WA17" s="12"/>
      <c r="WB17" s="12"/>
      <c r="WC17" s="12"/>
      <c r="WD17" s="12"/>
      <c r="WE17" s="12"/>
      <c r="WF17" s="12"/>
      <c r="WG17" s="12"/>
      <c r="WH17" s="12"/>
      <c r="WI17" s="12"/>
      <c r="WJ17" s="12"/>
      <c r="WK17" s="12"/>
      <c r="WL17" s="12"/>
      <c r="WM17" s="12"/>
      <c r="WN17" s="12"/>
      <c r="WO17" s="12"/>
      <c r="WP17" s="12"/>
      <c r="WQ17" s="12"/>
      <c r="WR17" s="12"/>
      <c r="WS17" s="12"/>
      <c r="WT17" s="12"/>
      <c r="WU17" s="12" t="s">
        <v>1104</v>
      </c>
      <c r="WV17" s="12"/>
      <c r="WW17" s="12"/>
      <c r="WX17" s="12"/>
      <c r="WY17" s="12"/>
      <c r="WZ17" s="12"/>
      <c r="XA17" s="12"/>
      <c r="XB17" s="12"/>
      <c r="XC17" s="12"/>
      <c r="XD17" s="12"/>
      <c r="XE17" s="12"/>
      <c r="XF17" s="12"/>
      <c r="XG17" s="12"/>
      <c r="XH17" s="12"/>
      <c r="XI17" s="12"/>
      <c r="XJ17" s="12"/>
      <c r="XK17" s="12"/>
      <c r="XL17" s="12"/>
      <c r="XM17" s="12"/>
      <c r="XN17" s="12"/>
      <c r="XO17" s="12"/>
      <c r="XP17" s="12"/>
      <c r="XQ17" s="12"/>
      <c r="XR17" s="12"/>
      <c r="XS17" s="12"/>
      <c r="XT17" s="12"/>
      <c r="XU17" s="12"/>
      <c r="XV17" s="12"/>
      <c r="XW17" s="12"/>
      <c r="XX17" s="12"/>
      <c r="XY17" s="12"/>
      <c r="XZ17" s="12"/>
      <c r="YA17" s="12"/>
      <c r="YB17" s="12"/>
      <c r="YC17" s="12"/>
      <c r="YD17" s="12"/>
      <c r="YE17" s="12"/>
      <c r="YF17" s="12"/>
      <c r="YG17" s="12"/>
      <c r="YH17" s="12"/>
      <c r="YI17" s="12"/>
      <c r="YJ17" s="12"/>
      <c r="YK17" s="12"/>
      <c r="YL17" s="12"/>
      <c r="YM17" s="12"/>
      <c r="YN17" s="12"/>
      <c r="YO17" s="12"/>
      <c r="YP17" s="12"/>
      <c r="YQ17" s="12"/>
      <c r="YR17" s="12"/>
      <c r="YS17" s="12"/>
      <c r="YT17" s="12"/>
      <c r="YU17" s="12"/>
      <c r="YV17" s="12"/>
      <c r="YW17" s="12"/>
      <c r="YX17" s="12"/>
      <c r="YY17" s="12"/>
      <c r="YZ17" s="12"/>
      <c r="ZA17" s="12"/>
      <c r="ZB17" s="12"/>
      <c r="ZC17" s="12"/>
      <c r="ZD17" s="12"/>
      <c r="ZE17" s="12"/>
      <c r="ZF17" s="12"/>
      <c r="ZG17" s="12"/>
      <c r="ZH17" s="12"/>
      <c r="ZI17" s="12"/>
      <c r="ZJ17" s="12"/>
      <c r="ZK17" s="12"/>
      <c r="ZL17" s="12"/>
      <c r="ZM17" s="12"/>
      <c r="ZN17" s="12"/>
      <c r="ZO17" s="12"/>
      <c r="ZP17" s="12"/>
      <c r="ZQ17" s="12"/>
      <c r="ZR17" s="12"/>
      <c r="ZS17" s="12"/>
      <c r="ZT17" s="12"/>
      <c r="ZU17" s="12"/>
      <c r="ZV17" s="12"/>
      <c r="ZW17" s="12"/>
      <c r="ZX17" s="12"/>
      <c r="ZY17" s="12"/>
      <c r="ZZ17" s="12"/>
      <c r="AAA17" s="12"/>
      <c r="AAB17" s="12"/>
      <c r="AAC17" s="12"/>
      <c r="AAD17" s="12"/>
      <c r="AAE17" s="12"/>
      <c r="AAF17" s="12"/>
      <c r="AAG17" s="12"/>
      <c r="AAH17" s="12"/>
      <c r="AAI17" s="12"/>
      <c r="AAJ17" s="12"/>
      <c r="AAK17" s="12"/>
      <c r="AAL17" s="12"/>
      <c r="AAM17" s="12"/>
      <c r="AAN17" s="12"/>
      <c r="AAO17" s="12"/>
      <c r="AAP17" s="12"/>
      <c r="AAQ17" s="12"/>
      <c r="AAR17" s="12"/>
      <c r="AAS17" s="12"/>
      <c r="AAT17" s="12"/>
      <c r="AAU17" s="12"/>
      <c r="AAV17" s="12"/>
      <c r="AAW17" s="12"/>
      <c r="AAX17" s="12"/>
      <c r="AAY17" s="12"/>
      <c r="AAZ17" s="12"/>
      <c r="ABA17" s="12"/>
      <c r="ABB17" s="12"/>
      <c r="ABC17" s="12"/>
      <c r="ABD17" s="12"/>
      <c r="ABE17" s="12"/>
      <c r="ABF17" s="12"/>
      <c r="ABG17" s="12"/>
      <c r="ABH17" s="12"/>
      <c r="ABI17" s="12"/>
      <c r="ABJ17" s="12"/>
      <c r="ABK17" s="12"/>
      <c r="ABL17" s="12"/>
      <c r="ABM17" s="12"/>
      <c r="ABN17" s="12"/>
      <c r="ABO17" s="12"/>
      <c r="ABP17" s="12"/>
      <c r="ABQ17" s="12"/>
      <c r="ABR17" s="12"/>
      <c r="ABS17" s="12"/>
      <c r="ABT17" s="12"/>
      <c r="ABU17" s="12"/>
      <c r="ABV17" s="12"/>
      <c r="ABW17" s="12"/>
      <c r="ABX17" s="12"/>
      <c r="ABY17" s="12"/>
      <c r="ABZ17" s="12"/>
      <c r="ACA17" s="12"/>
      <c r="ACB17" s="12"/>
      <c r="ACC17" s="12"/>
      <c r="ACD17" s="12"/>
      <c r="ACE17" s="12"/>
      <c r="ACF17" s="12"/>
      <c r="ACG17" s="12"/>
      <c r="ACH17" s="12"/>
      <c r="ACI17" s="12"/>
      <c r="ACJ17" s="12"/>
      <c r="ACK17" s="12"/>
      <c r="ACL17" s="12"/>
      <c r="ACM17" s="12"/>
      <c r="ACN17" s="12"/>
      <c r="ACO17" s="12"/>
      <c r="ACP17" s="12"/>
      <c r="ACQ17" s="12"/>
      <c r="ACR17" s="12"/>
      <c r="ACS17" s="12"/>
      <c r="ACT17" s="12"/>
      <c r="ACU17" s="12"/>
      <c r="ACV17" s="12"/>
      <c r="ACW17" s="12"/>
      <c r="ACX17" s="12"/>
      <c r="ACY17" s="12"/>
      <c r="ACZ17" s="12"/>
      <c r="ADA17" s="12"/>
      <c r="ADB17" s="12"/>
      <c r="ADC17" s="12"/>
      <c r="ADD17" s="12"/>
      <c r="ADE17" s="12"/>
      <c r="ADF17" s="12"/>
      <c r="ADG17" s="12"/>
      <c r="ADH17" s="12"/>
      <c r="ADI17" s="12"/>
      <c r="ADJ17" s="12"/>
      <c r="ADK17" s="12"/>
      <c r="ADL17" s="12"/>
      <c r="ADM17" s="12"/>
      <c r="ADN17" s="12"/>
      <c r="ADO17" s="12"/>
      <c r="ADP17" s="12"/>
      <c r="ADQ17" s="12"/>
      <c r="ADR17" s="12"/>
      <c r="ADS17" s="12"/>
      <c r="ADT17" s="12"/>
      <c r="ADU17" s="12"/>
      <c r="ADV17" s="12"/>
      <c r="ADW17" s="12"/>
      <c r="ADX17" s="12"/>
      <c r="ADY17" s="12"/>
      <c r="ADZ17" s="12"/>
      <c r="AEA17" s="12"/>
      <c r="AEB17" s="12"/>
      <c r="AEC17" s="12"/>
      <c r="AED17" s="12"/>
      <c r="AEE17" s="12"/>
      <c r="AEF17" s="12"/>
      <c r="AEG17" s="12"/>
      <c r="AEH17" s="12"/>
      <c r="AEI17" s="12"/>
      <c r="AEJ17" s="12"/>
      <c r="AEK17" s="12"/>
      <c r="AEL17" s="12"/>
      <c r="AEM17" s="12"/>
      <c r="AEN17" s="12"/>
      <c r="AEO17" s="12"/>
      <c r="AEP17" s="12"/>
      <c r="AEQ17" s="12"/>
      <c r="AER17" s="12"/>
      <c r="AES17" s="12"/>
      <c r="AET17" s="12"/>
      <c r="AEU17" s="12"/>
      <c r="AEV17" s="12"/>
      <c r="AEW17" s="12"/>
      <c r="AEX17" s="12"/>
      <c r="AEY17" s="12"/>
      <c r="AEZ17" s="12"/>
      <c r="AFA17" s="12"/>
      <c r="AFB17" s="12"/>
      <c r="AFC17" s="12"/>
      <c r="AFD17" s="12"/>
      <c r="AFE17" s="12"/>
      <c r="AFF17" s="12"/>
      <c r="AFG17" s="12"/>
      <c r="AFH17" s="12"/>
      <c r="AFI17" s="12"/>
      <c r="AFJ17" s="12"/>
      <c r="AFK17" s="12"/>
      <c r="AFL17" s="12"/>
      <c r="AFM17" s="12"/>
      <c r="AFN17" s="12"/>
      <c r="AFO17" s="12"/>
      <c r="AFP17" s="12"/>
      <c r="AFQ17" s="12"/>
      <c r="AFR17" s="12"/>
      <c r="AFS17" s="12"/>
      <c r="AFT17" s="12"/>
      <c r="AFU17" s="12"/>
      <c r="AFV17" s="12"/>
      <c r="AFW17" s="12"/>
      <c r="AFX17" s="12"/>
      <c r="AFY17" s="12"/>
      <c r="AFZ17" s="12"/>
      <c r="AGA17" s="12"/>
      <c r="AGB17" s="12"/>
      <c r="AGC17" s="12"/>
      <c r="AGD17" s="12"/>
      <c r="AGE17" s="12"/>
      <c r="AGF17" s="12"/>
      <c r="AGG17" s="12"/>
      <c r="AGH17" s="12"/>
      <c r="AGI17" s="12"/>
      <c r="AGJ17" s="12"/>
      <c r="AGK17" s="12"/>
      <c r="AGL17" s="12"/>
      <c r="AGM17" s="12"/>
      <c r="AGN17" s="12"/>
      <c r="AGO17" s="12"/>
      <c r="AGP17" s="12"/>
      <c r="AGQ17" s="12"/>
      <c r="AGR17" s="12"/>
      <c r="AGS17" s="12"/>
      <c r="AGT17" s="12"/>
      <c r="AGU17" s="12"/>
      <c r="AGV17" s="12"/>
      <c r="AGW17" s="12"/>
      <c r="AGX17" s="12"/>
      <c r="AGY17" s="12"/>
      <c r="AGZ17" s="12"/>
      <c r="AHA17" s="12"/>
      <c r="AHB17" s="12"/>
      <c r="AHC17" s="12"/>
      <c r="AHD17" s="12"/>
      <c r="AHE17" s="12"/>
      <c r="AHF17" s="12"/>
      <c r="AHG17" s="12"/>
      <c r="AHH17" s="12"/>
      <c r="AHI17" s="12"/>
      <c r="AHJ17" s="12"/>
      <c r="AHK17" s="12"/>
      <c r="AHL17" s="12"/>
      <c r="AHM17" s="12"/>
      <c r="AHN17" s="12"/>
      <c r="AHO17" s="12"/>
      <c r="AHP17" s="12"/>
      <c r="AHQ17" s="12"/>
      <c r="AHR17" s="12"/>
      <c r="AHS17" s="12"/>
      <c r="AHT17" s="12"/>
      <c r="AHU17" s="12"/>
      <c r="AHV17" s="12"/>
      <c r="AHW17" s="12"/>
      <c r="AHX17" s="12"/>
      <c r="AHY17" s="12"/>
      <c r="AHZ17" s="12"/>
      <c r="AIA17" s="12"/>
      <c r="AIB17" s="12"/>
      <c r="AIC17" s="12"/>
      <c r="AID17" s="12"/>
      <c r="AIE17" s="12"/>
      <c r="AIF17" s="12"/>
      <c r="AIG17" s="12"/>
      <c r="AIH17" s="12"/>
      <c r="AII17" s="12"/>
      <c r="AIJ17" s="12"/>
      <c r="AIK17" s="12"/>
      <c r="AIL17" s="12"/>
      <c r="AIM17" s="12"/>
      <c r="AIN17" s="12"/>
      <c r="AIO17" s="12"/>
      <c r="AIP17" s="12"/>
      <c r="AIQ17" s="12"/>
      <c r="AIR17" s="12"/>
      <c r="AIS17" s="12"/>
      <c r="AIT17" s="12"/>
      <c r="AIU17" s="12"/>
      <c r="AIV17" s="12"/>
      <c r="AIW17" s="12"/>
      <c r="AIX17" s="12"/>
      <c r="AIY17" s="12"/>
      <c r="AIZ17" s="12"/>
      <c r="AJA17" s="12"/>
      <c r="AJB17" s="12"/>
      <c r="AJC17" s="12"/>
      <c r="AJD17" s="12"/>
      <c r="AJE17" s="12"/>
      <c r="AJF17" s="12"/>
      <c r="AJG17" s="12"/>
      <c r="AJH17" s="12"/>
      <c r="AJI17" s="12"/>
      <c r="AJJ17" s="12"/>
      <c r="AJK17" s="12"/>
    </row>
    <row r="18" spans="1:947" s="8" customFormat="1" ht="12" x14ac:dyDescent="0.2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L18" s="12"/>
      <c r="GM18" s="12"/>
      <c r="GN18" s="12"/>
      <c r="GO18" s="12"/>
      <c r="GP18" s="12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G18" s="12"/>
      <c r="HH18" s="12"/>
      <c r="HI18" s="12"/>
      <c r="HJ18" s="12"/>
      <c r="HK18" s="12"/>
      <c r="HL18" s="12"/>
      <c r="HM18" s="12"/>
      <c r="HN18" s="12"/>
      <c r="HO18" s="12"/>
      <c r="HP18" s="12"/>
      <c r="HQ18" s="12"/>
      <c r="HR18" s="12"/>
      <c r="HS18" s="12"/>
      <c r="HT18" s="12"/>
      <c r="HU18" s="12"/>
      <c r="HV18" s="12"/>
      <c r="HW18" s="12"/>
      <c r="HX18" s="12"/>
      <c r="HY18" s="12"/>
      <c r="HZ18" s="12"/>
      <c r="IA18" s="12"/>
      <c r="IB18" s="12"/>
      <c r="IC18" s="12"/>
      <c r="ID18" s="12"/>
      <c r="IE18" s="12"/>
      <c r="IF18" s="12"/>
      <c r="IG18" s="12"/>
      <c r="IH18" s="12"/>
      <c r="II18" s="12"/>
      <c r="IJ18" s="12"/>
      <c r="IK18" s="12"/>
      <c r="IL18" s="12"/>
      <c r="IM18" s="12"/>
      <c r="IN18" s="12"/>
      <c r="IO18" s="12"/>
      <c r="IP18" s="12"/>
      <c r="IQ18" s="12"/>
      <c r="IR18" s="12"/>
      <c r="IS18" s="12"/>
      <c r="IT18" s="12"/>
      <c r="IU18" s="12"/>
      <c r="IV18" s="12"/>
      <c r="IW18" s="12"/>
      <c r="IX18" s="12"/>
      <c r="IY18" s="12"/>
      <c r="IZ18" s="12"/>
      <c r="JA18" s="12"/>
      <c r="JB18" s="12"/>
      <c r="JC18" s="12"/>
      <c r="JD18" s="12"/>
      <c r="JE18" s="12"/>
      <c r="JF18" s="12"/>
      <c r="JG18" s="12"/>
      <c r="JH18" s="12"/>
      <c r="JI18" s="12"/>
      <c r="JJ18" s="12"/>
      <c r="JK18" s="12"/>
      <c r="JL18" s="12"/>
      <c r="JM18" s="12"/>
      <c r="JN18" s="12"/>
      <c r="JO18" s="12"/>
      <c r="JP18" s="12"/>
      <c r="JQ18" s="12"/>
      <c r="JR18" s="12"/>
      <c r="JS18" s="12"/>
      <c r="JT18" s="12"/>
      <c r="JU18" s="12"/>
      <c r="JV18" s="12"/>
      <c r="JW18" s="12"/>
      <c r="JX18" s="12"/>
      <c r="JY18" s="12"/>
      <c r="JZ18" s="12"/>
      <c r="KA18" s="12"/>
      <c r="KB18" s="12"/>
      <c r="KC18" s="12"/>
      <c r="KD18" s="12"/>
      <c r="KE18" s="12"/>
      <c r="KF18" s="12"/>
      <c r="KG18" s="12"/>
      <c r="KH18" s="12"/>
      <c r="KI18" s="12"/>
      <c r="KJ18" s="12"/>
      <c r="KK18" s="12"/>
      <c r="KL18" s="12"/>
      <c r="KM18" s="12"/>
      <c r="KN18" s="12"/>
      <c r="KO18" s="12"/>
      <c r="KP18" s="12"/>
      <c r="KQ18" s="12"/>
      <c r="KR18" s="12"/>
      <c r="KS18" s="12"/>
      <c r="KT18" s="12"/>
      <c r="KU18" s="12"/>
      <c r="KV18" s="12"/>
      <c r="KW18" s="12"/>
      <c r="KX18" s="12"/>
      <c r="KY18" s="12"/>
      <c r="KZ18" s="12"/>
      <c r="LA18" s="12"/>
      <c r="LB18" s="12"/>
      <c r="LC18" s="12"/>
      <c r="LD18" s="12"/>
      <c r="LE18" s="12"/>
      <c r="LF18" s="12"/>
      <c r="LG18" s="12"/>
      <c r="LH18" s="12"/>
      <c r="LI18" s="12"/>
      <c r="LJ18" s="12"/>
      <c r="LK18" s="12"/>
      <c r="LL18" s="12"/>
      <c r="LM18" s="12"/>
      <c r="LN18" s="12"/>
      <c r="LO18" s="12"/>
      <c r="LP18" s="12"/>
      <c r="LQ18" s="12"/>
      <c r="LR18" s="12"/>
      <c r="LS18" s="12"/>
      <c r="LT18" s="12"/>
      <c r="LU18" s="12"/>
      <c r="LV18" s="12"/>
      <c r="LW18" s="12"/>
      <c r="LX18" s="12"/>
      <c r="LY18" s="12"/>
      <c r="LZ18" s="12"/>
      <c r="MA18" s="12"/>
      <c r="MB18" s="12"/>
      <c r="MC18" s="12"/>
      <c r="MD18" s="12"/>
      <c r="ME18" s="12"/>
      <c r="MF18" s="12"/>
      <c r="MG18" s="12"/>
      <c r="MH18" s="12"/>
      <c r="MI18" s="12"/>
      <c r="MJ18" s="12"/>
      <c r="MK18" s="12"/>
      <c r="ML18" s="12"/>
      <c r="MM18" s="12"/>
      <c r="MN18" s="12"/>
      <c r="MO18" s="12"/>
      <c r="MP18" s="12"/>
      <c r="MQ18" s="12"/>
      <c r="MR18" s="12"/>
      <c r="MS18" s="12"/>
      <c r="MT18" s="12"/>
      <c r="MU18" s="12"/>
      <c r="MV18" s="12"/>
      <c r="MW18" s="12"/>
      <c r="MX18" s="12"/>
      <c r="MY18" s="12"/>
      <c r="MZ18" s="12"/>
      <c r="NA18" s="12"/>
      <c r="NB18" s="12"/>
      <c r="NC18" s="12"/>
      <c r="ND18" s="12"/>
      <c r="NE18" s="12"/>
      <c r="NF18" s="12"/>
      <c r="NG18" s="12"/>
      <c r="NH18" s="12"/>
      <c r="NI18" s="12"/>
      <c r="NJ18" s="12"/>
      <c r="NK18" s="12"/>
      <c r="NL18" s="12"/>
      <c r="NM18" s="12"/>
      <c r="NN18" s="12"/>
      <c r="NO18" s="12"/>
      <c r="NP18" s="12"/>
      <c r="NQ18" s="12"/>
      <c r="NR18" s="12"/>
      <c r="NS18" s="12"/>
      <c r="NT18" s="12"/>
      <c r="NU18" s="12"/>
      <c r="NV18" s="12"/>
      <c r="NW18" s="12"/>
      <c r="NX18" s="12"/>
      <c r="NY18" s="12"/>
      <c r="NZ18" s="12"/>
      <c r="OA18" s="12"/>
      <c r="OB18" s="12"/>
      <c r="OC18" s="12"/>
      <c r="OD18" s="12"/>
      <c r="OE18" s="12"/>
      <c r="OF18" s="12"/>
      <c r="OG18" s="12"/>
      <c r="OH18" s="12"/>
      <c r="OI18" s="12"/>
      <c r="OJ18" s="12"/>
      <c r="OK18" s="12"/>
      <c r="OL18" s="12"/>
      <c r="OM18" s="12"/>
      <c r="ON18" s="12"/>
      <c r="OO18" s="12"/>
      <c r="OP18" s="12"/>
      <c r="OQ18" s="12"/>
      <c r="OR18" s="12"/>
      <c r="OS18" s="12"/>
      <c r="OT18" s="12"/>
      <c r="OU18" s="12"/>
      <c r="OV18" s="12"/>
      <c r="OW18" s="12"/>
      <c r="OX18" s="12"/>
      <c r="OY18" s="12"/>
      <c r="OZ18" s="12"/>
      <c r="PA18" s="12"/>
      <c r="PB18" s="12"/>
      <c r="PC18" s="12"/>
      <c r="PD18" s="12"/>
      <c r="PE18" s="12"/>
      <c r="PF18" s="12"/>
      <c r="PG18" s="12"/>
      <c r="PH18" s="12"/>
      <c r="PI18" s="12"/>
      <c r="PJ18" s="12"/>
      <c r="PK18" s="12"/>
      <c r="PL18" s="12"/>
      <c r="PM18" s="12"/>
      <c r="PN18" s="12"/>
      <c r="PO18" s="12"/>
      <c r="PP18" s="12"/>
      <c r="PQ18" s="12"/>
      <c r="PR18" s="12"/>
      <c r="PS18" s="12"/>
      <c r="PT18" s="12"/>
      <c r="PU18" s="12"/>
      <c r="PV18" s="12"/>
      <c r="PW18" s="12"/>
      <c r="PX18" s="12"/>
      <c r="PY18" s="12"/>
      <c r="PZ18" s="12"/>
      <c r="QA18" s="12"/>
      <c r="QB18" s="12"/>
      <c r="QC18" s="12"/>
      <c r="QD18" s="12"/>
      <c r="QE18" s="12"/>
      <c r="QF18" s="12"/>
      <c r="QG18" s="12"/>
      <c r="QH18" s="12"/>
      <c r="QI18" s="12"/>
      <c r="QJ18" s="12"/>
      <c r="QK18" s="12"/>
      <c r="QL18" s="12"/>
      <c r="QM18" s="12"/>
      <c r="QN18" s="12"/>
      <c r="QO18" s="12"/>
      <c r="QP18" s="12"/>
      <c r="QQ18" s="12"/>
      <c r="QR18" s="12"/>
      <c r="QS18" s="12"/>
      <c r="QT18" s="12"/>
      <c r="QU18" s="12"/>
      <c r="QV18" s="12"/>
      <c r="QW18" s="12"/>
      <c r="QX18" s="12"/>
      <c r="QY18" s="12"/>
      <c r="QZ18" s="12"/>
      <c r="RA18" s="12"/>
      <c r="RB18" s="12"/>
      <c r="RC18" s="12"/>
      <c r="RD18" s="12"/>
      <c r="RE18" s="12"/>
      <c r="RF18" s="12"/>
      <c r="RG18" s="12"/>
      <c r="RH18" s="12"/>
      <c r="RI18" s="12"/>
      <c r="RJ18" s="12"/>
      <c r="RK18" s="12"/>
      <c r="RL18" s="12"/>
      <c r="RM18" s="12"/>
      <c r="RN18" s="12"/>
      <c r="RO18" s="12"/>
      <c r="RP18" s="12"/>
      <c r="RQ18" s="12"/>
      <c r="RR18" s="12"/>
      <c r="RS18" s="12"/>
      <c r="RT18" s="12"/>
      <c r="RU18" s="12"/>
      <c r="RV18" s="12"/>
      <c r="RW18" s="12"/>
      <c r="RX18" s="12"/>
      <c r="RY18" s="12"/>
      <c r="RZ18" s="12"/>
      <c r="SA18" s="12"/>
      <c r="SB18" s="12"/>
      <c r="SC18" s="12"/>
      <c r="SD18" s="12"/>
      <c r="SE18" s="12"/>
      <c r="SF18" s="12"/>
      <c r="SG18" s="12"/>
      <c r="SH18" s="12"/>
      <c r="SI18" s="12"/>
      <c r="SJ18" s="12"/>
      <c r="SK18" s="12"/>
      <c r="SL18" s="12"/>
      <c r="SM18" s="12"/>
      <c r="SN18" s="12"/>
      <c r="SO18" s="12"/>
      <c r="SP18" s="12"/>
      <c r="SQ18" s="12"/>
      <c r="SR18" s="12"/>
      <c r="SS18" s="12"/>
      <c r="ST18" s="12"/>
      <c r="SU18" s="12"/>
      <c r="SV18" s="12"/>
      <c r="SW18" s="12"/>
      <c r="SX18" s="12"/>
      <c r="SY18" s="12"/>
      <c r="SZ18" s="12"/>
      <c r="TA18" s="12"/>
      <c r="TB18" s="12"/>
      <c r="TC18" s="12"/>
      <c r="TD18" s="12"/>
      <c r="TE18" s="12"/>
      <c r="TF18" s="12"/>
      <c r="TG18" s="12"/>
      <c r="TH18" s="12"/>
      <c r="TI18" s="12"/>
      <c r="TJ18" s="12"/>
      <c r="TK18" s="12"/>
      <c r="TL18" s="12"/>
      <c r="TM18" s="12"/>
      <c r="TN18" s="12"/>
      <c r="TO18" s="12"/>
      <c r="TP18" s="12"/>
      <c r="TQ18" s="12"/>
      <c r="TR18" s="12"/>
      <c r="TS18" s="12"/>
      <c r="TT18" s="12"/>
      <c r="TU18" s="12"/>
      <c r="TV18" s="12"/>
      <c r="TW18" s="12"/>
      <c r="TX18" s="12"/>
      <c r="TY18" s="12"/>
      <c r="TZ18" s="12"/>
      <c r="UA18" s="12"/>
      <c r="UB18" s="12"/>
      <c r="UC18" s="12"/>
      <c r="UD18" s="12"/>
      <c r="UE18" s="12"/>
      <c r="UF18" s="12"/>
      <c r="UG18" s="12"/>
      <c r="UH18" s="12"/>
      <c r="UI18" s="12"/>
      <c r="UJ18" s="12"/>
      <c r="UK18" s="12"/>
      <c r="UL18" s="12"/>
      <c r="UM18" s="12"/>
      <c r="UN18" s="12"/>
      <c r="UO18" s="12"/>
      <c r="UP18" s="12"/>
      <c r="UQ18" s="12"/>
      <c r="UR18" s="12"/>
      <c r="US18" s="12"/>
      <c r="UT18" s="12"/>
      <c r="UU18" s="12"/>
      <c r="UV18" s="12"/>
      <c r="UW18" s="12"/>
      <c r="UX18" s="12"/>
      <c r="UY18" s="12"/>
      <c r="UZ18" s="12"/>
      <c r="VA18" s="12"/>
      <c r="VB18" s="12"/>
      <c r="VC18" s="12"/>
      <c r="VD18" s="12"/>
      <c r="VE18" s="12"/>
      <c r="VF18" s="12"/>
      <c r="VG18" s="12"/>
      <c r="VH18" s="12"/>
      <c r="VI18" s="12"/>
      <c r="VJ18" s="12"/>
      <c r="VK18" s="12"/>
      <c r="VL18" s="12"/>
      <c r="VM18" s="12"/>
      <c r="VN18" s="12"/>
      <c r="VO18" s="12"/>
      <c r="VP18" s="12"/>
      <c r="VQ18" s="12"/>
      <c r="VR18" s="12"/>
      <c r="VS18" s="12"/>
      <c r="VT18" s="12"/>
      <c r="VU18" s="12"/>
      <c r="VV18" s="12"/>
      <c r="VW18" s="12"/>
      <c r="VX18" s="12"/>
      <c r="VY18" s="12"/>
      <c r="VZ18" s="12"/>
      <c r="WA18" s="12"/>
      <c r="WB18" s="12"/>
      <c r="WC18" s="12"/>
      <c r="WD18" s="12"/>
      <c r="WE18" s="12"/>
      <c r="WF18" s="12"/>
      <c r="WG18" s="12"/>
      <c r="WH18" s="12"/>
      <c r="WI18" s="12"/>
      <c r="WJ18" s="12"/>
      <c r="WK18" s="12"/>
      <c r="WL18" s="12"/>
      <c r="WM18" s="12"/>
      <c r="WN18" s="12"/>
      <c r="WO18" s="12"/>
      <c r="WP18" s="12"/>
      <c r="WQ18" s="12"/>
      <c r="WR18" s="12"/>
      <c r="WS18" s="12"/>
      <c r="WT18" s="12"/>
      <c r="WU18" s="12" t="s">
        <v>1105</v>
      </c>
      <c r="WV18" s="12"/>
      <c r="WW18" s="12"/>
      <c r="WX18" s="12"/>
      <c r="WY18" s="12"/>
      <c r="WZ18" s="12"/>
      <c r="XA18" s="12"/>
      <c r="XB18" s="12"/>
      <c r="XC18" s="12"/>
      <c r="XD18" s="12"/>
      <c r="XE18" s="12"/>
      <c r="XF18" s="12"/>
      <c r="XG18" s="12"/>
      <c r="XH18" s="12"/>
      <c r="XI18" s="12"/>
      <c r="XJ18" s="12"/>
      <c r="XK18" s="12"/>
      <c r="XL18" s="12"/>
      <c r="XM18" s="12"/>
      <c r="XN18" s="12"/>
      <c r="XO18" s="12"/>
      <c r="XP18" s="12"/>
      <c r="XQ18" s="12"/>
      <c r="XR18" s="12"/>
      <c r="XS18" s="12"/>
      <c r="XT18" s="12"/>
      <c r="XU18" s="12"/>
      <c r="XV18" s="12"/>
      <c r="XW18" s="12"/>
      <c r="XX18" s="12"/>
      <c r="XY18" s="12"/>
      <c r="XZ18" s="12"/>
      <c r="YA18" s="12"/>
      <c r="YB18" s="12"/>
      <c r="YC18" s="12"/>
      <c r="YD18" s="12"/>
      <c r="YE18" s="12"/>
      <c r="YF18" s="12"/>
      <c r="YG18" s="12"/>
      <c r="YH18" s="12"/>
      <c r="YI18" s="12"/>
      <c r="YJ18" s="12"/>
      <c r="YK18" s="12"/>
      <c r="YL18" s="12"/>
      <c r="YM18" s="12"/>
      <c r="YN18" s="12"/>
      <c r="YO18" s="12"/>
      <c r="YP18" s="12"/>
      <c r="YQ18" s="12"/>
      <c r="YR18" s="12"/>
      <c r="YS18" s="12"/>
      <c r="YT18" s="12"/>
      <c r="YU18" s="12"/>
      <c r="YV18" s="12"/>
      <c r="YW18" s="12"/>
      <c r="YX18" s="12"/>
      <c r="YY18" s="12"/>
      <c r="YZ18" s="12"/>
      <c r="ZA18" s="12"/>
      <c r="ZB18" s="12"/>
      <c r="ZC18" s="12"/>
      <c r="ZD18" s="12"/>
      <c r="ZE18" s="12"/>
      <c r="ZF18" s="12"/>
      <c r="ZG18" s="12"/>
      <c r="ZH18" s="12"/>
      <c r="ZI18" s="12"/>
      <c r="ZJ18" s="12"/>
      <c r="ZK18" s="12"/>
      <c r="ZL18" s="12"/>
      <c r="ZM18" s="12"/>
      <c r="ZN18" s="12"/>
      <c r="ZO18" s="12"/>
      <c r="ZP18" s="12"/>
      <c r="ZQ18" s="12"/>
      <c r="ZR18" s="12"/>
      <c r="ZS18" s="12"/>
      <c r="ZT18" s="12"/>
      <c r="ZU18" s="12"/>
      <c r="ZV18" s="12"/>
      <c r="ZW18" s="12"/>
      <c r="ZX18" s="12"/>
      <c r="ZY18" s="12"/>
      <c r="ZZ18" s="12"/>
      <c r="AAA18" s="12"/>
      <c r="AAB18" s="12"/>
      <c r="AAC18" s="12"/>
      <c r="AAD18" s="12"/>
      <c r="AAE18" s="12"/>
      <c r="AAF18" s="12"/>
      <c r="AAG18" s="12"/>
      <c r="AAH18" s="12"/>
      <c r="AAI18" s="12"/>
      <c r="AAJ18" s="12"/>
      <c r="AAK18" s="12"/>
      <c r="AAL18" s="12"/>
      <c r="AAM18" s="12"/>
      <c r="AAN18" s="12"/>
      <c r="AAO18" s="12"/>
      <c r="AAP18" s="12"/>
      <c r="AAQ18" s="12"/>
      <c r="AAR18" s="12"/>
      <c r="AAS18" s="12"/>
      <c r="AAT18" s="12"/>
      <c r="AAU18" s="12"/>
      <c r="AAV18" s="12"/>
      <c r="AAW18" s="12"/>
      <c r="AAX18" s="12"/>
      <c r="AAY18" s="12"/>
      <c r="AAZ18" s="12"/>
      <c r="ABA18" s="12"/>
      <c r="ABB18" s="12"/>
      <c r="ABC18" s="12"/>
      <c r="ABD18" s="12"/>
      <c r="ABE18" s="12"/>
      <c r="ABF18" s="12"/>
      <c r="ABG18" s="12"/>
      <c r="ABH18" s="12"/>
      <c r="ABI18" s="12"/>
      <c r="ABJ18" s="12"/>
      <c r="ABK18" s="12"/>
      <c r="ABL18" s="12"/>
      <c r="ABM18" s="12"/>
      <c r="ABN18" s="12"/>
      <c r="ABO18" s="12"/>
      <c r="ABP18" s="12"/>
      <c r="ABQ18" s="12"/>
      <c r="ABR18" s="12"/>
      <c r="ABS18" s="12"/>
      <c r="ABT18" s="12"/>
      <c r="ABU18" s="12"/>
      <c r="ABV18" s="12"/>
      <c r="ABW18" s="12"/>
      <c r="ABX18" s="12"/>
      <c r="ABY18" s="12"/>
      <c r="ABZ18" s="12"/>
      <c r="ACA18" s="12"/>
      <c r="ACB18" s="12"/>
      <c r="ACC18" s="12"/>
      <c r="ACD18" s="12"/>
      <c r="ACE18" s="12"/>
      <c r="ACF18" s="12"/>
      <c r="ACG18" s="12"/>
      <c r="ACH18" s="12"/>
      <c r="ACI18" s="12"/>
      <c r="ACJ18" s="12"/>
      <c r="ACK18" s="12"/>
      <c r="ACL18" s="12"/>
      <c r="ACM18" s="12"/>
      <c r="ACN18" s="12"/>
      <c r="ACO18" s="12"/>
      <c r="ACP18" s="12"/>
      <c r="ACQ18" s="12"/>
      <c r="ACR18" s="12"/>
      <c r="ACS18" s="12"/>
      <c r="ACT18" s="12"/>
      <c r="ACU18" s="12"/>
      <c r="ACV18" s="12"/>
      <c r="ACW18" s="12"/>
      <c r="ACX18" s="12"/>
      <c r="ACY18" s="12"/>
      <c r="ACZ18" s="12"/>
      <c r="ADA18" s="12"/>
      <c r="ADB18" s="12"/>
      <c r="ADC18" s="12"/>
      <c r="ADD18" s="12"/>
      <c r="ADE18" s="12"/>
      <c r="ADF18" s="12"/>
      <c r="ADG18" s="12"/>
      <c r="ADH18" s="12"/>
      <c r="ADI18" s="12"/>
      <c r="ADJ18" s="12"/>
      <c r="ADK18" s="12"/>
      <c r="ADL18" s="12"/>
      <c r="ADM18" s="12"/>
      <c r="ADN18" s="12"/>
      <c r="ADO18" s="12"/>
      <c r="ADP18" s="12"/>
      <c r="ADQ18" s="12"/>
      <c r="ADR18" s="12"/>
      <c r="ADS18" s="12"/>
      <c r="ADT18" s="12"/>
      <c r="ADU18" s="12"/>
      <c r="ADV18" s="12"/>
      <c r="ADW18" s="12"/>
      <c r="ADX18" s="12"/>
      <c r="ADY18" s="12"/>
      <c r="ADZ18" s="12"/>
      <c r="AEA18" s="12"/>
      <c r="AEB18" s="12"/>
      <c r="AEC18" s="12"/>
      <c r="AED18" s="12"/>
      <c r="AEE18" s="12"/>
      <c r="AEF18" s="12"/>
      <c r="AEG18" s="12"/>
      <c r="AEH18" s="12"/>
      <c r="AEI18" s="12"/>
      <c r="AEJ18" s="12"/>
      <c r="AEK18" s="12"/>
      <c r="AEL18" s="12"/>
      <c r="AEM18" s="12"/>
      <c r="AEN18" s="12"/>
      <c r="AEO18" s="12"/>
      <c r="AEP18" s="12"/>
      <c r="AEQ18" s="12"/>
      <c r="AER18" s="12"/>
      <c r="AES18" s="12"/>
      <c r="AET18" s="12"/>
      <c r="AEU18" s="12"/>
      <c r="AEV18" s="12"/>
      <c r="AEW18" s="12"/>
      <c r="AEX18" s="12"/>
      <c r="AEY18" s="12"/>
      <c r="AEZ18" s="12"/>
      <c r="AFA18" s="12"/>
      <c r="AFB18" s="12"/>
      <c r="AFC18" s="12"/>
      <c r="AFD18" s="12"/>
      <c r="AFE18" s="12"/>
      <c r="AFF18" s="12"/>
      <c r="AFG18" s="12"/>
      <c r="AFH18" s="12"/>
      <c r="AFI18" s="12"/>
      <c r="AFJ18" s="12"/>
      <c r="AFK18" s="12"/>
      <c r="AFL18" s="12"/>
      <c r="AFM18" s="12"/>
      <c r="AFN18" s="12"/>
      <c r="AFO18" s="12"/>
      <c r="AFP18" s="12"/>
      <c r="AFQ18" s="12"/>
      <c r="AFR18" s="12"/>
      <c r="AFS18" s="12"/>
      <c r="AFT18" s="12"/>
      <c r="AFU18" s="12"/>
      <c r="AFV18" s="12"/>
      <c r="AFW18" s="12"/>
      <c r="AFX18" s="12"/>
      <c r="AFY18" s="12"/>
      <c r="AFZ18" s="12"/>
      <c r="AGA18" s="12"/>
      <c r="AGB18" s="12"/>
      <c r="AGC18" s="12"/>
      <c r="AGD18" s="12"/>
      <c r="AGE18" s="12"/>
      <c r="AGF18" s="12"/>
      <c r="AGG18" s="12"/>
      <c r="AGH18" s="12"/>
      <c r="AGI18" s="12"/>
      <c r="AGJ18" s="12"/>
      <c r="AGK18" s="12"/>
      <c r="AGL18" s="12"/>
      <c r="AGM18" s="12"/>
      <c r="AGN18" s="12"/>
      <c r="AGO18" s="12"/>
      <c r="AGP18" s="12"/>
      <c r="AGQ18" s="12"/>
      <c r="AGR18" s="12"/>
      <c r="AGS18" s="12"/>
      <c r="AGT18" s="12"/>
      <c r="AGU18" s="12"/>
      <c r="AGV18" s="12"/>
      <c r="AGW18" s="12"/>
      <c r="AGX18" s="12"/>
      <c r="AGY18" s="12"/>
      <c r="AGZ18" s="12"/>
      <c r="AHA18" s="12"/>
      <c r="AHB18" s="12"/>
      <c r="AHC18" s="12"/>
      <c r="AHD18" s="12"/>
      <c r="AHE18" s="12"/>
      <c r="AHF18" s="12"/>
      <c r="AHG18" s="12"/>
      <c r="AHH18" s="12"/>
      <c r="AHI18" s="12"/>
      <c r="AHJ18" s="12"/>
      <c r="AHK18" s="12"/>
      <c r="AHL18" s="12"/>
      <c r="AHM18" s="12"/>
      <c r="AHN18" s="12"/>
      <c r="AHO18" s="12"/>
      <c r="AHP18" s="12"/>
      <c r="AHQ18" s="12"/>
      <c r="AHR18" s="12"/>
      <c r="AHS18" s="12"/>
      <c r="AHT18" s="12"/>
      <c r="AHU18" s="12"/>
      <c r="AHV18" s="12"/>
      <c r="AHW18" s="12"/>
      <c r="AHX18" s="12"/>
      <c r="AHY18" s="12"/>
      <c r="AHZ18" s="12"/>
      <c r="AIA18" s="12"/>
      <c r="AIB18" s="12"/>
      <c r="AIC18" s="12"/>
      <c r="AID18" s="12"/>
      <c r="AIE18" s="12"/>
      <c r="AIF18" s="12"/>
      <c r="AIG18" s="12"/>
      <c r="AIH18" s="12"/>
      <c r="AII18" s="12"/>
      <c r="AIJ18" s="12"/>
      <c r="AIK18" s="12"/>
      <c r="AIL18" s="12"/>
      <c r="AIM18" s="12"/>
      <c r="AIN18" s="12"/>
      <c r="AIO18" s="12"/>
      <c r="AIP18" s="12"/>
      <c r="AIQ18" s="12"/>
      <c r="AIR18" s="12"/>
      <c r="AIS18" s="12"/>
      <c r="AIT18" s="12"/>
      <c r="AIU18" s="12"/>
      <c r="AIV18" s="12"/>
      <c r="AIW18" s="12"/>
      <c r="AIX18" s="12"/>
      <c r="AIY18" s="12"/>
      <c r="AIZ18" s="12"/>
      <c r="AJA18" s="12"/>
      <c r="AJB18" s="12"/>
      <c r="AJC18" s="12"/>
      <c r="AJD18" s="12"/>
      <c r="AJE18" s="12"/>
      <c r="AJF18" s="12"/>
      <c r="AJG18" s="12"/>
      <c r="AJH18" s="12"/>
      <c r="AJI18" s="12"/>
      <c r="AJJ18" s="12"/>
      <c r="AJK18" s="12"/>
    </row>
    <row r="19" spans="1:947" s="8" customFormat="1" ht="12" x14ac:dyDescent="0.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12"/>
      <c r="II19" s="12"/>
      <c r="IJ19" s="12"/>
      <c r="IK19" s="12"/>
      <c r="IL19" s="12"/>
      <c r="IM19" s="12"/>
      <c r="IN19" s="12"/>
      <c r="IO19" s="12"/>
      <c r="IP19" s="12"/>
      <c r="IQ19" s="12"/>
      <c r="IR19" s="12"/>
      <c r="IS19" s="12"/>
      <c r="IT19" s="12"/>
      <c r="IU19" s="12"/>
      <c r="IV19" s="12"/>
      <c r="IW19" s="12"/>
      <c r="IX19" s="12"/>
      <c r="IY19" s="12"/>
      <c r="IZ19" s="12"/>
      <c r="JA19" s="12"/>
      <c r="JB19" s="12"/>
      <c r="JC19" s="12"/>
      <c r="JD19" s="12"/>
      <c r="JE19" s="12"/>
      <c r="JF19" s="12"/>
      <c r="JG19" s="12"/>
      <c r="JH19" s="12"/>
      <c r="JI19" s="12"/>
      <c r="JJ19" s="12"/>
      <c r="JK19" s="12"/>
      <c r="JL19" s="12"/>
      <c r="JM19" s="12"/>
      <c r="JN19" s="12"/>
      <c r="JO19" s="12"/>
      <c r="JP19" s="12"/>
      <c r="JQ19" s="12"/>
      <c r="JR19" s="12"/>
      <c r="JS19" s="12"/>
      <c r="JT19" s="12"/>
      <c r="JU19" s="12"/>
      <c r="JV19" s="12"/>
      <c r="JW19" s="12"/>
      <c r="JX19" s="12"/>
      <c r="JY19" s="12"/>
      <c r="JZ19" s="12"/>
      <c r="KA19" s="12"/>
      <c r="KB19" s="12"/>
      <c r="KC19" s="12"/>
      <c r="KD19" s="12"/>
      <c r="KE19" s="12"/>
      <c r="KF19" s="12"/>
      <c r="KG19" s="12"/>
      <c r="KH19" s="12"/>
      <c r="KI19" s="12"/>
      <c r="KJ19" s="12"/>
      <c r="KK19" s="12"/>
      <c r="KL19" s="12"/>
      <c r="KM19" s="12"/>
      <c r="KN19" s="12"/>
      <c r="KO19" s="12"/>
      <c r="KP19" s="12"/>
      <c r="KQ19" s="12"/>
      <c r="KR19" s="12"/>
      <c r="KS19" s="12"/>
      <c r="KT19" s="12"/>
      <c r="KU19" s="12"/>
      <c r="KV19" s="12"/>
      <c r="KW19" s="12"/>
      <c r="KX19" s="12"/>
      <c r="KY19" s="12"/>
      <c r="KZ19" s="12"/>
      <c r="LA19" s="12"/>
      <c r="LB19" s="12"/>
      <c r="LC19" s="12"/>
      <c r="LD19" s="12"/>
      <c r="LE19" s="12"/>
      <c r="LF19" s="12"/>
      <c r="LG19" s="12"/>
      <c r="LH19" s="12"/>
      <c r="LI19" s="12"/>
      <c r="LJ19" s="12"/>
      <c r="LK19" s="12"/>
      <c r="LL19" s="12"/>
      <c r="LM19" s="12"/>
      <c r="LN19" s="12"/>
      <c r="LO19" s="12"/>
      <c r="LP19" s="12"/>
      <c r="LQ19" s="12"/>
      <c r="LR19" s="12"/>
      <c r="LS19" s="12"/>
      <c r="LT19" s="12"/>
      <c r="LU19" s="12"/>
      <c r="LV19" s="12"/>
      <c r="LW19" s="12"/>
      <c r="LX19" s="12"/>
      <c r="LY19" s="12"/>
      <c r="LZ19" s="12"/>
      <c r="MA19" s="12"/>
      <c r="MB19" s="12"/>
      <c r="MC19" s="12"/>
      <c r="MD19" s="12"/>
      <c r="ME19" s="12"/>
      <c r="MF19" s="12"/>
      <c r="MG19" s="12"/>
      <c r="MH19" s="12"/>
      <c r="MI19" s="12"/>
      <c r="MJ19" s="12"/>
      <c r="MK19" s="12"/>
      <c r="ML19" s="12"/>
      <c r="MM19" s="12"/>
      <c r="MN19" s="12"/>
      <c r="MO19" s="12"/>
      <c r="MP19" s="12"/>
      <c r="MQ19" s="12"/>
      <c r="MR19" s="12"/>
      <c r="MS19" s="12"/>
      <c r="MT19" s="12"/>
      <c r="MU19" s="12"/>
      <c r="MV19" s="12"/>
      <c r="MW19" s="12"/>
      <c r="MX19" s="12"/>
      <c r="MY19" s="12"/>
      <c r="MZ19" s="12"/>
      <c r="NA19" s="12"/>
      <c r="NB19" s="12"/>
      <c r="NC19" s="12"/>
      <c r="ND19" s="12"/>
      <c r="NE19" s="12"/>
      <c r="NF19" s="12"/>
      <c r="NG19" s="12"/>
      <c r="NH19" s="12"/>
      <c r="NI19" s="12"/>
      <c r="NJ19" s="12"/>
      <c r="NK19" s="12"/>
      <c r="NL19" s="12"/>
      <c r="NM19" s="12"/>
      <c r="NN19" s="12"/>
      <c r="NO19" s="12"/>
      <c r="NP19" s="12"/>
      <c r="NQ19" s="12"/>
      <c r="NR19" s="12"/>
      <c r="NS19" s="12"/>
      <c r="NT19" s="12"/>
      <c r="NU19" s="12"/>
      <c r="NV19" s="12"/>
      <c r="NW19" s="12"/>
      <c r="NX19" s="12"/>
      <c r="NY19" s="12"/>
      <c r="NZ19" s="12"/>
      <c r="OA19" s="12"/>
      <c r="OB19" s="12"/>
      <c r="OC19" s="12"/>
      <c r="OD19" s="12"/>
      <c r="OE19" s="12"/>
      <c r="OF19" s="12"/>
      <c r="OG19" s="12"/>
      <c r="OH19" s="12"/>
      <c r="OI19" s="12"/>
      <c r="OJ19" s="12"/>
      <c r="OK19" s="12"/>
      <c r="OL19" s="12"/>
      <c r="OM19" s="12"/>
      <c r="ON19" s="12"/>
      <c r="OO19" s="12"/>
      <c r="OP19" s="12"/>
      <c r="OQ19" s="12"/>
      <c r="OR19" s="12"/>
      <c r="OS19" s="12"/>
      <c r="OT19" s="12"/>
      <c r="OU19" s="12"/>
      <c r="OV19" s="12"/>
      <c r="OW19" s="12"/>
      <c r="OX19" s="12"/>
      <c r="OY19" s="12"/>
      <c r="OZ19" s="12"/>
      <c r="PA19" s="12"/>
      <c r="PB19" s="12"/>
      <c r="PC19" s="12"/>
      <c r="PD19" s="12"/>
      <c r="PE19" s="12"/>
      <c r="PF19" s="12"/>
      <c r="PG19" s="12"/>
      <c r="PH19" s="12"/>
      <c r="PI19" s="12"/>
      <c r="PJ19" s="12"/>
      <c r="PK19" s="12"/>
      <c r="PL19" s="12"/>
      <c r="PM19" s="12"/>
      <c r="PN19" s="12"/>
      <c r="PO19" s="12"/>
      <c r="PP19" s="12"/>
      <c r="PQ19" s="12"/>
      <c r="PR19" s="12"/>
      <c r="PS19" s="12"/>
      <c r="PT19" s="12"/>
      <c r="PU19" s="12"/>
      <c r="PV19" s="12"/>
      <c r="PW19" s="12"/>
      <c r="PX19" s="12"/>
      <c r="PY19" s="12"/>
      <c r="PZ19" s="12"/>
      <c r="QA19" s="12"/>
      <c r="QB19" s="12"/>
      <c r="QC19" s="12"/>
      <c r="QD19" s="12"/>
      <c r="QE19" s="12"/>
      <c r="QF19" s="12"/>
      <c r="QG19" s="12"/>
      <c r="QH19" s="12"/>
      <c r="QI19" s="12"/>
      <c r="QJ19" s="12"/>
      <c r="QK19" s="12"/>
      <c r="QL19" s="12"/>
      <c r="QM19" s="12"/>
      <c r="QN19" s="12"/>
      <c r="QO19" s="12"/>
      <c r="QP19" s="12"/>
      <c r="QQ19" s="12"/>
      <c r="QR19" s="12"/>
      <c r="QS19" s="12"/>
      <c r="QT19" s="12"/>
      <c r="QU19" s="12"/>
      <c r="QV19" s="12"/>
      <c r="QW19" s="12"/>
      <c r="QX19" s="12"/>
      <c r="QY19" s="12"/>
      <c r="QZ19" s="12"/>
      <c r="RA19" s="12"/>
      <c r="RB19" s="12"/>
      <c r="RC19" s="12"/>
      <c r="RD19" s="12"/>
      <c r="RE19" s="12"/>
      <c r="RF19" s="12"/>
      <c r="RG19" s="12"/>
      <c r="RH19" s="12"/>
      <c r="RI19" s="12"/>
      <c r="RJ19" s="12"/>
      <c r="RK19" s="12"/>
      <c r="RL19" s="12"/>
      <c r="RM19" s="12"/>
      <c r="RN19" s="12"/>
      <c r="RO19" s="12"/>
      <c r="RP19" s="12"/>
      <c r="RQ19" s="12"/>
      <c r="RR19" s="12"/>
      <c r="RS19" s="12"/>
      <c r="RT19" s="12"/>
      <c r="RU19" s="12"/>
      <c r="RV19" s="12"/>
      <c r="RW19" s="12"/>
      <c r="RX19" s="12"/>
      <c r="RY19" s="12"/>
      <c r="RZ19" s="12"/>
      <c r="SA19" s="12"/>
      <c r="SB19" s="12"/>
      <c r="SC19" s="12"/>
      <c r="SD19" s="12"/>
      <c r="SE19" s="12"/>
      <c r="SF19" s="12"/>
      <c r="SG19" s="12"/>
      <c r="SH19" s="12"/>
      <c r="SI19" s="12"/>
      <c r="SJ19" s="12"/>
      <c r="SK19" s="12"/>
      <c r="SL19" s="12"/>
      <c r="SM19" s="12"/>
      <c r="SN19" s="12"/>
      <c r="SO19" s="12"/>
      <c r="SP19" s="12"/>
      <c r="SQ19" s="12"/>
      <c r="SR19" s="12"/>
      <c r="SS19" s="12"/>
      <c r="ST19" s="12"/>
      <c r="SU19" s="12"/>
      <c r="SV19" s="12"/>
      <c r="SW19" s="12"/>
      <c r="SX19" s="12"/>
      <c r="SY19" s="12"/>
      <c r="SZ19" s="12"/>
      <c r="TA19" s="12"/>
      <c r="TB19" s="12"/>
      <c r="TC19" s="12"/>
      <c r="TD19" s="12"/>
      <c r="TE19" s="12"/>
      <c r="TF19" s="12"/>
      <c r="TG19" s="12"/>
      <c r="TH19" s="12"/>
      <c r="TI19" s="12"/>
      <c r="TJ19" s="12"/>
      <c r="TK19" s="12"/>
      <c r="TL19" s="12"/>
      <c r="TM19" s="12"/>
      <c r="TN19" s="12"/>
      <c r="TO19" s="12"/>
      <c r="TP19" s="12"/>
      <c r="TQ19" s="12"/>
      <c r="TR19" s="12"/>
      <c r="TS19" s="12"/>
      <c r="TT19" s="12"/>
      <c r="TU19" s="12"/>
      <c r="TV19" s="12"/>
      <c r="TW19" s="12"/>
      <c r="TX19" s="12"/>
      <c r="TY19" s="12"/>
      <c r="TZ19" s="12"/>
      <c r="UA19" s="12"/>
      <c r="UB19" s="12"/>
      <c r="UC19" s="12"/>
      <c r="UD19" s="12"/>
      <c r="UE19" s="12"/>
      <c r="UF19" s="12"/>
      <c r="UG19" s="12"/>
      <c r="UH19" s="12"/>
      <c r="UI19" s="12"/>
      <c r="UJ19" s="12"/>
      <c r="UK19" s="12"/>
      <c r="UL19" s="12"/>
      <c r="UM19" s="12"/>
      <c r="UN19" s="12"/>
      <c r="UO19" s="12"/>
      <c r="UP19" s="12"/>
      <c r="UQ19" s="12"/>
      <c r="UR19" s="12"/>
      <c r="US19" s="12"/>
      <c r="UT19" s="12"/>
      <c r="UU19" s="12"/>
      <c r="UV19" s="12"/>
      <c r="UW19" s="12"/>
      <c r="UX19" s="12"/>
      <c r="UY19" s="12"/>
      <c r="UZ19" s="12"/>
      <c r="VA19" s="12"/>
      <c r="VB19" s="12"/>
      <c r="VC19" s="12"/>
      <c r="VD19" s="12"/>
      <c r="VE19" s="12"/>
      <c r="VF19" s="12"/>
      <c r="VG19" s="12"/>
      <c r="VH19" s="12"/>
      <c r="VI19" s="12"/>
      <c r="VJ19" s="12"/>
      <c r="VK19" s="12"/>
      <c r="VL19" s="12"/>
      <c r="VM19" s="12"/>
      <c r="VN19" s="12"/>
      <c r="VO19" s="12"/>
      <c r="VP19" s="12"/>
      <c r="VQ19" s="12"/>
      <c r="VR19" s="12"/>
      <c r="VS19" s="12"/>
      <c r="VT19" s="12"/>
      <c r="VU19" s="12"/>
      <c r="VV19" s="12"/>
      <c r="VW19" s="12"/>
      <c r="VX19" s="12"/>
      <c r="VY19" s="12"/>
      <c r="VZ19" s="12"/>
      <c r="WA19" s="12"/>
      <c r="WB19" s="12"/>
      <c r="WC19" s="12"/>
      <c r="WD19" s="12"/>
      <c r="WE19" s="12"/>
      <c r="WF19" s="12"/>
      <c r="WG19" s="12"/>
      <c r="WH19" s="12"/>
      <c r="WI19" s="12"/>
      <c r="WJ19" s="12"/>
      <c r="WK19" s="12"/>
      <c r="WL19" s="12"/>
      <c r="WM19" s="12"/>
      <c r="WN19" s="12"/>
      <c r="WO19" s="12"/>
      <c r="WP19" s="12"/>
      <c r="WQ19" s="12"/>
      <c r="WR19" s="12"/>
      <c r="WS19" s="12"/>
      <c r="WT19" s="12"/>
      <c r="WU19" s="12" t="s">
        <v>1106</v>
      </c>
      <c r="WV19" s="12"/>
      <c r="WW19" s="12"/>
      <c r="WX19" s="12"/>
      <c r="WY19" s="12"/>
      <c r="WZ19" s="12"/>
      <c r="XA19" s="12"/>
      <c r="XB19" s="12"/>
      <c r="XC19" s="12"/>
      <c r="XD19" s="12"/>
      <c r="XE19" s="12"/>
      <c r="XF19" s="12"/>
      <c r="XG19" s="12"/>
      <c r="XH19" s="12"/>
      <c r="XI19" s="12"/>
      <c r="XJ19" s="12"/>
      <c r="XK19" s="12"/>
      <c r="XL19" s="12"/>
      <c r="XM19" s="12"/>
      <c r="XN19" s="12"/>
      <c r="XO19" s="12"/>
      <c r="XP19" s="12"/>
      <c r="XQ19" s="12"/>
      <c r="XR19" s="12"/>
      <c r="XS19" s="12"/>
      <c r="XT19" s="12"/>
      <c r="XU19" s="12"/>
      <c r="XV19" s="12"/>
      <c r="XW19" s="12"/>
      <c r="XX19" s="12"/>
      <c r="XY19" s="12"/>
      <c r="XZ19" s="12"/>
      <c r="YA19" s="12"/>
      <c r="YB19" s="12"/>
      <c r="YC19" s="12"/>
      <c r="YD19" s="12"/>
      <c r="YE19" s="12"/>
      <c r="YF19" s="12"/>
      <c r="YG19" s="12"/>
      <c r="YH19" s="12"/>
      <c r="YI19" s="12"/>
      <c r="YJ19" s="12"/>
      <c r="YK19" s="12"/>
      <c r="YL19" s="12"/>
      <c r="YM19" s="12"/>
      <c r="YN19" s="12"/>
      <c r="YO19" s="12"/>
      <c r="YP19" s="12"/>
      <c r="YQ19" s="12"/>
      <c r="YR19" s="12"/>
      <c r="YS19" s="12"/>
      <c r="YT19" s="12"/>
      <c r="YU19" s="12"/>
      <c r="YV19" s="12"/>
      <c r="YW19" s="12"/>
      <c r="YX19" s="12"/>
      <c r="YY19" s="12"/>
      <c r="YZ19" s="12"/>
      <c r="ZA19" s="12"/>
      <c r="ZB19" s="12"/>
      <c r="ZC19" s="12"/>
      <c r="ZD19" s="12"/>
      <c r="ZE19" s="12"/>
      <c r="ZF19" s="12"/>
      <c r="ZG19" s="12"/>
      <c r="ZH19" s="12"/>
      <c r="ZI19" s="12"/>
      <c r="ZJ19" s="12"/>
      <c r="ZK19" s="12"/>
      <c r="ZL19" s="12"/>
      <c r="ZM19" s="12"/>
      <c r="ZN19" s="12"/>
      <c r="ZO19" s="12"/>
      <c r="ZP19" s="12"/>
      <c r="ZQ19" s="12"/>
      <c r="ZR19" s="12"/>
      <c r="ZS19" s="12"/>
      <c r="ZT19" s="12"/>
      <c r="ZU19" s="12"/>
      <c r="ZV19" s="12"/>
      <c r="ZW19" s="12"/>
      <c r="ZX19" s="12"/>
      <c r="ZY19" s="12"/>
      <c r="ZZ19" s="12"/>
      <c r="AAA19" s="12"/>
      <c r="AAB19" s="12"/>
      <c r="AAC19" s="12"/>
      <c r="AAD19" s="12"/>
      <c r="AAE19" s="12"/>
      <c r="AAF19" s="12"/>
      <c r="AAG19" s="12"/>
      <c r="AAH19" s="12"/>
      <c r="AAI19" s="12"/>
      <c r="AAJ19" s="12"/>
      <c r="AAK19" s="12"/>
      <c r="AAL19" s="12"/>
      <c r="AAM19" s="12"/>
      <c r="AAN19" s="12"/>
      <c r="AAO19" s="12"/>
      <c r="AAP19" s="12"/>
      <c r="AAQ19" s="12"/>
      <c r="AAR19" s="12"/>
      <c r="AAS19" s="12"/>
      <c r="AAT19" s="12"/>
      <c r="AAU19" s="12"/>
      <c r="AAV19" s="12"/>
      <c r="AAW19" s="12"/>
      <c r="AAX19" s="12"/>
      <c r="AAY19" s="12"/>
      <c r="AAZ19" s="12"/>
      <c r="ABA19" s="12"/>
      <c r="ABB19" s="12"/>
      <c r="ABC19" s="12"/>
      <c r="ABD19" s="12"/>
      <c r="ABE19" s="12"/>
      <c r="ABF19" s="12"/>
      <c r="ABG19" s="12"/>
      <c r="ABH19" s="12"/>
      <c r="ABI19" s="12"/>
      <c r="ABJ19" s="12"/>
      <c r="ABK19" s="12"/>
      <c r="ABL19" s="12"/>
      <c r="ABM19" s="12"/>
      <c r="ABN19" s="12"/>
      <c r="ABO19" s="12"/>
      <c r="ABP19" s="12"/>
      <c r="ABQ19" s="12"/>
      <c r="ABR19" s="12"/>
      <c r="ABS19" s="12"/>
      <c r="ABT19" s="12"/>
      <c r="ABU19" s="12"/>
      <c r="ABV19" s="12"/>
      <c r="ABW19" s="12"/>
      <c r="ABX19" s="12"/>
      <c r="ABY19" s="12"/>
      <c r="ABZ19" s="12"/>
      <c r="ACA19" s="12"/>
      <c r="ACB19" s="12"/>
      <c r="ACC19" s="12"/>
      <c r="ACD19" s="12"/>
      <c r="ACE19" s="12"/>
      <c r="ACF19" s="12"/>
      <c r="ACG19" s="12"/>
      <c r="ACH19" s="12"/>
      <c r="ACI19" s="12"/>
      <c r="ACJ19" s="12"/>
      <c r="ACK19" s="12"/>
      <c r="ACL19" s="12"/>
      <c r="ACM19" s="12"/>
      <c r="ACN19" s="12"/>
      <c r="ACO19" s="12"/>
      <c r="ACP19" s="12"/>
      <c r="ACQ19" s="12"/>
      <c r="ACR19" s="12"/>
      <c r="ACS19" s="12"/>
      <c r="ACT19" s="12"/>
      <c r="ACU19" s="12"/>
      <c r="ACV19" s="12"/>
      <c r="ACW19" s="12"/>
      <c r="ACX19" s="12"/>
      <c r="ACY19" s="12"/>
      <c r="ACZ19" s="12"/>
      <c r="ADA19" s="12"/>
      <c r="ADB19" s="12"/>
      <c r="ADC19" s="12"/>
      <c r="ADD19" s="12"/>
      <c r="ADE19" s="12"/>
      <c r="ADF19" s="12"/>
      <c r="ADG19" s="12"/>
      <c r="ADH19" s="12"/>
      <c r="ADI19" s="12"/>
      <c r="ADJ19" s="12"/>
      <c r="ADK19" s="12"/>
      <c r="ADL19" s="12"/>
      <c r="ADM19" s="12"/>
      <c r="ADN19" s="12"/>
      <c r="ADO19" s="12"/>
      <c r="ADP19" s="12"/>
      <c r="ADQ19" s="12"/>
      <c r="ADR19" s="12"/>
      <c r="ADS19" s="12"/>
      <c r="ADT19" s="12"/>
      <c r="ADU19" s="12"/>
      <c r="ADV19" s="12"/>
      <c r="ADW19" s="12"/>
      <c r="ADX19" s="12"/>
      <c r="ADY19" s="12"/>
      <c r="ADZ19" s="12"/>
      <c r="AEA19" s="12"/>
      <c r="AEB19" s="12"/>
      <c r="AEC19" s="12"/>
      <c r="AED19" s="12"/>
      <c r="AEE19" s="12"/>
      <c r="AEF19" s="12"/>
      <c r="AEG19" s="12"/>
      <c r="AEH19" s="12"/>
      <c r="AEI19" s="12"/>
      <c r="AEJ19" s="12"/>
      <c r="AEK19" s="12"/>
      <c r="AEL19" s="12"/>
      <c r="AEM19" s="12"/>
      <c r="AEN19" s="12"/>
      <c r="AEO19" s="12"/>
      <c r="AEP19" s="12"/>
      <c r="AEQ19" s="12"/>
      <c r="AER19" s="12"/>
      <c r="AES19" s="12"/>
      <c r="AET19" s="12"/>
      <c r="AEU19" s="12"/>
      <c r="AEV19" s="12"/>
      <c r="AEW19" s="12"/>
      <c r="AEX19" s="12"/>
      <c r="AEY19" s="12"/>
      <c r="AEZ19" s="12"/>
      <c r="AFA19" s="12"/>
      <c r="AFB19" s="12"/>
      <c r="AFC19" s="12"/>
      <c r="AFD19" s="12"/>
      <c r="AFE19" s="12"/>
      <c r="AFF19" s="12"/>
      <c r="AFG19" s="12"/>
      <c r="AFH19" s="12"/>
      <c r="AFI19" s="12"/>
      <c r="AFJ19" s="12"/>
      <c r="AFK19" s="12"/>
      <c r="AFL19" s="12"/>
      <c r="AFM19" s="12"/>
      <c r="AFN19" s="12"/>
      <c r="AFO19" s="12"/>
      <c r="AFP19" s="12"/>
      <c r="AFQ19" s="12"/>
      <c r="AFR19" s="12"/>
      <c r="AFS19" s="12"/>
      <c r="AFT19" s="12"/>
      <c r="AFU19" s="12"/>
      <c r="AFV19" s="12"/>
      <c r="AFW19" s="12"/>
      <c r="AFX19" s="12"/>
      <c r="AFY19" s="12"/>
      <c r="AFZ19" s="12"/>
      <c r="AGA19" s="12"/>
      <c r="AGB19" s="12"/>
      <c r="AGC19" s="12"/>
      <c r="AGD19" s="12"/>
      <c r="AGE19" s="12"/>
      <c r="AGF19" s="12"/>
      <c r="AGG19" s="12"/>
      <c r="AGH19" s="12"/>
      <c r="AGI19" s="12"/>
      <c r="AGJ19" s="12"/>
      <c r="AGK19" s="12"/>
      <c r="AGL19" s="12"/>
      <c r="AGM19" s="12"/>
      <c r="AGN19" s="12"/>
      <c r="AGO19" s="12"/>
      <c r="AGP19" s="12"/>
      <c r="AGQ19" s="12"/>
      <c r="AGR19" s="12"/>
      <c r="AGS19" s="12"/>
      <c r="AGT19" s="12"/>
      <c r="AGU19" s="12"/>
      <c r="AGV19" s="12"/>
      <c r="AGW19" s="12"/>
      <c r="AGX19" s="12"/>
      <c r="AGY19" s="12"/>
      <c r="AGZ19" s="12"/>
      <c r="AHA19" s="12"/>
      <c r="AHB19" s="12"/>
      <c r="AHC19" s="12"/>
      <c r="AHD19" s="12"/>
      <c r="AHE19" s="12"/>
      <c r="AHF19" s="12"/>
      <c r="AHG19" s="12"/>
      <c r="AHH19" s="12"/>
      <c r="AHI19" s="12"/>
      <c r="AHJ19" s="12"/>
      <c r="AHK19" s="12"/>
      <c r="AHL19" s="12"/>
      <c r="AHM19" s="12"/>
      <c r="AHN19" s="12"/>
      <c r="AHO19" s="12"/>
      <c r="AHP19" s="12"/>
      <c r="AHQ19" s="12"/>
      <c r="AHR19" s="12"/>
      <c r="AHS19" s="12"/>
      <c r="AHT19" s="12"/>
      <c r="AHU19" s="12"/>
      <c r="AHV19" s="12"/>
      <c r="AHW19" s="12"/>
      <c r="AHX19" s="12"/>
      <c r="AHY19" s="12"/>
      <c r="AHZ19" s="12"/>
      <c r="AIA19" s="12"/>
      <c r="AIB19" s="12"/>
      <c r="AIC19" s="12"/>
      <c r="AID19" s="12"/>
      <c r="AIE19" s="12"/>
      <c r="AIF19" s="12"/>
      <c r="AIG19" s="12"/>
      <c r="AIH19" s="12"/>
      <c r="AII19" s="12"/>
      <c r="AIJ19" s="12"/>
      <c r="AIK19" s="12"/>
      <c r="AIL19" s="12"/>
      <c r="AIM19" s="12"/>
      <c r="AIN19" s="12"/>
      <c r="AIO19" s="12"/>
      <c r="AIP19" s="12"/>
      <c r="AIQ19" s="12"/>
      <c r="AIR19" s="12"/>
      <c r="AIS19" s="12"/>
      <c r="AIT19" s="12"/>
      <c r="AIU19" s="12"/>
      <c r="AIV19" s="12"/>
      <c r="AIW19" s="12"/>
      <c r="AIX19" s="12"/>
      <c r="AIY19" s="12"/>
      <c r="AIZ19" s="12"/>
      <c r="AJA19" s="12"/>
      <c r="AJB19" s="12"/>
      <c r="AJC19" s="12"/>
      <c r="AJD19" s="12"/>
      <c r="AJE19" s="12"/>
      <c r="AJF19" s="12"/>
      <c r="AJG19" s="12"/>
      <c r="AJH19" s="12"/>
      <c r="AJI19" s="12"/>
      <c r="AJJ19" s="12"/>
      <c r="AJK19" s="12"/>
    </row>
    <row r="20" spans="1:947" s="8" customFormat="1" ht="12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L20" s="12"/>
      <c r="GM20" s="12"/>
      <c r="GN20" s="12"/>
      <c r="GO20" s="12"/>
      <c r="GP20" s="12"/>
      <c r="GQ20" s="12"/>
      <c r="GR20" s="12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G20" s="12"/>
      <c r="HH20" s="12"/>
      <c r="HI20" s="12"/>
      <c r="HJ20" s="12"/>
      <c r="HK20" s="12"/>
      <c r="HL20" s="12"/>
      <c r="HM20" s="12"/>
      <c r="HN20" s="12"/>
      <c r="HO20" s="12"/>
      <c r="HP20" s="12"/>
      <c r="HQ20" s="12"/>
      <c r="HR20" s="12"/>
      <c r="HS20" s="12"/>
      <c r="HT20" s="12"/>
      <c r="HU20" s="12"/>
      <c r="HV20" s="12"/>
      <c r="HW20" s="12"/>
      <c r="HX20" s="12"/>
      <c r="HY20" s="12"/>
      <c r="HZ20" s="12"/>
      <c r="IA20" s="12"/>
      <c r="IB20" s="12"/>
      <c r="IC20" s="12"/>
      <c r="ID20" s="12"/>
      <c r="IE20" s="12"/>
      <c r="IF20" s="12"/>
      <c r="IG20" s="12"/>
      <c r="IH20" s="12"/>
      <c r="II20" s="12"/>
      <c r="IJ20" s="12"/>
      <c r="IK20" s="12"/>
      <c r="IL20" s="12"/>
      <c r="IM20" s="12"/>
      <c r="IN20" s="12"/>
      <c r="IO20" s="12"/>
      <c r="IP20" s="12"/>
      <c r="IQ20" s="12"/>
      <c r="IR20" s="12"/>
      <c r="IS20" s="12"/>
      <c r="IT20" s="12"/>
      <c r="IU20" s="12"/>
      <c r="IV20" s="12"/>
      <c r="IW20" s="12"/>
      <c r="IX20" s="12"/>
      <c r="IY20" s="12"/>
      <c r="IZ20" s="12"/>
      <c r="JA20" s="12"/>
      <c r="JB20" s="12"/>
      <c r="JC20" s="12"/>
      <c r="JD20" s="12"/>
      <c r="JE20" s="12"/>
      <c r="JF20" s="12"/>
      <c r="JG20" s="12"/>
      <c r="JH20" s="12"/>
      <c r="JI20" s="12"/>
      <c r="JJ20" s="12"/>
      <c r="JK20" s="12"/>
      <c r="JL20" s="12"/>
      <c r="JM20" s="12"/>
      <c r="JN20" s="12"/>
      <c r="JO20" s="12"/>
      <c r="JP20" s="12"/>
      <c r="JQ20" s="12"/>
      <c r="JR20" s="12"/>
      <c r="JS20" s="12"/>
      <c r="JT20" s="12"/>
      <c r="JU20" s="12"/>
      <c r="JV20" s="12"/>
      <c r="JW20" s="12"/>
      <c r="JX20" s="12"/>
      <c r="JY20" s="12"/>
      <c r="JZ20" s="12"/>
      <c r="KA20" s="12"/>
      <c r="KB20" s="12"/>
      <c r="KC20" s="12"/>
      <c r="KD20" s="12"/>
      <c r="KE20" s="12"/>
      <c r="KF20" s="12"/>
      <c r="KG20" s="12"/>
      <c r="KH20" s="12"/>
      <c r="KI20" s="12"/>
      <c r="KJ20" s="12"/>
      <c r="KK20" s="12"/>
      <c r="KL20" s="12"/>
      <c r="KM20" s="12"/>
      <c r="KN20" s="12"/>
      <c r="KO20" s="12"/>
      <c r="KP20" s="12"/>
      <c r="KQ20" s="12"/>
      <c r="KR20" s="12"/>
      <c r="KS20" s="12"/>
      <c r="KT20" s="12"/>
      <c r="KU20" s="12"/>
      <c r="KV20" s="12"/>
      <c r="KW20" s="12"/>
      <c r="KX20" s="12"/>
      <c r="KY20" s="12"/>
      <c r="KZ20" s="12"/>
      <c r="LA20" s="12"/>
      <c r="LB20" s="12"/>
      <c r="LC20" s="12"/>
      <c r="LD20" s="12"/>
      <c r="LE20" s="12"/>
      <c r="LF20" s="12"/>
      <c r="LG20" s="12"/>
      <c r="LH20" s="12"/>
      <c r="LI20" s="12"/>
      <c r="LJ20" s="12"/>
      <c r="LK20" s="12"/>
      <c r="LL20" s="12"/>
      <c r="LM20" s="12"/>
      <c r="LN20" s="12"/>
      <c r="LO20" s="12"/>
      <c r="LP20" s="12"/>
      <c r="LQ20" s="12"/>
      <c r="LR20" s="12"/>
      <c r="LS20" s="12"/>
      <c r="LT20" s="12"/>
      <c r="LU20" s="12"/>
      <c r="LV20" s="12"/>
      <c r="LW20" s="12"/>
      <c r="LX20" s="12"/>
      <c r="LY20" s="12"/>
      <c r="LZ20" s="12"/>
      <c r="MA20" s="12"/>
      <c r="MB20" s="12"/>
      <c r="MC20" s="12"/>
      <c r="MD20" s="12"/>
      <c r="ME20" s="12"/>
      <c r="MF20" s="12"/>
      <c r="MG20" s="12"/>
      <c r="MH20" s="12"/>
      <c r="MI20" s="12"/>
      <c r="MJ20" s="12"/>
      <c r="MK20" s="12"/>
      <c r="ML20" s="12"/>
      <c r="MM20" s="12"/>
      <c r="MN20" s="12"/>
      <c r="MO20" s="12"/>
      <c r="MP20" s="12"/>
      <c r="MQ20" s="12"/>
      <c r="MR20" s="12"/>
      <c r="MS20" s="12"/>
      <c r="MT20" s="12"/>
      <c r="MU20" s="12"/>
      <c r="MV20" s="12"/>
      <c r="MW20" s="12"/>
      <c r="MX20" s="12"/>
      <c r="MY20" s="12"/>
      <c r="MZ20" s="12"/>
      <c r="NA20" s="12"/>
      <c r="NB20" s="12"/>
      <c r="NC20" s="12"/>
      <c r="ND20" s="12"/>
      <c r="NE20" s="12"/>
      <c r="NF20" s="12"/>
      <c r="NG20" s="12"/>
      <c r="NH20" s="12"/>
      <c r="NI20" s="12"/>
      <c r="NJ20" s="12"/>
      <c r="NK20" s="12"/>
      <c r="NL20" s="12"/>
      <c r="NM20" s="12"/>
      <c r="NN20" s="12"/>
      <c r="NO20" s="12"/>
      <c r="NP20" s="12"/>
      <c r="NQ20" s="12"/>
      <c r="NR20" s="12"/>
      <c r="NS20" s="12"/>
      <c r="NT20" s="12"/>
      <c r="NU20" s="12"/>
      <c r="NV20" s="12"/>
      <c r="NW20" s="12"/>
      <c r="NX20" s="12"/>
      <c r="NY20" s="12"/>
      <c r="NZ20" s="12"/>
      <c r="OA20" s="12"/>
      <c r="OB20" s="12"/>
      <c r="OC20" s="12"/>
      <c r="OD20" s="12"/>
      <c r="OE20" s="12"/>
      <c r="OF20" s="12"/>
      <c r="OG20" s="12"/>
      <c r="OH20" s="12"/>
      <c r="OI20" s="12"/>
      <c r="OJ20" s="12"/>
      <c r="OK20" s="12"/>
      <c r="OL20" s="12"/>
      <c r="OM20" s="12"/>
      <c r="ON20" s="12"/>
      <c r="OO20" s="12"/>
      <c r="OP20" s="12"/>
      <c r="OQ20" s="12"/>
      <c r="OR20" s="12"/>
      <c r="OS20" s="12"/>
      <c r="OT20" s="12"/>
      <c r="OU20" s="12"/>
      <c r="OV20" s="12"/>
      <c r="OW20" s="12"/>
      <c r="OX20" s="12"/>
      <c r="OY20" s="12"/>
      <c r="OZ20" s="12"/>
      <c r="PA20" s="12"/>
      <c r="PB20" s="12"/>
      <c r="PC20" s="12"/>
      <c r="PD20" s="12"/>
      <c r="PE20" s="12"/>
      <c r="PF20" s="12"/>
      <c r="PG20" s="12"/>
      <c r="PH20" s="12"/>
      <c r="PI20" s="12"/>
      <c r="PJ20" s="12"/>
      <c r="PK20" s="12"/>
      <c r="PL20" s="12"/>
      <c r="PM20" s="12"/>
      <c r="PN20" s="12"/>
      <c r="PO20" s="12"/>
      <c r="PP20" s="12"/>
      <c r="PQ20" s="12"/>
      <c r="PR20" s="12"/>
      <c r="PS20" s="12"/>
      <c r="PT20" s="12"/>
      <c r="PU20" s="12"/>
      <c r="PV20" s="12"/>
      <c r="PW20" s="12"/>
      <c r="PX20" s="12"/>
      <c r="PY20" s="12"/>
      <c r="PZ20" s="12"/>
      <c r="QA20" s="12"/>
      <c r="QB20" s="12"/>
      <c r="QC20" s="12"/>
      <c r="QD20" s="12"/>
      <c r="QE20" s="12"/>
      <c r="QF20" s="12"/>
      <c r="QG20" s="12"/>
      <c r="QH20" s="12"/>
      <c r="QI20" s="12"/>
      <c r="QJ20" s="12"/>
      <c r="QK20" s="12"/>
      <c r="QL20" s="12"/>
      <c r="QM20" s="12"/>
      <c r="QN20" s="12"/>
      <c r="QO20" s="12"/>
      <c r="QP20" s="12"/>
      <c r="QQ20" s="12"/>
      <c r="QR20" s="12"/>
      <c r="QS20" s="12"/>
      <c r="QT20" s="12"/>
      <c r="QU20" s="12"/>
      <c r="QV20" s="12"/>
      <c r="QW20" s="12"/>
      <c r="QX20" s="12"/>
      <c r="QY20" s="12"/>
      <c r="QZ20" s="12"/>
      <c r="RA20" s="12"/>
      <c r="RB20" s="12"/>
      <c r="RC20" s="12"/>
      <c r="RD20" s="12"/>
      <c r="RE20" s="12"/>
      <c r="RF20" s="12"/>
      <c r="RG20" s="12"/>
      <c r="RH20" s="12"/>
      <c r="RI20" s="12"/>
      <c r="RJ20" s="12"/>
      <c r="RK20" s="12"/>
      <c r="RL20" s="12"/>
      <c r="RM20" s="12"/>
      <c r="RN20" s="12"/>
      <c r="RO20" s="12"/>
      <c r="RP20" s="12"/>
      <c r="RQ20" s="12"/>
      <c r="RR20" s="12"/>
      <c r="RS20" s="12"/>
      <c r="RT20" s="12"/>
      <c r="RU20" s="12"/>
      <c r="RV20" s="12"/>
      <c r="RW20" s="12"/>
      <c r="RX20" s="12"/>
      <c r="RY20" s="12"/>
      <c r="RZ20" s="12"/>
      <c r="SA20" s="12"/>
      <c r="SB20" s="12"/>
      <c r="SC20" s="12"/>
      <c r="SD20" s="12"/>
      <c r="SE20" s="12"/>
      <c r="SF20" s="12"/>
      <c r="SG20" s="12"/>
      <c r="SH20" s="12"/>
      <c r="SI20" s="12"/>
      <c r="SJ20" s="12"/>
      <c r="SK20" s="12"/>
      <c r="SL20" s="12"/>
      <c r="SM20" s="12"/>
      <c r="SN20" s="12"/>
      <c r="SO20" s="12"/>
      <c r="SP20" s="12"/>
      <c r="SQ20" s="12"/>
      <c r="SR20" s="12"/>
      <c r="SS20" s="12"/>
      <c r="ST20" s="12"/>
      <c r="SU20" s="12"/>
      <c r="SV20" s="12"/>
      <c r="SW20" s="12"/>
      <c r="SX20" s="12"/>
      <c r="SY20" s="12"/>
      <c r="SZ20" s="12"/>
      <c r="TA20" s="12"/>
      <c r="TB20" s="12"/>
      <c r="TC20" s="12"/>
      <c r="TD20" s="12"/>
      <c r="TE20" s="12"/>
      <c r="TF20" s="12"/>
      <c r="TG20" s="12"/>
      <c r="TH20" s="12"/>
      <c r="TI20" s="12"/>
      <c r="TJ20" s="12"/>
      <c r="TK20" s="12"/>
      <c r="TL20" s="12"/>
      <c r="TM20" s="12"/>
      <c r="TN20" s="12"/>
      <c r="TO20" s="12"/>
      <c r="TP20" s="12"/>
      <c r="TQ20" s="12"/>
      <c r="TR20" s="12"/>
      <c r="TS20" s="12"/>
      <c r="TT20" s="12"/>
      <c r="TU20" s="12"/>
      <c r="TV20" s="12"/>
      <c r="TW20" s="12"/>
      <c r="TX20" s="12"/>
      <c r="TY20" s="12"/>
      <c r="TZ20" s="12"/>
      <c r="UA20" s="12"/>
      <c r="UB20" s="12"/>
      <c r="UC20" s="12"/>
      <c r="UD20" s="12"/>
      <c r="UE20" s="12"/>
      <c r="UF20" s="12"/>
      <c r="UG20" s="12"/>
      <c r="UH20" s="12"/>
      <c r="UI20" s="12"/>
      <c r="UJ20" s="12"/>
      <c r="UK20" s="12"/>
      <c r="UL20" s="12"/>
      <c r="UM20" s="12"/>
      <c r="UN20" s="12"/>
      <c r="UO20" s="12"/>
      <c r="UP20" s="12"/>
      <c r="UQ20" s="12"/>
      <c r="UR20" s="12"/>
      <c r="US20" s="12"/>
      <c r="UT20" s="12"/>
      <c r="UU20" s="12"/>
      <c r="UV20" s="12"/>
      <c r="UW20" s="12"/>
      <c r="UX20" s="12"/>
      <c r="UY20" s="12"/>
      <c r="UZ20" s="12"/>
      <c r="VA20" s="12"/>
      <c r="VB20" s="12"/>
      <c r="VC20" s="12"/>
      <c r="VD20" s="12"/>
      <c r="VE20" s="12"/>
      <c r="VF20" s="12"/>
      <c r="VG20" s="12"/>
      <c r="VH20" s="12"/>
      <c r="VI20" s="12"/>
      <c r="VJ20" s="12"/>
      <c r="VK20" s="12"/>
      <c r="VL20" s="12"/>
      <c r="VM20" s="12"/>
      <c r="VN20" s="12"/>
      <c r="VO20" s="12"/>
      <c r="VP20" s="12"/>
      <c r="VQ20" s="12"/>
      <c r="VR20" s="12"/>
      <c r="VS20" s="12"/>
      <c r="VT20" s="12"/>
      <c r="VU20" s="12"/>
      <c r="VV20" s="12"/>
      <c r="VW20" s="12"/>
      <c r="VX20" s="12"/>
      <c r="VY20" s="12"/>
      <c r="VZ20" s="12"/>
      <c r="WA20" s="12"/>
      <c r="WB20" s="12"/>
      <c r="WC20" s="12"/>
      <c r="WD20" s="12"/>
      <c r="WE20" s="12"/>
      <c r="WF20" s="12"/>
      <c r="WG20" s="12"/>
      <c r="WH20" s="12"/>
      <c r="WI20" s="12"/>
      <c r="WJ20" s="12"/>
      <c r="WK20" s="12"/>
      <c r="WL20" s="12"/>
      <c r="WM20" s="12"/>
      <c r="WN20" s="12"/>
      <c r="WO20" s="12"/>
      <c r="WP20" s="12"/>
      <c r="WQ20" s="12"/>
      <c r="WR20" s="12"/>
      <c r="WS20" s="12"/>
      <c r="WT20" s="12"/>
      <c r="WU20" s="12" t="s">
        <v>1107</v>
      </c>
      <c r="WV20" s="12"/>
      <c r="WW20" s="12"/>
      <c r="WX20" s="12"/>
      <c r="WY20" s="12"/>
      <c r="WZ20" s="12"/>
      <c r="XA20" s="12"/>
      <c r="XB20" s="12"/>
      <c r="XC20" s="12"/>
      <c r="XD20" s="12"/>
      <c r="XE20" s="12"/>
      <c r="XF20" s="12"/>
      <c r="XG20" s="12"/>
      <c r="XH20" s="12"/>
      <c r="XI20" s="12"/>
      <c r="XJ20" s="12"/>
      <c r="XK20" s="12"/>
      <c r="XL20" s="12"/>
      <c r="XM20" s="12"/>
      <c r="XN20" s="12"/>
      <c r="XO20" s="12"/>
      <c r="XP20" s="12"/>
      <c r="XQ20" s="12"/>
      <c r="XR20" s="12"/>
      <c r="XS20" s="12"/>
      <c r="XT20" s="12"/>
      <c r="XU20" s="12"/>
      <c r="XV20" s="12"/>
      <c r="XW20" s="12"/>
      <c r="XX20" s="12"/>
      <c r="XY20" s="12"/>
      <c r="XZ20" s="12"/>
      <c r="YA20" s="12"/>
      <c r="YB20" s="12"/>
      <c r="YC20" s="12"/>
      <c r="YD20" s="12"/>
      <c r="YE20" s="12"/>
      <c r="YF20" s="12"/>
      <c r="YG20" s="12"/>
      <c r="YH20" s="12"/>
      <c r="YI20" s="12"/>
      <c r="YJ20" s="12"/>
      <c r="YK20" s="12"/>
      <c r="YL20" s="12"/>
      <c r="YM20" s="12"/>
      <c r="YN20" s="12"/>
      <c r="YO20" s="12"/>
      <c r="YP20" s="12"/>
      <c r="YQ20" s="12"/>
      <c r="YR20" s="12"/>
      <c r="YS20" s="12"/>
      <c r="YT20" s="12"/>
      <c r="YU20" s="12"/>
      <c r="YV20" s="12"/>
      <c r="YW20" s="12"/>
      <c r="YX20" s="12"/>
      <c r="YY20" s="12"/>
      <c r="YZ20" s="12"/>
      <c r="ZA20" s="12"/>
      <c r="ZB20" s="12"/>
      <c r="ZC20" s="12"/>
      <c r="ZD20" s="12"/>
      <c r="ZE20" s="12"/>
      <c r="ZF20" s="12"/>
      <c r="ZG20" s="12"/>
      <c r="ZH20" s="12"/>
      <c r="ZI20" s="12"/>
      <c r="ZJ20" s="12"/>
      <c r="ZK20" s="12"/>
      <c r="ZL20" s="12"/>
      <c r="ZM20" s="12"/>
      <c r="ZN20" s="12"/>
      <c r="ZO20" s="12"/>
      <c r="ZP20" s="12"/>
      <c r="ZQ20" s="12"/>
      <c r="ZR20" s="12"/>
      <c r="ZS20" s="12"/>
      <c r="ZT20" s="12"/>
      <c r="ZU20" s="12"/>
      <c r="ZV20" s="12"/>
      <c r="ZW20" s="12"/>
      <c r="ZX20" s="12"/>
      <c r="ZY20" s="12"/>
      <c r="ZZ20" s="12"/>
      <c r="AAA20" s="12"/>
      <c r="AAB20" s="12"/>
      <c r="AAC20" s="12"/>
      <c r="AAD20" s="12"/>
      <c r="AAE20" s="12"/>
      <c r="AAF20" s="12"/>
      <c r="AAG20" s="12"/>
      <c r="AAH20" s="12"/>
      <c r="AAI20" s="12"/>
      <c r="AAJ20" s="12"/>
      <c r="AAK20" s="12"/>
      <c r="AAL20" s="12"/>
      <c r="AAM20" s="12"/>
      <c r="AAN20" s="12"/>
      <c r="AAO20" s="12"/>
      <c r="AAP20" s="12"/>
      <c r="AAQ20" s="12"/>
      <c r="AAR20" s="12"/>
      <c r="AAS20" s="12"/>
      <c r="AAT20" s="12"/>
      <c r="AAU20" s="12"/>
      <c r="AAV20" s="12"/>
      <c r="AAW20" s="12"/>
      <c r="AAX20" s="12"/>
      <c r="AAY20" s="12"/>
      <c r="AAZ20" s="12"/>
      <c r="ABA20" s="12"/>
      <c r="ABB20" s="12"/>
      <c r="ABC20" s="12"/>
      <c r="ABD20" s="12"/>
      <c r="ABE20" s="12"/>
      <c r="ABF20" s="12"/>
      <c r="ABG20" s="12"/>
      <c r="ABH20" s="12"/>
      <c r="ABI20" s="12"/>
      <c r="ABJ20" s="12"/>
      <c r="ABK20" s="12"/>
      <c r="ABL20" s="12"/>
      <c r="ABM20" s="12"/>
      <c r="ABN20" s="12"/>
      <c r="ABO20" s="12"/>
      <c r="ABP20" s="12"/>
      <c r="ABQ20" s="12"/>
      <c r="ABR20" s="12"/>
      <c r="ABS20" s="12"/>
      <c r="ABT20" s="12"/>
      <c r="ABU20" s="12"/>
      <c r="ABV20" s="12"/>
      <c r="ABW20" s="12"/>
      <c r="ABX20" s="12"/>
      <c r="ABY20" s="12"/>
      <c r="ABZ20" s="12"/>
      <c r="ACA20" s="12"/>
      <c r="ACB20" s="12"/>
      <c r="ACC20" s="12"/>
      <c r="ACD20" s="12"/>
      <c r="ACE20" s="12"/>
      <c r="ACF20" s="12"/>
      <c r="ACG20" s="12"/>
      <c r="ACH20" s="12"/>
      <c r="ACI20" s="12"/>
      <c r="ACJ20" s="12"/>
      <c r="ACK20" s="12"/>
      <c r="ACL20" s="12"/>
      <c r="ACM20" s="12"/>
      <c r="ACN20" s="12"/>
      <c r="ACO20" s="12"/>
      <c r="ACP20" s="12"/>
      <c r="ACQ20" s="12"/>
      <c r="ACR20" s="12"/>
      <c r="ACS20" s="12"/>
      <c r="ACT20" s="12"/>
      <c r="ACU20" s="12"/>
      <c r="ACV20" s="12"/>
      <c r="ACW20" s="12"/>
      <c r="ACX20" s="12"/>
      <c r="ACY20" s="12"/>
      <c r="ACZ20" s="12"/>
      <c r="ADA20" s="12"/>
      <c r="ADB20" s="12"/>
      <c r="ADC20" s="12"/>
      <c r="ADD20" s="12"/>
      <c r="ADE20" s="12"/>
      <c r="ADF20" s="12"/>
      <c r="ADG20" s="12"/>
      <c r="ADH20" s="12"/>
      <c r="ADI20" s="12"/>
      <c r="ADJ20" s="12"/>
      <c r="ADK20" s="12"/>
      <c r="ADL20" s="12"/>
      <c r="ADM20" s="12"/>
      <c r="ADN20" s="12"/>
      <c r="ADO20" s="12"/>
      <c r="ADP20" s="12"/>
      <c r="ADQ20" s="12"/>
      <c r="ADR20" s="12"/>
      <c r="ADS20" s="12"/>
      <c r="ADT20" s="12"/>
      <c r="ADU20" s="12"/>
      <c r="ADV20" s="12"/>
      <c r="ADW20" s="12"/>
      <c r="ADX20" s="12"/>
      <c r="ADY20" s="12"/>
      <c r="ADZ20" s="12"/>
      <c r="AEA20" s="12"/>
      <c r="AEB20" s="12"/>
      <c r="AEC20" s="12"/>
      <c r="AED20" s="12"/>
      <c r="AEE20" s="12"/>
      <c r="AEF20" s="12"/>
      <c r="AEG20" s="12"/>
      <c r="AEH20" s="12"/>
      <c r="AEI20" s="12"/>
      <c r="AEJ20" s="12"/>
      <c r="AEK20" s="12"/>
      <c r="AEL20" s="12"/>
      <c r="AEM20" s="12"/>
      <c r="AEN20" s="12"/>
      <c r="AEO20" s="12"/>
      <c r="AEP20" s="12"/>
      <c r="AEQ20" s="12"/>
      <c r="AER20" s="12"/>
      <c r="AES20" s="12"/>
      <c r="AET20" s="12"/>
      <c r="AEU20" s="12"/>
      <c r="AEV20" s="12"/>
      <c r="AEW20" s="12"/>
      <c r="AEX20" s="12"/>
      <c r="AEY20" s="12"/>
      <c r="AEZ20" s="12"/>
      <c r="AFA20" s="12"/>
      <c r="AFB20" s="12"/>
      <c r="AFC20" s="12"/>
      <c r="AFD20" s="12"/>
      <c r="AFE20" s="12"/>
      <c r="AFF20" s="12"/>
      <c r="AFG20" s="12"/>
      <c r="AFH20" s="12"/>
      <c r="AFI20" s="12"/>
      <c r="AFJ20" s="12"/>
      <c r="AFK20" s="12"/>
      <c r="AFL20" s="12"/>
      <c r="AFM20" s="12"/>
      <c r="AFN20" s="12"/>
      <c r="AFO20" s="12"/>
      <c r="AFP20" s="12"/>
      <c r="AFQ20" s="12"/>
      <c r="AFR20" s="12"/>
      <c r="AFS20" s="12"/>
      <c r="AFT20" s="12"/>
      <c r="AFU20" s="12"/>
      <c r="AFV20" s="12"/>
      <c r="AFW20" s="12"/>
      <c r="AFX20" s="12"/>
      <c r="AFY20" s="12"/>
      <c r="AFZ20" s="12"/>
      <c r="AGA20" s="12"/>
      <c r="AGB20" s="12"/>
      <c r="AGC20" s="12"/>
      <c r="AGD20" s="12"/>
      <c r="AGE20" s="12"/>
      <c r="AGF20" s="12"/>
      <c r="AGG20" s="12"/>
      <c r="AGH20" s="12"/>
      <c r="AGI20" s="12"/>
      <c r="AGJ20" s="12"/>
      <c r="AGK20" s="12"/>
      <c r="AGL20" s="12"/>
      <c r="AGM20" s="12"/>
      <c r="AGN20" s="12"/>
      <c r="AGO20" s="12"/>
      <c r="AGP20" s="12"/>
      <c r="AGQ20" s="12"/>
      <c r="AGR20" s="12"/>
      <c r="AGS20" s="12"/>
      <c r="AGT20" s="12"/>
      <c r="AGU20" s="12"/>
      <c r="AGV20" s="12"/>
      <c r="AGW20" s="12"/>
      <c r="AGX20" s="12"/>
      <c r="AGY20" s="12"/>
      <c r="AGZ20" s="12"/>
      <c r="AHA20" s="12"/>
      <c r="AHB20" s="12"/>
      <c r="AHC20" s="12"/>
      <c r="AHD20" s="12"/>
      <c r="AHE20" s="12"/>
      <c r="AHF20" s="12"/>
      <c r="AHG20" s="12"/>
      <c r="AHH20" s="12"/>
      <c r="AHI20" s="12"/>
      <c r="AHJ20" s="12"/>
      <c r="AHK20" s="12"/>
      <c r="AHL20" s="12"/>
      <c r="AHM20" s="12"/>
      <c r="AHN20" s="12"/>
      <c r="AHO20" s="12"/>
      <c r="AHP20" s="12"/>
      <c r="AHQ20" s="12"/>
      <c r="AHR20" s="12"/>
      <c r="AHS20" s="12"/>
      <c r="AHT20" s="12"/>
      <c r="AHU20" s="12"/>
      <c r="AHV20" s="12"/>
      <c r="AHW20" s="12"/>
      <c r="AHX20" s="12"/>
      <c r="AHY20" s="12"/>
      <c r="AHZ20" s="12"/>
      <c r="AIA20" s="12"/>
      <c r="AIB20" s="12"/>
      <c r="AIC20" s="12"/>
      <c r="AID20" s="12"/>
      <c r="AIE20" s="12"/>
      <c r="AIF20" s="12"/>
      <c r="AIG20" s="12"/>
      <c r="AIH20" s="12"/>
      <c r="AII20" s="12"/>
      <c r="AIJ20" s="12"/>
      <c r="AIK20" s="12"/>
      <c r="AIL20" s="12"/>
      <c r="AIM20" s="12"/>
      <c r="AIN20" s="12"/>
      <c r="AIO20" s="12"/>
      <c r="AIP20" s="12"/>
      <c r="AIQ20" s="12"/>
      <c r="AIR20" s="12"/>
      <c r="AIS20" s="12"/>
      <c r="AIT20" s="12"/>
      <c r="AIU20" s="12"/>
      <c r="AIV20" s="12"/>
      <c r="AIW20" s="12"/>
      <c r="AIX20" s="12"/>
      <c r="AIY20" s="12"/>
      <c r="AIZ20" s="12"/>
      <c r="AJA20" s="12"/>
      <c r="AJB20" s="12"/>
      <c r="AJC20" s="12"/>
      <c r="AJD20" s="12"/>
      <c r="AJE20" s="12"/>
      <c r="AJF20" s="12"/>
      <c r="AJG20" s="12"/>
      <c r="AJH20" s="12"/>
      <c r="AJI20" s="12"/>
      <c r="AJJ20" s="12"/>
      <c r="AJK20" s="12"/>
    </row>
    <row r="21" spans="1:947" s="8" customFormat="1" ht="12" x14ac:dyDescent="0.2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L21" s="12"/>
      <c r="GM21" s="12"/>
      <c r="GN21" s="12"/>
      <c r="GO21" s="12"/>
      <c r="GP21" s="12"/>
      <c r="GQ21" s="12"/>
      <c r="GR21" s="12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G21" s="12"/>
      <c r="HH21" s="12"/>
      <c r="HI21" s="12"/>
      <c r="HJ21" s="12"/>
      <c r="HK21" s="12"/>
      <c r="HL21" s="12"/>
      <c r="HM21" s="12"/>
      <c r="HN21" s="12"/>
      <c r="HO21" s="12"/>
      <c r="HP21" s="12"/>
      <c r="HQ21" s="12"/>
      <c r="HR21" s="12"/>
      <c r="HS21" s="12"/>
      <c r="HT21" s="12"/>
      <c r="HU21" s="12"/>
      <c r="HV21" s="12"/>
      <c r="HW21" s="12"/>
      <c r="HX21" s="12"/>
      <c r="HY21" s="12"/>
      <c r="HZ21" s="12"/>
      <c r="IA21" s="12"/>
      <c r="IB21" s="12"/>
      <c r="IC21" s="12"/>
      <c r="ID21" s="12"/>
      <c r="IE21" s="12"/>
      <c r="IF21" s="12"/>
      <c r="IG21" s="12"/>
      <c r="IH21" s="12"/>
      <c r="II21" s="12"/>
      <c r="IJ21" s="12"/>
      <c r="IK21" s="12"/>
      <c r="IL21" s="12"/>
      <c r="IM21" s="12"/>
      <c r="IN21" s="12"/>
      <c r="IO21" s="12"/>
      <c r="IP21" s="12"/>
      <c r="IQ21" s="12"/>
      <c r="IR21" s="12"/>
      <c r="IS21" s="12"/>
      <c r="IT21" s="12"/>
      <c r="IU21" s="12"/>
      <c r="IV21" s="12"/>
      <c r="IW21" s="12"/>
      <c r="IX21" s="12"/>
      <c r="IY21" s="12"/>
      <c r="IZ21" s="12"/>
      <c r="JA21" s="12"/>
      <c r="JB21" s="12"/>
      <c r="JC21" s="12"/>
      <c r="JD21" s="12"/>
      <c r="JE21" s="12"/>
      <c r="JF21" s="12"/>
      <c r="JG21" s="12"/>
      <c r="JH21" s="12"/>
      <c r="JI21" s="12"/>
      <c r="JJ21" s="12"/>
      <c r="JK21" s="12"/>
      <c r="JL21" s="12"/>
      <c r="JM21" s="12"/>
      <c r="JN21" s="12"/>
      <c r="JO21" s="12"/>
      <c r="JP21" s="12"/>
      <c r="JQ21" s="12"/>
      <c r="JR21" s="12"/>
      <c r="JS21" s="12"/>
      <c r="JT21" s="12"/>
      <c r="JU21" s="12"/>
      <c r="JV21" s="12"/>
      <c r="JW21" s="12"/>
      <c r="JX21" s="12"/>
      <c r="JY21" s="12"/>
      <c r="JZ21" s="12"/>
      <c r="KA21" s="12"/>
      <c r="KB21" s="12"/>
      <c r="KC21" s="12"/>
      <c r="KD21" s="12"/>
      <c r="KE21" s="12"/>
      <c r="KF21" s="12"/>
      <c r="KG21" s="12"/>
      <c r="KH21" s="12"/>
      <c r="KI21" s="12"/>
      <c r="KJ21" s="12"/>
      <c r="KK21" s="12"/>
      <c r="KL21" s="12"/>
      <c r="KM21" s="12"/>
      <c r="KN21" s="12"/>
      <c r="KO21" s="12"/>
      <c r="KP21" s="12"/>
      <c r="KQ21" s="12"/>
      <c r="KR21" s="12"/>
      <c r="KS21" s="12"/>
      <c r="KT21" s="12"/>
      <c r="KU21" s="12"/>
      <c r="KV21" s="12"/>
      <c r="KW21" s="12"/>
      <c r="KX21" s="12"/>
      <c r="KY21" s="12"/>
      <c r="KZ21" s="12"/>
      <c r="LA21" s="12"/>
      <c r="LB21" s="12"/>
      <c r="LC21" s="12"/>
      <c r="LD21" s="12"/>
      <c r="LE21" s="12"/>
      <c r="LF21" s="12"/>
      <c r="LG21" s="12"/>
      <c r="LH21" s="12"/>
      <c r="LI21" s="12"/>
      <c r="LJ21" s="12"/>
      <c r="LK21" s="12"/>
      <c r="LL21" s="12"/>
      <c r="LM21" s="12"/>
      <c r="LN21" s="12"/>
      <c r="LO21" s="12"/>
      <c r="LP21" s="12"/>
      <c r="LQ21" s="12"/>
      <c r="LR21" s="12"/>
      <c r="LS21" s="12"/>
      <c r="LT21" s="12"/>
      <c r="LU21" s="12"/>
      <c r="LV21" s="12"/>
      <c r="LW21" s="12"/>
      <c r="LX21" s="12"/>
      <c r="LY21" s="12"/>
      <c r="LZ21" s="12"/>
      <c r="MA21" s="12"/>
      <c r="MB21" s="12"/>
      <c r="MC21" s="12"/>
      <c r="MD21" s="12"/>
      <c r="ME21" s="12"/>
      <c r="MF21" s="12"/>
      <c r="MG21" s="12"/>
      <c r="MH21" s="12"/>
      <c r="MI21" s="12"/>
      <c r="MJ21" s="12"/>
      <c r="MK21" s="12"/>
      <c r="ML21" s="12"/>
      <c r="MM21" s="12"/>
      <c r="MN21" s="12"/>
      <c r="MO21" s="12"/>
      <c r="MP21" s="12"/>
      <c r="MQ21" s="12"/>
      <c r="MR21" s="12"/>
      <c r="MS21" s="12"/>
      <c r="MT21" s="12"/>
      <c r="MU21" s="12"/>
      <c r="MV21" s="12"/>
      <c r="MW21" s="12"/>
      <c r="MX21" s="12"/>
      <c r="MY21" s="12"/>
      <c r="MZ21" s="12"/>
      <c r="NA21" s="12"/>
      <c r="NB21" s="12"/>
      <c r="NC21" s="12"/>
      <c r="ND21" s="12"/>
      <c r="NE21" s="12"/>
      <c r="NF21" s="12"/>
      <c r="NG21" s="12"/>
      <c r="NH21" s="12"/>
      <c r="NI21" s="12"/>
      <c r="NJ21" s="12"/>
      <c r="NK21" s="12"/>
      <c r="NL21" s="12"/>
      <c r="NM21" s="12"/>
      <c r="NN21" s="12"/>
      <c r="NO21" s="12"/>
      <c r="NP21" s="12"/>
      <c r="NQ21" s="12"/>
      <c r="NR21" s="12"/>
      <c r="NS21" s="12"/>
      <c r="NT21" s="12"/>
      <c r="NU21" s="12"/>
      <c r="NV21" s="12"/>
      <c r="NW21" s="12"/>
      <c r="NX21" s="12"/>
      <c r="NY21" s="12"/>
      <c r="NZ21" s="12"/>
      <c r="OA21" s="12"/>
      <c r="OB21" s="12"/>
      <c r="OC21" s="12"/>
      <c r="OD21" s="12"/>
      <c r="OE21" s="12"/>
      <c r="OF21" s="12"/>
      <c r="OG21" s="12"/>
      <c r="OH21" s="12"/>
      <c r="OI21" s="12"/>
      <c r="OJ21" s="12"/>
      <c r="OK21" s="12"/>
      <c r="OL21" s="12"/>
      <c r="OM21" s="12"/>
      <c r="ON21" s="12"/>
      <c r="OO21" s="12"/>
      <c r="OP21" s="12"/>
      <c r="OQ21" s="12"/>
      <c r="OR21" s="12"/>
      <c r="OS21" s="12"/>
      <c r="OT21" s="12"/>
      <c r="OU21" s="12"/>
      <c r="OV21" s="12"/>
      <c r="OW21" s="12"/>
      <c r="OX21" s="12"/>
      <c r="OY21" s="12"/>
      <c r="OZ21" s="12"/>
      <c r="PA21" s="12"/>
      <c r="PB21" s="12"/>
      <c r="PC21" s="12"/>
      <c r="PD21" s="12"/>
      <c r="PE21" s="12"/>
      <c r="PF21" s="12"/>
      <c r="PG21" s="12"/>
      <c r="PH21" s="12"/>
      <c r="PI21" s="12"/>
      <c r="PJ21" s="12"/>
      <c r="PK21" s="12"/>
      <c r="PL21" s="12"/>
      <c r="PM21" s="12"/>
      <c r="PN21" s="12"/>
      <c r="PO21" s="12"/>
      <c r="PP21" s="12"/>
      <c r="PQ21" s="12"/>
      <c r="PR21" s="12"/>
      <c r="PS21" s="12"/>
      <c r="PT21" s="12"/>
      <c r="PU21" s="12"/>
      <c r="PV21" s="12"/>
      <c r="PW21" s="12"/>
      <c r="PX21" s="12"/>
      <c r="PY21" s="12"/>
      <c r="PZ21" s="12"/>
      <c r="QA21" s="12"/>
      <c r="QB21" s="12"/>
      <c r="QC21" s="12"/>
      <c r="QD21" s="12"/>
      <c r="QE21" s="12"/>
      <c r="QF21" s="12"/>
      <c r="QG21" s="12"/>
      <c r="QH21" s="12"/>
      <c r="QI21" s="12"/>
      <c r="QJ21" s="12"/>
      <c r="QK21" s="12"/>
      <c r="QL21" s="12"/>
      <c r="QM21" s="12"/>
      <c r="QN21" s="12"/>
      <c r="QO21" s="12"/>
      <c r="QP21" s="12"/>
      <c r="QQ21" s="12"/>
      <c r="QR21" s="12"/>
      <c r="QS21" s="12"/>
      <c r="QT21" s="12"/>
      <c r="QU21" s="12"/>
      <c r="QV21" s="12"/>
      <c r="QW21" s="12"/>
      <c r="QX21" s="12"/>
      <c r="QY21" s="12"/>
      <c r="QZ21" s="12"/>
      <c r="RA21" s="12"/>
      <c r="RB21" s="12"/>
      <c r="RC21" s="12"/>
      <c r="RD21" s="12"/>
      <c r="RE21" s="12"/>
      <c r="RF21" s="12"/>
      <c r="RG21" s="12"/>
      <c r="RH21" s="12"/>
      <c r="RI21" s="12"/>
      <c r="RJ21" s="12"/>
      <c r="RK21" s="12"/>
      <c r="RL21" s="12"/>
      <c r="RM21" s="12"/>
      <c r="RN21" s="12"/>
      <c r="RO21" s="12"/>
      <c r="RP21" s="12"/>
      <c r="RQ21" s="12"/>
      <c r="RR21" s="12"/>
      <c r="RS21" s="12"/>
      <c r="RT21" s="12"/>
      <c r="RU21" s="12"/>
      <c r="RV21" s="12"/>
      <c r="RW21" s="12"/>
      <c r="RX21" s="12"/>
      <c r="RY21" s="12"/>
      <c r="RZ21" s="12"/>
      <c r="SA21" s="12"/>
      <c r="SB21" s="12"/>
      <c r="SC21" s="12"/>
      <c r="SD21" s="12"/>
      <c r="SE21" s="12"/>
      <c r="SF21" s="12"/>
      <c r="SG21" s="12"/>
      <c r="SH21" s="12"/>
      <c r="SI21" s="12"/>
      <c r="SJ21" s="12"/>
      <c r="SK21" s="12"/>
      <c r="SL21" s="12"/>
      <c r="SM21" s="12"/>
      <c r="SN21" s="12"/>
      <c r="SO21" s="12"/>
      <c r="SP21" s="12"/>
      <c r="SQ21" s="12"/>
      <c r="SR21" s="12"/>
      <c r="SS21" s="12"/>
      <c r="ST21" s="12"/>
      <c r="SU21" s="12"/>
      <c r="SV21" s="12"/>
      <c r="SW21" s="12"/>
      <c r="SX21" s="12"/>
      <c r="SY21" s="12"/>
      <c r="SZ21" s="12"/>
      <c r="TA21" s="12"/>
      <c r="TB21" s="12"/>
      <c r="TC21" s="12"/>
      <c r="TD21" s="12"/>
      <c r="TE21" s="12"/>
      <c r="TF21" s="12"/>
      <c r="TG21" s="12"/>
      <c r="TH21" s="12"/>
      <c r="TI21" s="12"/>
      <c r="TJ21" s="12"/>
      <c r="TK21" s="12"/>
      <c r="TL21" s="12"/>
      <c r="TM21" s="12"/>
      <c r="TN21" s="12"/>
      <c r="TO21" s="12"/>
      <c r="TP21" s="12"/>
      <c r="TQ21" s="12"/>
      <c r="TR21" s="12"/>
      <c r="TS21" s="12"/>
      <c r="TT21" s="12"/>
      <c r="TU21" s="12"/>
      <c r="TV21" s="12"/>
      <c r="TW21" s="12"/>
      <c r="TX21" s="12"/>
      <c r="TY21" s="12"/>
      <c r="TZ21" s="12"/>
      <c r="UA21" s="12"/>
      <c r="UB21" s="12"/>
      <c r="UC21" s="12"/>
      <c r="UD21" s="12"/>
      <c r="UE21" s="12"/>
      <c r="UF21" s="12"/>
      <c r="UG21" s="12"/>
      <c r="UH21" s="12"/>
      <c r="UI21" s="12"/>
      <c r="UJ21" s="12"/>
      <c r="UK21" s="12"/>
      <c r="UL21" s="12"/>
      <c r="UM21" s="12"/>
      <c r="UN21" s="12"/>
      <c r="UO21" s="12"/>
      <c r="UP21" s="12"/>
      <c r="UQ21" s="12"/>
      <c r="UR21" s="12"/>
      <c r="US21" s="12"/>
      <c r="UT21" s="12"/>
      <c r="UU21" s="12"/>
      <c r="UV21" s="12"/>
      <c r="UW21" s="12"/>
      <c r="UX21" s="12"/>
      <c r="UY21" s="12"/>
      <c r="UZ21" s="12"/>
      <c r="VA21" s="12"/>
      <c r="VB21" s="12"/>
      <c r="VC21" s="12"/>
      <c r="VD21" s="12"/>
      <c r="VE21" s="12"/>
      <c r="VF21" s="12"/>
      <c r="VG21" s="12"/>
      <c r="VH21" s="12"/>
      <c r="VI21" s="12"/>
      <c r="VJ21" s="12"/>
      <c r="VK21" s="12"/>
      <c r="VL21" s="12"/>
      <c r="VM21" s="12"/>
      <c r="VN21" s="12"/>
      <c r="VO21" s="12"/>
      <c r="VP21" s="12"/>
      <c r="VQ21" s="12"/>
      <c r="VR21" s="12"/>
      <c r="VS21" s="12"/>
      <c r="VT21" s="12"/>
      <c r="VU21" s="12"/>
      <c r="VV21" s="12"/>
      <c r="VW21" s="12"/>
      <c r="VX21" s="12"/>
      <c r="VY21" s="12"/>
      <c r="VZ21" s="12"/>
      <c r="WA21" s="12"/>
      <c r="WB21" s="12"/>
      <c r="WC21" s="12"/>
      <c r="WD21" s="12"/>
      <c r="WE21" s="12"/>
      <c r="WF21" s="12"/>
      <c r="WG21" s="12"/>
      <c r="WH21" s="12"/>
      <c r="WI21" s="12"/>
      <c r="WJ21" s="12"/>
      <c r="WK21" s="12"/>
      <c r="WL21" s="12"/>
      <c r="WM21" s="12"/>
      <c r="WN21" s="12"/>
      <c r="WO21" s="12"/>
      <c r="WP21" s="12"/>
      <c r="WQ21" s="12"/>
      <c r="WR21" s="12"/>
      <c r="WS21" s="12"/>
      <c r="WT21" s="12"/>
      <c r="WU21" s="12" t="s">
        <v>1108</v>
      </c>
      <c r="WV21" s="12"/>
      <c r="WW21" s="12"/>
      <c r="WX21" s="12"/>
      <c r="WY21" s="12"/>
      <c r="WZ21" s="12"/>
      <c r="XA21" s="12"/>
      <c r="XB21" s="12"/>
      <c r="XC21" s="12"/>
      <c r="XD21" s="12"/>
      <c r="XE21" s="12"/>
      <c r="XF21" s="12"/>
      <c r="XG21" s="12"/>
      <c r="XH21" s="12"/>
      <c r="XI21" s="12"/>
      <c r="XJ21" s="12"/>
      <c r="XK21" s="12"/>
      <c r="XL21" s="12"/>
      <c r="XM21" s="12"/>
      <c r="XN21" s="12"/>
      <c r="XO21" s="12"/>
      <c r="XP21" s="12"/>
      <c r="XQ21" s="12"/>
      <c r="XR21" s="12"/>
      <c r="XS21" s="12"/>
      <c r="XT21" s="12"/>
      <c r="XU21" s="12"/>
      <c r="XV21" s="12"/>
      <c r="XW21" s="12"/>
      <c r="XX21" s="12"/>
      <c r="XY21" s="12"/>
      <c r="XZ21" s="12"/>
      <c r="YA21" s="12"/>
      <c r="YB21" s="12"/>
      <c r="YC21" s="12"/>
      <c r="YD21" s="12"/>
      <c r="YE21" s="12"/>
      <c r="YF21" s="12"/>
      <c r="YG21" s="12"/>
      <c r="YH21" s="12"/>
      <c r="YI21" s="12"/>
      <c r="YJ21" s="12"/>
      <c r="YK21" s="12"/>
      <c r="YL21" s="12"/>
      <c r="YM21" s="12"/>
      <c r="YN21" s="12"/>
      <c r="YO21" s="12"/>
      <c r="YP21" s="12"/>
      <c r="YQ21" s="12"/>
      <c r="YR21" s="12"/>
      <c r="YS21" s="12"/>
      <c r="YT21" s="12"/>
      <c r="YU21" s="12"/>
      <c r="YV21" s="12"/>
      <c r="YW21" s="12"/>
      <c r="YX21" s="12"/>
      <c r="YY21" s="12"/>
      <c r="YZ21" s="12"/>
      <c r="ZA21" s="12"/>
      <c r="ZB21" s="12"/>
      <c r="ZC21" s="12"/>
      <c r="ZD21" s="12"/>
      <c r="ZE21" s="12"/>
      <c r="ZF21" s="12"/>
      <c r="ZG21" s="12"/>
      <c r="ZH21" s="12"/>
      <c r="ZI21" s="12"/>
      <c r="ZJ21" s="12"/>
      <c r="ZK21" s="12"/>
      <c r="ZL21" s="12"/>
      <c r="ZM21" s="12"/>
      <c r="ZN21" s="12"/>
      <c r="ZO21" s="12"/>
      <c r="ZP21" s="12"/>
      <c r="ZQ21" s="12"/>
      <c r="ZR21" s="12"/>
      <c r="ZS21" s="12"/>
      <c r="ZT21" s="12"/>
      <c r="ZU21" s="12"/>
      <c r="ZV21" s="12"/>
      <c r="ZW21" s="12"/>
      <c r="ZX21" s="12"/>
      <c r="ZY21" s="12"/>
      <c r="ZZ21" s="12"/>
      <c r="AAA21" s="12"/>
      <c r="AAB21" s="12"/>
      <c r="AAC21" s="12"/>
      <c r="AAD21" s="12"/>
      <c r="AAE21" s="12"/>
      <c r="AAF21" s="12"/>
      <c r="AAG21" s="12"/>
      <c r="AAH21" s="12"/>
      <c r="AAI21" s="12"/>
      <c r="AAJ21" s="12"/>
      <c r="AAK21" s="12"/>
      <c r="AAL21" s="12"/>
      <c r="AAM21" s="12"/>
      <c r="AAN21" s="12"/>
      <c r="AAO21" s="12"/>
      <c r="AAP21" s="12"/>
      <c r="AAQ21" s="12"/>
      <c r="AAR21" s="12"/>
      <c r="AAS21" s="12"/>
      <c r="AAT21" s="12"/>
      <c r="AAU21" s="12"/>
      <c r="AAV21" s="12"/>
      <c r="AAW21" s="12"/>
      <c r="AAX21" s="12"/>
      <c r="AAY21" s="12"/>
      <c r="AAZ21" s="12"/>
      <c r="ABA21" s="12"/>
      <c r="ABB21" s="12"/>
      <c r="ABC21" s="12"/>
      <c r="ABD21" s="12"/>
      <c r="ABE21" s="12"/>
      <c r="ABF21" s="12"/>
      <c r="ABG21" s="12"/>
      <c r="ABH21" s="12"/>
      <c r="ABI21" s="12"/>
      <c r="ABJ21" s="12"/>
      <c r="ABK21" s="12"/>
      <c r="ABL21" s="12"/>
      <c r="ABM21" s="12"/>
      <c r="ABN21" s="12"/>
      <c r="ABO21" s="12"/>
      <c r="ABP21" s="12"/>
      <c r="ABQ21" s="12"/>
      <c r="ABR21" s="12"/>
      <c r="ABS21" s="12"/>
      <c r="ABT21" s="12"/>
      <c r="ABU21" s="12"/>
      <c r="ABV21" s="12"/>
      <c r="ABW21" s="12"/>
      <c r="ABX21" s="12"/>
      <c r="ABY21" s="12"/>
      <c r="ABZ21" s="12"/>
      <c r="ACA21" s="12"/>
      <c r="ACB21" s="12"/>
      <c r="ACC21" s="12"/>
      <c r="ACD21" s="12"/>
      <c r="ACE21" s="12"/>
      <c r="ACF21" s="12"/>
      <c r="ACG21" s="12"/>
      <c r="ACH21" s="12"/>
      <c r="ACI21" s="12"/>
      <c r="ACJ21" s="12"/>
      <c r="ACK21" s="12"/>
      <c r="ACL21" s="12"/>
      <c r="ACM21" s="12"/>
      <c r="ACN21" s="12"/>
      <c r="ACO21" s="12"/>
      <c r="ACP21" s="12"/>
      <c r="ACQ21" s="12"/>
      <c r="ACR21" s="12"/>
      <c r="ACS21" s="12"/>
      <c r="ACT21" s="12"/>
      <c r="ACU21" s="12"/>
      <c r="ACV21" s="12"/>
      <c r="ACW21" s="12"/>
      <c r="ACX21" s="12"/>
      <c r="ACY21" s="12"/>
      <c r="ACZ21" s="12"/>
      <c r="ADA21" s="12"/>
      <c r="ADB21" s="12"/>
      <c r="ADC21" s="12"/>
      <c r="ADD21" s="12"/>
      <c r="ADE21" s="12"/>
      <c r="ADF21" s="12"/>
      <c r="ADG21" s="12"/>
      <c r="ADH21" s="12"/>
      <c r="ADI21" s="12"/>
      <c r="ADJ21" s="12"/>
      <c r="ADK21" s="12"/>
      <c r="ADL21" s="12"/>
      <c r="ADM21" s="12"/>
      <c r="ADN21" s="12"/>
      <c r="ADO21" s="12"/>
      <c r="ADP21" s="12"/>
      <c r="ADQ21" s="12"/>
      <c r="ADR21" s="12"/>
      <c r="ADS21" s="12"/>
      <c r="ADT21" s="12"/>
      <c r="ADU21" s="12"/>
      <c r="ADV21" s="12"/>
      <c r="ADW21" s="12"/>
      <c r="ADX21" s="12"/>
      <c r="ADY21" s="12"/>
      <c r="ADZ21" s="12"/>
      <c r="AEA21" s="12"/>
      <c r="AEB21" s="12"/>
      <c r="AEC21" s="12"/>
      <c r="AED21" s="12"/>
      <c r="AEE21" s="12"/>
      <c r="AEF21" s="12"/>
      <c r="AEG21" s="12"/>
      <c r="AEH21" s="12"/>
      <c r="AEI21" s="12"/>
      <c r="AEJ21" s="12"/>
      <c r="AEK21" s="12"/>
      <c r="AEL21" s="12"/>
      <c r="AEM21" s="12"/>
      <c r="AEN21" s="12"/>
      <c r="AEO21" s="12"/>
      <c r="AEP21" s="12"/>
      <c r="AEQ21" s="12"/>
      <c r="AER21" s="12"/>
      <c r="AES21" s="12"/>
      <c r="AET21" s="12"/>
      <c r="AEU21" s="12"/>
      <c r="AEV21" s="12"/>
      <c r="AEW21" s="12"/>
      <c r="AEX21" s="12"/>
      <c r="AEY21" s="12"/>
      <c r="AEZ21" s="12"/>
      <c r="AFA21" s="12"/>
      <c r="AFB21" s="12"/>
      <c r="AFC21" s="12"/>
      <c r="AFD21" s="12"/>
      <c r="AFE21" s="12"/>
      <c r="AFF21" s="12"/>
      <c r="AFG21" s="12"/>
      <c r="AFH21" s="12"/>
      <c r="AFI21" s="12"/>
      <c r="AFJ21" s="12"/>
      <c r="AFK21" s="12"/>
      <c r="AFL21" s="12"/>
      <c r="AFM21" s="12"/>
      <c r="AFN21" s="12"/>
      <c r="AFO21" s="12"/>
      <c r="AFP21" s="12"/>
      <c r="AFQ21" s="12"/>
      <c r="AFR21" s="12"/>
      <c r="AFS21" s="12"/>
      <c r="AFT21" s="12"/>
      <c r="AFU21" s="12"/>
      <c r="AFV21" s="12"/>
      <c r="AFW21" s="12"/>
      <c r="AFX21" s="12"/>
      <c r="AFY21" s="12"/>
      <c r="AFZ21" s="12"/>
      <c r="AGA21" s="12"/>
      <c r="AGB21" s="12"/>
      <c r="AGC21" s="12"/>
      <c r="AGD21" s="12"/>
      <c r="AGE21" s="12"/>
      <c r="AGF21" s="12"/>
      <c r="AGG21" s="12"/>
      <c r="AGH21" s="12"/>
      <c r="AGI21" s="12"/>
      <c r="AGJ21" s="12"/>
      <c r="AGK21" s="12"/>
      <c r="AGL21" s="12"/>
      <c r="AGM21" s="12"/>
      <c r="AGN21" s="12"/>
      <c r="AGO21" s="12"/>
      <c r="AGP21" s="12"/>
      <c r="AGQ21" s="12"/>
      <c r="AGR21" s="12"/>
      <c r="AGS21" s="12"/>
      <c r="AGT21" s="12"/>
      <c r="AGU21" s="12"/>
      <c r="AGV21" s="12"/>
      <c r="AGW21" s="12"/>
      <c r="AGX21" s="12"/>
      <c r="AGY21" s="12"/>
      <c r="AGZ21" s="12"/>
      <c r="AHA21" s="12"/>
      <c r="AHB21" s="12"/>
      <c r="AHC21" s="12"/>
      <c r="AHD21" s="12"/>
      <c r="AHE21" s="12"/>
      <c r="AHF21" s="12"/>
      <c r="AHG21" s="12"/>
      <c r="AHH21" s="12"/>
      <c r="AHI21" s="12"/>
      <c r="AHJ21" s="12"/>
      <c r="AHK21" s="12"/>
      <c r="AHL21" s="12"/>
      <c r="AHM21" s="12"/>
      <c r="AHN21" s="12"/>
      <c r="AHO21" s="12"/>
      <c r="AHP21" s="12"/>
      <c r="AHQ21" s="12"/>
      <c r="AHR21" s="12"/>
      <c r="AHS21" s="12"/>
      <c r="AHT21" s="12"/>
      <c r="AHU21" s="12"/>
      <c r="AHV21" s="12"/>
      <c r="AHW21" s="12"/>
      <c r="AHX21" s="12"/>
      <c r="AHY21" s="12"/>
      <c r="AHZ21" s="12"/>
      <c r="AIA21" s="12"/>
      <c r="AIB21" s="12"/>
      <c r="AIC21" s="12"/>
      <c r="AID21" s="12"/>
      <c r="AIE21" s="12"/>
      <c r="AIF21" s="12"/>
      <c r="AIG21" s="12"/>
      <c r="AIH21" s="12"/>
      <c r="AII21" s="12"/>
      <c r="AIJ21" s="12"/>
      <c r="AIK21" s="12"/>
      <c r="AIL21" s="12"/>
      <c r="AIM21" s="12"/>
      <c r="AIN21" s="12"/>
      <c r="AIO21" s="12"/>
      <c r="AIP21" s="12"/>
      <c r="AIQ21" s="12"/>
      <c r="AIR21" s="12"/>
      <c r="AIS21" s="12"/>
      <c r="AIT21" s="12"/>
      <c r="AIU21" s="12"/>
      <c r="AIV21" s="12"/>
      <c r="AIW21" s="12"/>
      <c r="AIX21" s="12"/>
      <c r="AIY21" s="12"/>
      <c r="AIZ21" s="12"/>
      <c r="AJA21" s="12"/>
      <c r="AJB21" s="12"/>
      <c r="AJC21" s="12"/>
      <c r="AJD21" s="12"/>
      <c r="AJE21" s="12"/>
      <c r="AJF21" s="12"/>
      <c r="AJG21" s="12"/>
      <c r="AJH21" s="12"/>
      <c r="AJI21" s="12"/>
      <c r="AJJ21" s="12"/>
      <c r="AJK21" s="12"/>
    </row>
    <row r="22" spans="1:947" s="8" customFormat="1" ht="12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L22" s="12"/>
      <c r="GM22" s="12"/>
      <c r="GN22" s="12"/>
      <c r="GO22" s="12"/>
      <c r="GP22" s="12"/>
      <c r="GQ22" s="12"/>
      <c r="GR22" s="12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G22" s="12"/>
      <c r="HH22" s="12"/>
      <c r="HI22" s="12"/>
      <c r="HJ22" s="12"/>
      <c r="HK22" s="12"/>
      <c r="HL22" s="12"/>
      <c r="HM22" s="12"/>
      <c r="HN22" s="12"/>
      <c r="HO22" s="12"/>
      <c r="HP22" s="12"/>
      <c r="HQ22" s="12"/>
      <c r="HR22" s="12"/>
      <c r="HS22" s="12"/>
      <c r="HT22" s="12"/>
      <c r="HU22" s="12"/>
      <c r="HV22" s="12"/>
      <c r="HW22" s="12"/>
      <c r="HX22" s="12"/>
      <c r="HY22" s="12"/>
      <c r="HZ22" s="12"/>
      <c r="IA22" s="12"/>
      <c r="IB22" s="12"/>
      <c r="IC22" s="12"/>
      <c r="ID22" s="12"/>
      <c r="IE22" s="12"/>
      <c r="IF22" s="12"/>
      <c r="IG22" s="12"/>
      <c r="IH22" s="12"/>
      <c r="II22" s="12"/>
      <c r="IJ22" s="12"/>
      <c r="IK22" s="12"/>
      <c r="IL22" s="12"/>
      <c r="IM22" s="12"/>
      <c r="IN22" s="12"/>
      <c r="IO22" s="12"/>
      <c r="IP22" s="12"/>
      <c r="IQ22" s="12"/>
      <c r="IR22" s="12"/>
      <c r="IS22" s="12"/>
      <c r="IT22" s="12"/>
      <c r="IU22" s="12"/>
      <c r="IV22" s="12"/>
      <c r="IW22" s="12"/>
      <c r="IX22" s="12"/>
      <c r="IY22" s="12"/>
      <c r="IZ22" s="12"/>
      <c r="JA22" s="12"/>
      <c r="JB22" s="12"/>
      <c r="JC22" s="12"/>
      <c r="JD22" s="12"/>
      <c r="JE22" s="12"/>
      <c r="JF22" s="12"/>
      <c r="JG22" s="12"/>
      <c r="JH22" s="12"/>
      <c r="JI22" s="12"/>
      <c r="JJ22" s="12"/>
      <c r="JK22" s="12"/>
      <c r="JL22" s="12"/>
      <c r="JM22" s="12"/>
      <c r="JN22" s="12"/>
      <c r="JO22" s="12"/>
      <c r="JP22" s="12"/>
      <c r="JQ22" s="12"/>
      <c r="JR22" s="12"/>
      <c r="JS22" s="12"/>
      <c r="JT22" s="12"/>
      <c r="JU22" s="12"/>
      <c r="JV22" s="12"/>
      <c r="JW22" s="12"/>
      <c r="JX22" s="12"/>
      <c r="JY22" s="12"/>
      <c r="JZ22" s="12"/>
      <c r="KA22" s="12"/>
      <c r="KB22" s="12"/>
      <c r="KC22" s="12"/>
      <c r="KD22" s="12"/>
      <c r="KE22" s="12"/>
      <c r="KF22" s="12"/>
      <c r="KG22" s="12"/>
      <c r="KH22" s="12"/>
      <c r="KI22" s="12"/>
      <c r="KJ22" s="12"/>
      <c r="KK22" s="12"/>
      <c r="KL22" s="12"/>
      <c r="KM22" s="12"/>
      <c r="KN22" s="12"/>
      <c r="KO22" s="12"/>
      <c r="KP22" s="12"/>
      <c r="KQ22" s="12"/>
      <c r="KR22" s="12"/>
      <c r="KS22" s="12"/>
      <c r="KT22" s="12"/>
      <c r="KU22" s="12"/>
      <c r="KV22" s="12"/>
      <c r="KW22" s="12"/>
      <c r="KX22" s="12"/>
      <c r="KY22" s="12"/>
      <c r="KZ22" s="12"/>
      <c r="LA22" s="12"/>
      <c r="LB22" s="12"/>
      <c r="LC22" s="12"/>
      <c r="LD22" s="12"/>
      <c r="LE22" s="12"/>
      <c r="LF22" s="12"/>
      <c r="LG22" s="12"/>
      <c r="LH22" s="12"/>
      <c r="LI22" s="12"/>
      <c r="LJ22" s="12"/>
      <c r="LK22" s="12"/>
      <c r="LL22" s="12"/>
      <c r="LM22" s="12"/>
      <c r="LN22" s="12"/>
      <c r="LO22" s="12"/>
      <c r="LP22" s="12"/>
      <c r="LQ22" s="12"/>
      <c r="LR22" s="12"/>
      <c r="LS22" s="12"/>
      <c r="LT22" s="12"/>
      <c r="LU22" s="12"/>
      <c r="LV22" s="12"/>
      <c r="LW22" s="12"/>
      <c r="LX22" s="12"/>
      <c r="LY22" s="12"/>
      <c r="LZ22" s="12"/>
      <c r="MA22" s="12"/>
      <c r="MB22" s="12"/>
      <c r="MC22" s="12"/>
      <c r="MD22" s="12"/>
      <c r="ME22" s="12"/>
      <c r="MF22" s="12"/>
      <c r="MG22" s="12"/>
      <c r="MH22" s="12"/>
      <c r="MI22" s="12"/>
      <c r="MJ22" s="12"/>
      <c r="MK22" s="12"/>
      <c r="ML22" s="12"/>
      <c r="MM22" s="12"/>
      <c r="MN22" s="12"/>
      <c r="MO22" s="12"/>
      <c r="MP22" s="12"/>
      <c r="MQ22" s="12"/>
      <c r="MR22" s="12"/>
      <c r="MS22" s="12"/>
      <c r="MT22" s="12"/>
      <c r="MU22" s="12"/>
      <c r="MV22" s="12"/>
      <c r="MW22" s="12"/>
      <c r="MX22" s="12"/>
      <c r="MY22" s="12"/>
      <c r="MZ22" s="12"/>
      <c r="NA22" s="12"/>
      <c r="NB22" s="12"/>
      <c r="NC22" s="12"/>
      <c r="ND22" s="12"/>
      <c r="NE22" s="12"/>
      <c r="NF22" s="12"/>
      <c r="NG22" s="12"/>
      <c r="NH22" s="12"/>
      <c r="NI22" s="12"/>
      <c r="NJ22" s="12"/>
      <c r="NK22" s="12"/>
      <c r="NL22" s="12"/>
      <c r="NM22" s="12"/>
      <c r="NN22" s="12"/>
      <c r="NO22" s="12"/>
      <c r="NP22" s="12"/>
      <c r="NQ22" s="12"/>
      <c r="NR22" s="12"/>
      <c r="NS22" s="12"/>
      <c r="NT22" s="12"/>
      <c r="NU22" s="12"/>
      <c r="NV22" s="12"/>
      <c r="NW22" s="12"/>
      <c r="NX22" s="12"/>
      <c r="NY22" s="12"/>
      <c r="NZ22" s="12"/>
      <c r="OA22" s="12"/>
      <c r="OB22" s="12"/>
      <c r="OC22" s="12"/>
      <c r="OD22" s="12"/>
      <c r="OE22" s="12"/>
      <c r="OF22" s="12"/>
      <c r="OG22" s="12"/>
      <c r="OH22" s="12"/>
      <c r="OI22" s="12"/>
      <c r="OJ22" s="12"/>
      <c r="OK22" s="12"/>
      <c r="OL22" s="12"/>
      <c r="OM22" s="12"/>
      <c r="ON22" s="12"/>
      <c r="OO22" s="12"/>
      <c r="OP22" s="12"/>
      <c r="OQ22" s="12"/>
      <c r="OR22" s="12"/>
      <c r="OS22" s="12"/>
      <c r="OT22" s="12"/>
      <c r="OU22" s="12"/>
      <c r="OV22" s="12"/>
      <c r="OW22" s="12"/>
      <c r="OX22" s="12"/>
      <c r="OY22" s="12"/>
      <c r="OZ22" s="12"/>
      <c r="PA22" s="12"/>
      <c r="PB22" s="12"/>
      <c r="PC22" s="12"/>
      <c r="PD22" s="12"/>
      <c r="PE22" s="12"/>
      <c r="PF22" s="12"/>
      <c r="PG22" s="12"/>
      <c r="PH22" s="12"/>
      <c r="PI22" s="12"/>
      <c r="PJ22" s="12"/>
      <c r="PK22" s="12"/>
      <c r="PL22" s="12"/>
      <c r="PM22" s="12"/>
      <c r="PN22" s="12"/>
      <c r="PO22" s="12"/>
      <c r="PP22" s="12"/>
      <c r="PQ22" s="12"/>
      <c r="PR22" s="12"/>
      <c r="PS22" s="12"/>
      <c r="PT22" s="12"/>
      <c r="PU22" s="12"/>
      <c r="PV22" s="12"/>
      <c r="PW22" s="12"/>
      <c r="PX22" s="12"/>
      <c r="PY22" s="12"/>
      <c r="PZ22" s="12"/>
      <c r="QA22" s="12"/>
      <c r="QB22" s="12"/>
      <c r="QC22" s="12"/>
      <c r="QD22" s="12"/>
      <c r="QE22" s="12"/>
      <c r="QF22" s="12"/>
      <c r="QG22" s="12"/>
      <c r="QH22" s="12"/>
      <c r="QI22" s="12"/>
      <c r="QJ22" s="12"/>
      <c r="QK22" s="12"/>
      <c r="QL22" s="12"/>
      <c r="QM22" s="12"/>
      <c r="QN22" s="12"/>
      <c r="QO22" s="12"/>
      <c r="QP22" s="12"/>
      <c r="QQ22" s="12"/>
      <c r="QR22" s="12"/>
      <c r="QS22" s="12"/>
      <c r="QT22" s="12"/>
      <c r="QU22" s="12"/>
      <c r="QV22" s="12"/>
      <c r="QW22" s="12"/>
      <c r="QX22" s="12"/>
      <c r="QY22" s="12"/>
      <c r="QZ22" s="12"/>
      <c r="RA22" s="12"/>
      <c r="RB22" s="12"/>
      <c r="RC22" s="12"/>
      <c r="RD22" s="12"/>
      <c r="RE22" s="12"/>
      <c r="RF22" s="12"/>
      <c r="RG22" s="12"/>
      <c r="RH22" s="12"/>
      <c r="RI22" s="12"/>
      <c r="RJ22" s="12"/>
      <c r="RK22" s="12"/>
      <c r="RL22" s="12"/>
      <c r="RM22" s="12"/>
      <c r="RN22" s="12"/>
      <c r="RO22" s="12"/>
      <c r="RP22" s="12"/>
      <c r="RQ22" s="12"/>
      <c r="RR22" s="12"/>
      <c r="RS22" s="12"/>
      <c r="RT22" s="12"/>
      <c r="RU22" s="12"/>
      <c r="RV22" s="12"/>
      <c r="RW22" s="12"/>
      <c r="RX22" s="12"/>
      <c r="RY22" s="12"/>
      <c r="RZ22" s="12"/>
      <c r="SA22" s="12"/>
      <c r="SB22" s="12"/>
      <c r="SC22" s="12"/>
      <c r="SD22" s="12"/>
      <c r="SE22" s="12"/>
      <c r="SF22" s="12"/>
      <c r="SG22" s="12"/>
      <c r="SH22" s="12"/>
      <c r="SI22" s="12"/>
      <c r="SJ22" s="12"/>
      <c r="SK22" s="12"/>
      <c r="SL22" s="12"/>
      <c r="SM22" s="12"/>
      <c r="SN22" s="12"/>
      <c r="SO22" s="12"/>
      <c r="SP22" s="12"/>
      <c r="SQ22" s="12"/>
      <c r="SR22" s="12"/>
      <c r="SS22" s="12"/>
      <c r="ST22" s="12"/>
      <c r="SU22" s="12"/>
      <c r="SV22" s="12"/>
      <c r="SW22" s="12"/>
      <c r="SX22" s="12"/>
      <c r="SY22" s="12"/>
      <c r="SZ22" s="12"/>
      <c r="TA22" s="12"/>
      <c r="TB22" s="12"/>
      <c r="TC22" s="12"/>
      <c r="TD22" s="12"/>
      <c r="TE22" s="12"/>
      <c r="TF22" s="12"/>
      <c r="TG22" s="12"/>
      <c r="TH22" s="12"/>
      <c r="TI22" s="12"/>
      <c r="TJ22" s="12"/>
      <c r="TK22" s="12"/>
      <c r="TL22" s="12"/>
      <c r="TM22" s="12"/>
      <c r="TN22" s="12"/>
      <c r="TO22" s="12"/>
      <c r="TP22" s="12"/>
      <c r="TQ22" s="12"/>
      <c r="TR22" s="12"/>
      <c r="TS22" s="12"/>
      <c r="TT22" s="12"/>
      <c r="TU22" s="12"/>
      <c r="TV22" s="12"/>
      <c r="TW22" s="12"/>
      <c r="TX22" s="12"/>
      <c r="TY22" s="12"/>
      <c r="TZ22" s="12"/>
      <c r="UA22" s="12"/>
      <c r="UB22" s="12"/>
      <c r="UC22" s="12"/>
      <c r="UD22" s="12"/>
      <c r="UE22" s="12"/>
      <c r="UF22" s="12"/>
      <c r="UG22" s="12"/>
      <c r="UH22" s="12"/>
      <c r="UI22" s="12"/>
      <c r="UJ22" s="12"/>
      <c r="UK22" s="12"/>
      <c r="UL22" s="12"/>
      <c r="UM22" s="12"/>
      <c r="UN22" s="12"/>
      <c r="UO22" s="12"/>
      <c r="UP22" s="12"/>
      <c r="UQ22" s="12"/>
      <c r="UR22" s="12"/>
      <c r="US22" s="12"/>
      <c r="UT22" s="12"/>
      <c r="UU22" s="12"/>
      <c r="UV22" s="12"/>
      <c r="UW22" s="12"/>
      <c r="UX22" s="12"/>
      <c r="UY22" s="12"/>
      <c r="UZ22" s="12"/>
      <c r="VA22" s="12"/>
      <c r="VB22" s="12"/>
      <c r="VC22" s="12"/>
      <c r="VD22" s="12"/>
      <c r="VE22" s="12"/>
      <c r="VF22" s="12"/>
      <c r="VG22" s="12"/>
      <c r="VH22" s="12"/>
      <c r="VI22" s="12"/>
      <c r="VJ22" s="12"/>
      <c r="VK22" s="12"/>
      <c r="VL22" s="12"/>
      <c r="VM22" s="12"/>
      <c r="VN22" s="12"/>
      <c r="VO22" s="12"/>
      <c r="VP22" s="12"/>
      <c r="VQ22" s="12"/>
      <c r="VR22" s="12"/>
      <c r="VS22" s="12"/>
      <c r="VT22" s="12"/>
      <c r="VU22" s="12"/>
      <c r="VV22" s="12"/>
      <c r="VW22" s="12"/>
      <c r="VX22" s="12"/>
      <c r="VY22" s="12"/>
      <c r="VZ22" s="12"/>
      <c r="WA22" s="12"/>
      <c r="WB22" s="12"/>
      <c r="WC22" s="12"/>
      <c r="WD22" s="12"/>
      <c r="WE22" s="12"/>
      <c r="WF22" s="12"/>
      <c r="WG22" s="12"/>
      <c r="WH22" s="12"/>
      <c r="WI22" s="12"/>
      <c r="WJ22" s="12"/>
      <c r="WK22" s="12"/>
      <c r="WL22" s="12"/>
      <c r="WM22" s="12"/>
      <c r="WN22" s="12"/>
      <c r="WO22" s="12"/>
      <c r="WP22" s="12"/>
      <c r="WQ22" s="12"/>
      <c r="WR22" s="12"/>
      <c r="WS22" s="12"/>
      <c r="WT22" s="12"/>
      <c r="WU22" s="12" t="s">
        <v>1109</v>
      </c>
      <c r="WV22" s="12"/>
      <c r="WW22" s="12"/>
      <c r="WX22" s="12"/>
      <c r="WY22" s="12"/>
      <c r="WZ22" s="12"/>
      <c r="XA22" s="12"/>
      <c r="XB22" s="12"/>
      <c r="XC22" s="12"/>
      <c r="XD22" s="12"/>
      <c r="XE22" s="12"/>
      <c r="XF22" s="12"/>
      <c r="XG22" s="12"/>
      <c r="XH22" s="12"/>
      <c r="XI22" s="12"/>
      <c r="XJ22" s="12"/>
      <c r="XK22" s="12"/>
      <c r="XL22" s="12"/>
      <c r="XM22" s="12"/>
      <c r="XN22" s="12"/>
      <c r="XO22" s="12"/>
      <c r="XP22" s="12"/>
      <c r="XQ22" s="12"/>
      <c r="XR22" s="12"/>
      <c r="XS22" s="12"/>
      <c r="XT22" s="12"/>
      <c r="XU22" s="12"/>
      <c r="XV22" s="12"/>
      <c r="XW22" s="12"/>
      <c r="XX22" s="12"/>
      <c r="XY22" s="12"/>
      <c r="XZ22" s="12"/>
      <c r="YA22" s="12"/>
      <c r="YB22" s="12"/>
      <c r="YC22" s="12"/>
      <c r="YD22" s="12"/>
      <c r="YE22" s="12"/>
      <c r="YF22" s="12"/>
      <c r="YG22" s="12"/>
      <c r="YH22" s="12"/>
      <c r="YI22" s="12"/>
      <c r="YJ22" s="12"/>
      <c r="YK22" s="12"/>
      <c r="YL22" s="12"/>
      <c r="YM22" s="12"/>
      <c r="YN22" s="12"/>
      <c r="YO22" s="12"/>
      <c r="YP22" s="12"/>
      <c r="YQ22" s="12"/>
      <c r="YR22" s="12"/>
      <c r="YS22" s="12"/>
      <c r="YT22" s="12"/>
      <c r="YU22" s="12"/>
      <c r="YV22" s="12"/>
      <c r="YW22" s="12"/>
      <c r="YX22" s="12"/>
      <c r="YY22" s="12"/>
      <c r="YZ22" s="12"/>
      <c r="ZA22" s="12"/>
      <c r="ZB22" s="12"/>
      <c r="ZC22" s="12"/>
      <c r="ZD22" s="12"/>
      <c r="ZE22" s="12"/>
      <c r="ZF22" s="12"/>
      <c r="ZG22" s="12"/>
      <c r="ZH22" s="12"/>
      <c r="ZI22" s="12"/>
      <c r="ZJ22" s="12"/>
      <c r="ZK22" s="12"/>
      <c r="ZL22" s="12"/>
      <c r="ZM22" s="12"/>
      <c r="ZN22" s="12"/>
      <c r="ZO22" s="12"/>
      <c r="ZP22" s="12"/>
      <c r="ZQ22" s="12"/>
      <c r="ZR22" s="12"/>
      <c r="ZS22" s="12"/>
      <c r="ZT22" s="12"/>
      <c r="ZU22" s="12"/>
      <c r="ZV22" s="12"/>
      <c r="ZW22" s="12"/>
      <c r="ZX22" s="12"/>
      <c r="ZY22" s="12"/>
      <c r="ZZ22" s="12"/>
      <c r="AAA22" s="12"/>
      <c r="AAB22" s="12"/>
      <c r="AAC22" s="12"/>
      <c r="AAD22" s="12"/>
      <c r="AAE22" s="12"/>
      <c r="AAF22" s="12"/>
      <c r="AAG22" s="12"/>
      <c r="AAH22" s="12"/>
      <c r="AAI22" s="12"/>
      <c r="AAJ22" s="12"/>
      <c r="AAK22" s="12"/>
      <c r="AAL22" s="12"/>
      <c r="AAM22" s="12"/>
      <c r="AAN22" s="12"/>
      <c r="AAO22" s="12"/>
      <c r="AAP22" s="12"/>
      <c r="AAQ22" s="12"/>
      <c r="AAR22" s="12"/>
      <c r="AAS22" s="12"/>
      <c r="AAT22" s="12"/>
      <c r="AAU22" s="12"/>
      <c r="AAV22" s="12"/>
      <c r="AAW22" s="12"/>
      <c r="AAX22" s="12"/>
      <c r="AAY22" s="12"/>
      <c r="AAZ22" s="12"/>
      <c r="ABA22" s="12"/>
      <c r="ABB22" s="12"/>
      <c r="ABC22" s="12"/>
      <c r="ABD22" s="12"/>
      <c r="ABE22" s="12"/>
      <c r="ABF22" s="12"/>
      <c r="ABG22" s="12"/>
      <c r="ABH22" s="12"/>
      <c r="ABI22" s="12"/>
      <c r="ABJ22" s="12"/>
      <c r="ABK22" s="12"/>
      <c r="ABL22" s="12"/>
      <c r="ABM22" s="12"/>
      <c r="ABN22" s="12"/>
      <c r="ABO22" s="12"/>
      <c r="ABP22" s="12"/>
      <c r="ABQ22" s="12"/>
      <c r="ABR22" s="12"/>
      <c r="ABS22" s="12"/>
      <c r="ABT22" s="12"/>
      <c r="ABU22" s="12"/>
      <c r="ABV22" s="12"/>
      <c r="ABW22" s="12"/>
      <c r="ABX22" s="12"/>
      <c r="ABY22" s="12"/>
      <c r="ABZ22" s="12"/>
      <c r="ACA22" s="12"/>
      <c r="ACB22" s="12"/>
      <c r="ACC22" s="12"/>
      <c r="ACD22" s="12"/>
      <c r="ACE22" s="12"/>
      <c r="ACF22" s="12"/>
      <c r="ACG22" s="12"/>
      <c r="ACH22" s="12"/>
      <c r="ACI22" s="12"/>
      <c r="ACJ22" s="12"/>
      <c r="ACK22" s="12"/>
      <c r="ACL22" s="12"/>
      <c r="ACM22" s="12"/>
      <c r="ACN22" s="12"/>
      <c r="ACO22" s="12"/>
      <c r="ACP22" s="12"/>
      <c r="ACQ22" s="12"/>
      <c r="ACR22" s="12"/>
      <c r="ACS22" s="12"/>
      <c r="ACT22" s="12"/>
      <c r="ACU22" s="12"/>
      <c r="ACV22" s="12"/>
      <c r="ACW22" s="12"/>
      <c r="ACX22" s="12"/>
      <c r="ACY22" s="12"/>
      <c r="ACZ22" s="12"/>
      <c r="ADA22" s="12"/>
      <c r="ADB22" s="12"/>
      <c r="ADC22" s="12"/>
      <c r="ADD22" s="12"/>
      <c r="ADE22" s="12"/>
      <c r="ADF22" s="12"/>
      <c r="ADG22" s="12"/>
      <c r="ADH22" s="12"/>
      <c r="ADI22" s="12"/>
      <c r="ADJ22" s="12"/>
      <c r="ADK22" s="12"/>
      <c r="ADL22" s="12"/>
      <c r="ADM22" s="12"/>
      <c r="ADN22" s="12"/>
      <c r="ADO22" s="12"/>
      <c r="ADP22" s="12"/>
      <c r="ADQ22" s="12"/>
      <c r="ADR22" s="12"/>
      <c r="ADS22" s="12"/>
      <c r="ADT22" s="12"/>
      <c r="ADU22" s="12"/>
      <c r="ADV22" s="12"/>
      <c r="ADW22" s="12"/>
      <c r="ADX22" s="12"/>
      <c r="ADY22" s="12"/>
      <c r="ADZ22" s="12"/>
      <c r="AEA22" s="12"/>
      <c r="AEB22" s="12"/>
      <c r="AEC22" s="12"/>
      <c r="AED22" s="12"/>
      <c r="AEE22" s="12"/>
      <c r="AEF22" s="12"/>
      <c r="AEG22" s="12"/>
      <c r="AEH22" s="12"/>
      <c r="AEI22" s="12"/>
      <c r="AEJ22" s="12"/>
      <c r="AEK22" s="12"/>
      <c r="AEL22" s="12"/>
      <c r="AEM22" s="12"/>
      <c r="AEN22" s="12"/>
      <c r="AEO22" s="12"/>
      <c r="AEP22" s="12"/>
      <c r="AEQ22" s="12"/>
      <c r="AER22" s="12"/>
      <c r="AES22" s="12"/>
      <c r="AET22" s="12"/>
      <c r="AEU22" s="12"/>
      <c r="AEV22" s="12"/>
      <c r="AEW22" s="12"/>
      <c r="AEX22" s="12"/>
      <c r="AEY22" s="12"/>
      <c r="AEZ22" s="12"/>
      <c r="AFA22" s="12"/>
      <c r="AFB22" s="12"/>
      <c r="AFC22" s="12"/>
      <c r="AFD22" s="12"/>
      <c r="AFE22" s="12"/>
      <c r="AFF22" s="12"/>
      <c r="AFG22" s="12"/>
      <c r="AFH22" s="12"/>
      <c r="AFI22" s="12"/>
      <c r="AFJ22" s="12"/>
      <c r="AFK22" s="12"/>
      <c r="AFL22" s="12"/>
      <c r="AFM22" s="12"/>
      <c r="AFN22" s="12"/>
      <c r="AFO22" s="12"/>
      <c r="AFP22" s="12"/>
      <c r="AFQ22" s="12"/>
      <c r="AFR22" s="12"/>
      <c r="AFS22" s="12"/>
      <c r="AFT22" s="12"/>
      <c r="AFU22" s="12"/>
      <c r="AFV22" s="12"/>
      <c r="AFW22" s="12"/>
      <c r="AFX22" s="12"/>
      <c r="AFY22" s="12"/>
      <c r="AFZ22" s="12"/>
      <c r="AGA22" s="12"/>
      <c r="AGB22" s="12"/>
      <c r="AGC22" s="12"/>
      <c r="AGD22" s="12"/>
      <c r="AGE22" s="12"/>
      <c r="AGF22" s="12"/>
      <c r="AGG22" s="12"/>
      <c r="AGH22" s="12"/>
      <c r="AGI22" s="12"/>
      <c r="AGJ22" s="12"/>
      <c r="AGK22" s="12"/>
      <c r="AGL22" s="12"/>
      <c r="AGM22" s="12"/>
      <c r="AGN22" s="12"/>
      <c r="AGO22" s="12"/>
      <c r="AGP22" s="12"/>
      <c r="AGQ22" s="12"/>
      <c r="AGR22" s="12"/>
      <c r="AGS22" s="12"/>
      <c r="AGT22" s="12"/>
      <c r="AGU22" s="12"/>
      <c r="AGV22" s="12"/>
      <c r="AGW22" s="12"/>
      <c r="AGX22" s="12"/>
      <c r="AGY22" s="12"/>
      <c r="AGZ22" s="12"/>
      <c r="AHA22" s="12"/>
      <c r="AHB22" s="12"/>
      <c r="AHC22" s="12"/>
      <c r="AHD22" s="12"/>
      <c r="AHE22" s="12"/>
      <c r="AHF22" s="12"/>
      <c r="AHG22" s="12"/>
      <c r="AHH22" s="12"/>
      <c r="AHI22" s="12"/>
      <c r="AHJ22" s="12"/>
      <c r="AHK22" s="12"/>
      <c r="AHL22" s="12"/>
      <c r="AHM22" s="12"/>
      <c r="AHN22" s="12"/>
      <c r="AHO22" s="12"/>
      <c r="AHP22" s="12"/>
      <c r="AHQ22" s="12"/>
      <c r="AHR22" s="12"/>
      <c r="AHS22" s="12"/>
      <c r="AHT22" s="12"/>
      <c r="AHU22" s="12"/>
      <c r="AHV22" s="12"/>
      <c r="AHW22" s="12"/>
      <c r="AHX22" s="12"/>
      <c r="AHY22" s="12"/>
      <c r="AHZ22" s="12"/>
      <c r="AIA22" s="12"/>
      <c r="AIB22" s="12"/>
      <c r="AIC22" s="12"/>
      <c r="AID22" s="12"/>
      <c r="AIE22" s="12"/>
      <c r="AIF22" s="12"/>
      <c r="AIG22" s="12"/>
      <c r="AIH22" s="12"/>
      <c r="AII22" s="12"/>
      <c r="AIJ22" s="12"/>
      <c r="AIK22" s="12"/>
      <c r="AIL22" s="12"/>
      <c r="AIM22" s="12"/>
      <c r="AIN22" s="12"/>
      <c r="AIO22" s="12"/>
      <c r="AIP22" s="12"/>
      <c r="AIQ22" s="12"/>
      <c r="AIR22" s="12"/>
      <c r="AIS22" s="12"/>
      <c r="AIT22" s="12"/>
      <c r="AIU22" s="12"/>
      <c r="AIV22" s="12"/>
      <c r="AIW22" s="12"/>
      <c r="AIX22" s="12"/>
      <c r="AIY22" s="12"/>
      <c r="AIZ22" s="12"/>
      <c r="AJA22" s="12"/>
      <c r="AJB22" s="12"/>
      <c r="AJC22" s="12"/>
      <c r="AJD22" s="12"/>
      <c r="AJE22" s="12"/>
      <c r="AJF22" s="12"/>
      <c r="AJG22" s="12"/>
      <c r="AJH22" s="12"/>
      <c r="AJI22" s="12"/>
      <c r="AJJ22" s="12"/>
      <c r="AJK22" s="12"/>
    </row>
    <row r="23" spans="1:947" s="8" customFormat="1" ht="12" x14ac:dyDescent="0.2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L23" s="12"/>
      <c r="GM23" s="12"/>
      <c r="GN23" s="12"/>
      <c r="GO23" s="12"/>
      <c r="GP23" s="12"/>
      <c r="GQ23" s="12"/>
      <c r="GR23" s="12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G23" s="12"/>
      <c r="HH23" s="12"/>
      <c r="HI23" s="12"/>
      <c r="HJ23" s="12"/>
      <c r="HK23" s="12"/>
      <c r="HL23" s="12"/>
      <c r="HM23" s="12"/>
      <c r="HN23" s="12"/>
      <c r="HO23" s="12"/>
      <c r="HP23" s="12"/>
      <c r="HQ23" s="12"/>
      <c r="HR23" s="12"/>
      <c r="HS23" s="12"/>
      <c r="HT23" s="12"/>
      <c r="HU23" s="12"/>
      <c r="HV23" s="12"/>
      <c r="HW23" s="12"/>
      <c r="HX23" s="12"/>
      <c r="HY23" s="12"/>
      <c r="HZ23" s="12"/>
      <c r="IA23" s="12"/>
      <c r="IB23" s="12"/>
      <c r="IC23" s="12"/>
      <c r="ID23" s="12"/>
      <c r="IE23" s="12"/>
      <c r="IF23" s="12"/>
      <c r="IG23" s="12"/>
      <c r="IH23" s="12"/>
      <c r="II23" s="12"/>
      <c r="IJ23" s="12"/>
      <c r="IK23" s="12"/>
      <c r="IL23" s="12"/>
      <c r="IM23" s="12"/>
      <c r="IN23" s="12"/>
      <c r="IO23" s="12"/>
      <c r="IP23" s="12"/>
      <c r="IQ23" s="12"/>
      <c r="IR23" s="12"/>
      <c r="IS23" s="12"/>
      <c r="IT23" s="12"/>
      <c r="IU23" s="12"/>
      <c r="IV23" s="12"/>
      <c r="IW23" s="12"/>
      <c r="IX23" s="12"/>
      <c r="IY23" s="12"/>
      <c r="IZ23" s="12"/>
      <c r="JA23" s="12"/>
      <c r="JB23" s="12"/>
      <c r="JC23" s="12"/>
      <c r="JD23" s="12"/>
      <c r="JE23" s="12"/>
      <c r="JF23" s="12"/>
      <c r="JG23" s="12"/>
      <c r="JH23" s="12"/>
      <c r="JI23" s="12"/>
      <c r="JJ23" s="12"/>
      <c r="JK23" s="12"/>
      <c r="JL23" s="12"/>
      <c r="JM23" s="12"/>
      <c r="JN23" s="12"/>
      <c r="JO23" s="12"/>
      <c r="JP23" s="12"/>
      <c r="JQ23" s="12"/>
      <c r="JR23" s="12"/>
      <c r="JS23" s="12"/>
      <c r="JT23" s="12"/>
      <c r="JU23" s="12"/>
      <c r="JV23" s="12"/>
      <c r="JW23" s="12"/>
      <c r="JX23" s="12"/>
      <c r="JY23" s="12"/>
      <c r="JZ23" s="12"/>
      <c r="KA23" s="12"/>
      <c r="KB23" s="12"/>
      <c r="KC23" s="12"/>
      <c r="KD23" s="12"/>
      <c r="KE23" s="12"/>
      <c r="KF23" s="12"/>
      <c r="KG23" s="12"/>
      <c r="KH23" s="12"/>
      <c r="KI23" s="12"/>
      <c r="KJ23" s="12"/>
      <c r="KK23" s="12"/>
      <c r="KL23" s="12"/>
      <c r="KM23" s="12"/>
      <c r="KN23" s="12"/>
      <c r="KO23" s="12"/>
      <c r="KP23" s="12"/>
      <c r="KQ23" s="12"/>
      <c r="KR23" s="12"/>
      <c r="KS23" s="12"/>
      <c r="KT23" s="12"/>
      <c r="KU23" s="12"/>
      <c r="KV23" s="12"/>
      <c r="KW23" s="12"/>
      <c r="KX23" s="12"/>
      <c r="KY23" s="12"/>
      <c r="KZ23" s="12"/>
      <c r="LA23" s="12"/>
      <c r="LB23" s="12"/>
      <c r="LC23" s="12"/>
      <c r="LD23" s="12"/>
      <c r="LE23" s="12"/>
      <c r="LF23" s="12"/>
      <c r="LG23" s="12"/>
      <c r="LH23" s="12"/>
      <c r="LI23" s="12"/>
      <c r="LJ23" s="12"/>
      <c r="LK23" s="12"/>
      <c r="LL23" s="12"/>
      <c r="LM23" s="12"/>
      <c r="LN23" s="12"/>
      <c r="LO23" s="12"/>
      <c r="LP23" s="12"/>
      <c r="LQ23" s="12"/>
      <c r="LR23" s="12"/>
      <c r="LS23" s="12"/>
      <c r="LT23" s="12"/>
      <c r="LU23" s="12"/>
      <c r="LV23" s="12"/>
      <c r="LW23" s="12"/>
      <c r="LX23" s="12"/>
      <c r="LY23" s="12"/>
      <c r="LZ23" s="12"/>
      <c r="MA23" s="12"/>
      <c r="MB23" s="12"/>
      <c r="MC23" s="12"/>
      <c r="MD23" s="12"/>
      <c r="ME23" s="12"/>
      <c r="MF23" s="12"/>
      <c r="MG23" s="12"/>
      <c r="MH23" s="12"/>
      <c r="MI23" s="12"/>
      <c r="MJ23" s="12"/>
      <c r="MK23" s="12"/>
      <c r="ML23" s="12"/>
      <c r="MM23" s="12"/>
      <c r="MN23" s="12"/>
      <c r="MO23" s="12"/>
      <c r="MP23" s="12"/>
      <c r="MQ23" s="12"/>
      <c r="MR23" s="12"/>
      <c r="MS23" s="12"/>
      <c r="MT23" s="12"/>
      <c r="MU23" s="12"/>
      <c r="MV23" s="12"/>
      <c r="MW23" s="12"/>
      <c r="MX23" s="12"/>
      <c r="MY23" s="12"/>
      <c r="MZ23" s="12"/>
      <c r="NA23" s="12"/>
      <c r="NB23" s="12"/>
      <c r="NC23" s="12"/>
      <c r="ND23" s="12"/>
      <c r="NE23" s="12"/>
      <c r="NF23" s="12"/>
      <c r="NG23" s="12"/>
      <c r="NH23" s="12"/>
      <c r="NI23" s="12"/>
      <c r="NJ23" s="12"/>
      <c r="NK23" s="12"/>
      <c r="NL23" s="12"/>
      <c r="NM23" s="12"/>
      <c r="NN23" s="12"/>
      <c r="NO23" s="12"/>
      <c r="NP23" s="12"/>
      <c r="NQ23" s="12"/>
      <c r="NR23" s="12"/>
      <c r="NS23" s="12"/>
      <c r="NT23" s="12"/>
      <c r="NU23" s="12"/>
      <c r="NV23" s="12"/>
      <c r="NW23" s="12"/>
      <c r="NX23" s="12"/>
      <c r="NY23" s="12"/>
      <c r="NZ23" s="12"/>
      <c r="OA23" s="12"/>
      <c r="OB23" s="12"/>
      <c r="OC23" s="12"/>
      <c r="OD23" s="12"/>
      <c r="OE23" s="12"/>
      <c r="OF23" s="12"/>
      <c r="OG23" s="12"/>
      <c r="OH23" s="12"/>
      <c r="OI23" s="12"/>
      <c r="OJ23" s="12"/>
      <c r="OK23" s="12"/>
      <c r="OL23" s="12"/>
      <c r="OM23" s="12"/>
      <c r="ON23" s="12"/>
      <c r="OO23" s="12"/>
      <c r="OP23" s="12"/>
      <c r="OQ23" s="12"/>
      <c r="OR23" s="12"/>
      <c r="OS23" s="12"/>
      <c r="OT23" s="12"/>
      <c r="OU23" s="12"/>
      <c r="OV23" s="12"/>
      <c r="OW23" s="12"/>
      <c r="OX23" s="12"/>
      <c r="OY23" s="12"/>
      <c r="OZ23" s="12"/>
      <c r="PA23" s="12"/>
      <c r="PB23" s="12"/>
      <c r="PC23" s="12"/>
      <c r="PD23" s="12"/>
      <c r="PE23" s="12"/>
      <c r="PF23" s="12"/>
      <c r="PG23" s="12"/>
      <c r="PH23" s="12"/>
      <c r="PI23" s="12"/>
      <c r="PJ23" s="12"/>
      <c r="PK23" s="12"/>
      <c r="PL23" s="12"/>
      <c r="PM23" s="12"/>
      <c r="PN23" s="12"/>
      <c r="PO23" s="12"/>
      <c r="PP23" s="12"/>
      <c r="PQ23" s="12"/>
      <c r="PR23" s="12"/>
      <c r="PS23" s="12"/>
      <c r="PT23" s="12"/>
      <c r="PU23" s="12"/>
      <c r="PV23" s="12"/>
      <c r="PW23" s="12"/>
      <c r="PX23" s="12"/>
      <c r="PY23" s="12"/>
      <c r="PZ23" s="12"/>
      <c r="QA23" s="12"/>
      <c r="QB23" s="12"/>
      <c r="QC23" s="12"/>
      <c r="QD23" s="12"/>
      <c r="QE23" s="12"/>
      <c r="QF23" s="12"/>
      <c r="QG23" s="12"/>
      <c r="QH23" s="12"/>
      <c r="QI23" s="12"/>
      <c r="QJ23" s="12"/>
      <c r="QK23" s="12"/>
      <c r="QL23" s="12"/>
      <c r="QM23" s="12"/>
      <c r="QN23" s="12"/>
      <c r="QO23" s="12"/>
      <c r="QP23" s="12"/>
      <c r="QQ23" s="12"/>
      <c r="QR23" s="12"/>
      <c r="QS23" s="12"/>
      <c r="QT23" s="12"/>
      <c r="QU23" s="12"/>
      <c r="QV23" s="12"/>
      <c r="QW23" s="12"/>
      <c r="QX23" s="12"/>
      <c r="QY23" s="12"/>
      <c r="QZ23" s="12"/>
      <c r="RA23" s="12"/>
      <c r="RB23" s="12"/>
      <c r="RC23" s="12"/>
      <c r="RD23" s="12"/>
      <c r="RE23" s="12"/>
      <c r="RF23" s="12"/>
      <c r="RG23" s="12"/>
      <c r="RH23" s="12"/>
      <c r="RI23" s="12"/>
      <c r="RJ23" s="12"/>
      <c r="RK23" s="12"/>
      <c r="RL23" s="12"/>
      <c r="RM23" s="12"/>
      <c r="RN23" s="12"/>
      <c r="RO23" s="12"/>
      <c r="RP23" s="12"/>
      <c r="RQ23" s="12"/>
      <c r="RR23" s="12"/>
      <c r="RS23" s="12"/>
      <c r="RT23" s="12"/>
      <c r="RU23" s="12"/>
      <c r="RV23" s="12"/>
      <c r="RW23" s="12"/>
      <c r="RX23" s="12"/>
      <c r="RY23" s="12"/>
      <c r="RZ23" s="12"/>
      <c r="SA23" s="12"/>
      <c r="SB23" s="12"/>
      <c r="SC23" s="12"/>
      <c r="SD23" s="12"/>
      <c r="SE23" s="12"/>
      <c r="SF23" s="12"/>
      <c r="SG23" s="12"/>
      <c r="SH23" s="12"/>
      <c r="SI23" s="12"/>
      <c r="SJ23" s="12"/>
      <c r="SK23" s="12"/>
      <c r="SL23" s="12"/>
      <c r="SM23" s="12"/>
      <c r="SN23" s="12"/>
      <c r="SO23" s="12"/>
      <c r="SP23" s="12"/>
      <c r="SQ23" s="12"/>
      <c r="SR23" s="12"/>
      <c r="SS23" s="12"/>
      <c r="ST23" s="12"/>
      <c r="SU23" s="12"/>
      <c r="SV23" s="12"/>
      <c r="SW23" s="12"/>
      <c r="SX23" s="12"/>
      <c r="SY23" s="12"/>
      <c r="SZ23" s="12"/>
      <c r="TA23" s="12"/>
      <c r="TB23" s="12"/>
      <c r="TC23" s="12"/>
      <c r="TD23" s="12"/>
      <c r="TE23" s="12"/>
      <c r="TF23" s="12"/>
      <c r="TG23" s="12"/>
      <c r="TH23" s="12"/>
      <c r="TI23" s="12"/>
      <c r="TJ23" s="12"/>
      <c r="TK23" s="12"/>
      <c r="TL23" s="12"/>
      <c r="TM23" s="12"/>
      <c r="TN23" s="12"/>
      <c r="TO23" s="12"/>
      <c r="TP23" s="12"/>
      <c r="TQ23" s="12"/>
      <c r="TR23" s="12"/>
      <c r="TS23" s="12"/>
      <c r="TT23" s="12"/>
      <c r="TU23" s="12"/>
      <c r="TV23" s="12"/>
      <c r="TW23" s="12"/>
      <c r="TX23" s="12"/>
      <c r="TY23" s="12"/>
      <c r="TZ23" s="12"/>
      <c r="UA23" s="12"/>
      <c r="UB23" s="12"/>
      <c r="UC23" s="12"/>
      <c r="UD23" s="12"/>
      <c r="UE23" s="12"/>
      <c r="UF23" s="12"/>
      <c r="UG23" s="12"/>
      <c r="UH23" s="12"/>
      <c r="UI23" s="12"/>
      <c r="UJ23" s="12"/>
      <c r="UK23" s="12"/>
      <c r="UL23" s="12"/>
      <c r="UM23" s="12"/>
      <c r="UN23" s="12"/>
      <c r="UO23" s="12"/>
      <c r="UP23" s="12"/>
      <c r="UQ23" s="12"/>
      <c r="UR23" s="12"/>
      <c r="US23" s="12"/>
      <c r="UT23" s="12"/>
      <c r="UU23" s="12"/>
      <c r="UV23" s="12"/>
      <c r="UW23" s="12"/>
      <c r="UX23" s="12"/>
      <c r="UY23" s="12"/>
      <c r="UZ23" s="12"/>
      <c r="VA23" s="12"/>
      <c r="VB23" s="12"/>
      <c r="VC23" s="12"/>
      <c r="VD23" s="12"/>
      <c r="VE23" s="12"/>
      <c r="VF23" s="12"/>
      <c r="VG23" s="12"/>
      <c r="VH23" s="12"/>
      <c r="VI23" s="12"/>
      <c r="VJ23" s="12"/>
      <c r="VK23" s="12"/>
      <c r="VL23" s="12"/>
      <c r="VM23" s="12"/>
      <c r="VN23" s="12"/>
      <c r="VO23" s="12"/>
      <c r="VP23" s="12"/>
      <c r="VQ23" s="12"/>
      <c r="VR23" s="12"/>
      <c r="VS23" s="12"/>
      <c r="VT23" s="12"/>
      <c r="VU23" s="12"/>
      <c r="VV23" s="12"/>
      <c r="VW23" s="12"/>
      <c r="VX23" s="12"/>
      <c r="VY23" s="12"/>
      <c r="VZ23" s="12"/>
      <c r="WA23" s="12"/>
      <c r="WB23" s="12"/>
      <c r="WC23" s="12"/>
      <c r="WD23" s="12"/>
      <c r="WE23" s="12"/>
      <c r="WF23" s="12"/>
      <c r="WG23" s="12"/>
      <c r="WH23" s="12"/>
      <c r="WI23" s="12"/>
      <c r="WJ23" s="12"/>
      <c r="WK23" s="12"/>
      <c r="WL23" s="12"/>
      <c r="WM23" s="12"/>
      <c r="WN23" s="12"/>
      <c r="WO23" s="12"/>
      <c r="WP23" s="12"/>
      <c r="WQ23" s="12"/>
      <c r="WR23" s="12"/>
      <c r="WS23" s="12"/>
      <c r="WT23" s="12"/>
      <c r="WU23" s="12" t="s">
        <v>1110</v>
      </c>
      <c r="WV23" s="12"/>
      <c r="WW23" s="12"/>
      <c r="WX23" s="12"/>
      <c r="WY23" s="12"/>
      <c r="WZ23" s="12"/>
      <c r="XA23" s="12"/>
      <c r="XB23" s="12"/>
      <c r="XC23" s="12"/>
      <c r="XD23" s="12"/>
      <c r="XE23" s="12"/>
      <c r="XF23" s="12"/>
      <c r="XG23" s="12"/>
      <c r="XH23" s="12"/>
      <c r="XI23" s="12"/>
      <c r="XJ23" s="12"/>
      <c r="XK23" s="12"/>
      <c r="XL23" s="12"/>
      <c r="XM23" s="12"/>
      <c r="XN23" s="12"/>
      <c r="XO23" s="12"/>
      <c r="XP23" s="12"/>
      <c r="XQ23" s="12"/>
      <c r="XR23" s="12"/>
      <c r="XS23" s="12"/>
      <c r="XT23" s="12"/>
      <c r="XU23" s="12"/>
      <c r="XV23" s="12"/>
      <c r="XW23" s="12"/>
      <c r="XX23" s="12"/>
      <c r="XY23" s="12"/>
      <c r="XZ23" s="12"/>
      <c r="YA23" s="12"/>
      <c r="YB23" s="12"/>
      <c r="YC23" s="12"/>
      <c r="YD23" s="12"/>
      <c r="YE23" s="12"/>
      <c r="YF23" s="12"/>
      <c r="YG23" s="12"/>
      <c r="YH23" s="12"/>
      <c r="YI23" s="12"/>
      <c r="YJ23" s="12"/>
      <c r="YK23" s="12"/>
      <c r="YL23" s="12"/>
      <c r="YM23" s="12"/>
      <c r="YN23" s="12"/>
      <c r="YO23" s="12"/>
      <c r="YP23" s="12"/>
      <c r="YQ23" s="12"/>
      <c r="YR23" s="12"/>
      <c r="YS23" s="12"/>
      <c r="YT23" s="12"/>
      <c r="YU23" s="12"/>
      <c r="YV23" s="12"/>
      <c r="YW23" s="12"/>
      <c r="YX23" s="12"/>
      <c r="YY23" s="12"/>
      <c r="YZ23" s="12"/>
      <c r="ZA23" s="12"/>
      <c r="ZB23" s="12"/>
      <c r="ZC23" s="12"/>
      <c r="ZD23" s="12"/>
      <c r="ZE23" s="12"/>
      <c r="ZF23" s="12"/>
      <c r="ZG23" s="12"/>
      <c r="ZH23" s="12"/>
      <c r="ZI23" s="12"/>
      <c r="ZJ23" s="12"/>
      <c r="ZK23" s="12"/>
      <c r="ZL23" s="12"/>
      <c r="ZM23" s="12"/>
      <c r="ZN23" s="12"/>
      <c r="ZO23" s="12"/>
      <c r="ZP23" s="12"/>
      <c r="ZQ23" s="12"/>
      <c r="ZR23" s="12"/>
      <c r="ZS23" s="12"/>
      <c r="ZT23" s="12"/>
      <c r="ZU23" s="12"/>
      <c r="ZV23" s="12"/>
      <c r="ZW23" s="12"/>
      <c r="ZX23" s="12"/>
      <c r="ZY23" s="12"/>
      <c r="ZZ23" s="12"/>
      <c r="AAA23" s="12"/>
      <c r="AAB23" s="12"/>
      <c r="AAC23" s="12"/>
      <c r="AAD23" s="12"/>
      <c r="AAE23" s="12"/>
      <c r="AAF23" s="12"/>
      <c r="AAG23" s="12"/>
      <c r="AAH23" s="12"/>
      <c r="AAI23" s="12"/>
      <c r="AAJ23" s="12"/>
      <c r="AAK23" s="12"/>
      <c r="AAL23" s="12"/>
      <c r="AAM23" s="12"/>
      <c r="AAN23" s="12"/>
      <c r="AAO23" s="12"/>
      <c r="AAP23" s="12"/>
      <c r="AAQ23" s="12"/>
      <c r="AAR23" s="12"/>
      <c r="AAS23" s="12"/>
      <c r="AAT23" s="12"/>
      <c r="AAU23" s="12"/>
      <c r="AAV23" s="12"/>
      <c r="AAW23" s="12"/>
      <c r="AAX23" s="12"/>
      <c r="AAY23" s="12"/>
      <c r="AAZ23" s="12"/>
      <c r="ABA23" s="12"/>
      <c r="ABB23" s="12"/>
      <c r="ABC23" s="12"/>
      <c r="ABD23" s="12"/>
      <c r="ABE23" s="12"/>
      <c r="ABF23" s="12"/>
      <c r="ABG23" s="12"/>
      <c r="ABH23" s="12"/>
      <c r="ABI23" s="12"/>
      <c r="ABJ23" s="12"/>
      <c r="ABK23" s="12"/>
      <c r="ABL23" s="12"/>
      <c r="ABM23" s="12"/>
      <c r="ABN23" s="12"/>
      <c r="ABO23" s="12"/>
      <c r="ABP23" s="12"/>
      <c r="ABQ23" s="12"/>
      <c r="ABR23" s="12"/>
      <c r="ABS23" s="12"/>
      <c r="ABT23" s="12"/>
      <c r="ABU23" s="12"/>
      <c r="ABV23" s="12"/>
      <c r="ABW23" s="12"/>
      <c r="ABX23" s="12"/>
      <c r="ABY23" s="12"/>
      <c r="ABZ23" s="12"/>
      <c r="ACA23" s="12"/>
      <c r="ACB23" s="12"/>
      <c r="ACC23" s="12"/>
      <c r="ACD23" s="12"/>
      <c r="ACE23" s="12"/>
      <c r="ACF23" s="12"/>
      <c r="ACG23" s="12"/>
      <c r="ACH23" s="12"/>
      <c r="ACI23" s="12"/>
      <c r="ACJ23" s="12"/>
      <c r="ACK23" s="12"/>
      <c r="ACL23" s="12"/>
      <c r="ACM23" s="12"/>
      <c r="ACN23" s="12"/>
      <c r="ACO23" s="12"/>
      <c r="ACP23" s="12"/>
      <c r="ACQ23" s="12"/>
      <c r="ACR23" s="12"/>
      <c r="ACS23" s="12"/>
      <c r="ACT23" s="12"/>
      <c r="ACU23" s="12"/>
      <c r="ACV23" s="12"/>
      <c r="ACW23" s="12"/>
      <c r="ACX23" s="12"/>
      <c r="ACY23" s="12"/>
      <c r="ACZ23" s="12"/>
      <c r="ADA23" s="12"/>
      <c r="ADB23" s="12"/>
      <c r="ADC23" s="12"/>
      <c r="ADD23" s="12"/>
      <c r="ADE23" s="12"/>
      <c r="ADF23" s="12"/>
      <c r="ADG23" s="12"/>
      <c r="ADH23" s="12"/>
      <c r="ADI23" s="12"/>
      <c r="ADJ23" s="12"/>
      <c r="ADK23" s="12"/>
      <c r="ADL23" s="12"/>
      <c r="ADM23" s="12"/>
      <c r="ADN23" s="12"/>
      <c r="ADO23" s="12"/>
      <c r="ADP23" s="12"/>
      <c r="ADQ23" s="12"/>
      <c r="ADR23" s="12"/>
      <c r="ADS23" s="12"/>
      <c r="ADT23" s="12"/>
      <c r="ADU23" s="12"/>
      <c r="ADV23" s="12"/>
      <c r="ADW23" s="12"/>
      <c r="ADX23" s="12"/>
      <c r="ADY23" s="12"/>
      <c r="ADZ23" s="12"/>
      <c r="AEA23" s="12"/>
      <c r="AEB23" s="12"/>
      <c r="AEC23" s="12"/>
      <c r="AED23" s="12"/>
      <c r="AEE23" s="12"/>
      <c r="AEF23" s="12"/>
      <c r="AEG23" s="12"/>
      <c r="AEH23" s="12"/>
      <c r="AEI23" s="12"/>
      <c r="AEJ23" s="12"/>
      <c r="AEK23" s="12"/>
      <c r="AEL23" s="12"/>
      <c r="AEM23" s="12"/>
      <c r="AEN23" s="12"/>
      <c r="AEO23" s="12"/>
      <c r="AEP23" s="12"/>
      <c r="AEQ23" s="12"/>
      <c r="AER23" s="12"/>
      <c r="AES23" s="12"/>
      <c r="AET23" s="12"/>
      <c r="AEU23" s="12"/>
      <c r="AEV23" s="12"/>
      <c r="AEW23" s="12"/>
      <c r="AEX23" s="12"/>
      <c r="AEY23" s="12"/>
      <c r="AEZ23" s="12"/>
      <c r="AFA23" s="12"/>
      <c r="AFB23" s="12"/>
      <c r="AFC23" s="12"/>
      <c r="AFD23" s="12"/>
      <c r="AFE23" s="12"/>
      <c r="AFF23" s="12"/>
      <c r="AFG23" s="12"/>
      <c r="AFH23" s="12"/>
      <c r="AFI23" s="12"/>
      <c r="AFJ23" s="12"/>
      <c r="AFK23" s="12"/>
      <c r="AFL23" s="12"/>
      <c r="AFM23" s="12"/>
      <c r="AFN23" s="12"/>
      <c r="AFO23" s="12"/>
      <c r="AFP23" s="12"/>
      <c r="AFQ23" s="12"/>
      <c r="AFR23" s="12"/>
      <c r="AFS23" s="12"/>
      <c r="AFT23" s="12"/>
      <c r="AFU23" s="12"/>
      <c r="AFV23" s="12"/>
      <c r="AFW23" s="12"/>
      <c r="AFX23" s="12"/>
      <c r="AFY23" s="12"/>
      <c r="AFZ23" s="12"/>
      <c r="AGA23" s="12"/>
      <c r="AGB23" s="12"/>
      <c r="AGC23" s="12"/>
      <c r="AGD23" s="12"/>
      <c r="AGE23" s="12"/>
      <c r="AGF23" s="12"/>
      <c r="AGG23" s="12"/>
      <c r="AGH23" s="12"/>
      <c r="AGI23" s="12"/>
      <c r="AGJ23" s="12"/>
      <c r="AGK23" s="12"/>
      <c r="AGL23" s="12"/>
      <c r="AGM23" s="12"/>
      <c r="AGN23" s="12"/>
      <c r="AGO23" s="12"/>
      <c r="AGP23" s="12"/>
      <c r="AGQ23" s="12"/>
      <c r="AGR23" s="12"/>
      <c r="AGS23" s="12"/>
      <c r="AGT23" s="12"/>
      <c r="AGU23" s="12"/>
      <c r="AGV23" s="12"/>
      <c r="AGW23" s="12"/>
      <c r="AGX23" s="12"/>
      <c r="AGY23" s="12"/>
      <c r="AGZ23" s="12"/>
      <c r="AHA23" s="12"/>
      <c r="AHB23" s="12"/>
      <c r="AHC23" s="12"/>
      <c r="AHD23" s="12"/>
      <c r="AHE23" s="12"/>
      <c r="AHF23" s="12"/>
      <c r="AHG23" s="12"/>
      <c r="AHH23" s="12"/>
      <c r="AHI23" s="12"/>
      <c r="AHJ23" s="12"/>
      <c r="AHK23" s="12"/>
      <c r="AHL23" s="12"/>
      <c r="AHM23" s="12"/>
      <c r="AHN23" s="12"/>
      <c r="AHO23" s="12"/>
      <c r="AHP23" s="12"/>
      <c r="AHQ23" s="12"/>
      <c r="AHR23" s="12"/>
      <c r="AHS23" s="12"/>
      <c r="AHT23" s="12"/>
      <c r="AHU23" s="12"/>
      <c r="AHV23" s="12"/>
      <c r="AHW23" s="12"/>
      <c r="AHX23" s="12"/>
      <c r="AHY23" s="12"/>
      <c r="AHZ23" s="12"/>
      <c r="AIA23" s="12"/>
      <c r="AIB23" s="12"/>
      <c r="AIC23" s="12"/>
      <c r="AID23" s="12"/>
      <c r="AIE23" s="12"/>
      <c r="AIF23" s="12"/>
      <c r="AIG23" s="12"/>
      <c r="AIH23" s="12"/>
      <c r="AII23" s="12"/>
      <c r="AIJ23" s="12"/>
      <c r="AIK23" s="12"/>
      <c r="AIL23" s="12"/>
      <c r="AIM23" s="12"/>
      <c r="AIN23" s="12"/>
      <c r="AIO23" s="12"/>
      <c r="AIP23" s="12"/>
      <c r="AIQ23" s="12"/>
      <c r="AIR23" s="12"/>
      <c r="AIS23" s="12"/>
      <c r="AIT23" s="12"/>
      <c r="AIU23" s="12"/>
      <c r="AIV23" s="12"/>
      <c r="AIW23" s="12"/>
      <c r="AIX23" s="12"/>
      <c r="AIY23" s="12"/>
      <c r="AIZ23" s="12"/>
      <c r="AJA23" s="12"/>
      <c r="AJB23" s="12"/>
      <c r="AJC23" s="12"/>
      <c r="AJD23" s="12"/>
      <c r="AJE23" s="12"/>
      <c r="AJF23" s="12"/>
      <c r="AJG23" s="12"/>
      <c r="AJH23" s="12"/>
      <c r="AJI23" s="12"/>
      <c r="AJJ23" s="12"/>
      <c r="AJK23" s="12"/>
    </row>
    <row r="24" spans="1:947" s="8" customFormat="1" ht="12" x14ac:dyDescent="0.2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L24" s="12"/>
      <c r="GM24" s="12"/>
      <c r="GN24" s="12"/>
      <c r="GO24" s="12"/>
      <c r="GP24" s="12"/>
      <c r="GQ24" s="12"/>
      <c r="GR24" s="12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2"/>
      <c r="HP24" s="12"/>
      <c r="HQ24" s="12"/>
      <c r="HR24" s="12"/>
      <c r="HS24" s="12"/>
      <c r="HT24" s="12"/>
      <c r="HU24" s="12"/>
      <c r="HV24" s="12"/>
      <c r="HW24" s="12"/>
      <c r="HX24" s="12"/>
      <c r="HY24" s="12"/>
      <c r="HZ24" s="12"/>
      <c r="IA24" s="12"/>
      <c r="IB24" s="12"/>
      <c r="IC24" s="12"/>
      <c r="ID24" s="12"/>
      <c r="IE24" s="12"/>
      <c r="IF24" s="12"/>
      <c r="IG24" s="12"/>
      <c r="IH24" s="12"/>
      <c r="II24" s="12"/>
      <c r="IJ24" s="12"/>
      <c r="IK24" s="12"/>
      <c r="IL24" s="12"/>
      <c r="IM24" s="12"/>
      <c r="IN24" s="12"/>
      <c r="IO24" s="12"/>
      <c r="IP24" s="12"/>
      <c r="IQ24" s="12"/>
      <c r="IR24" s="12"/>
      <c r="IS24" s="12"/>
      <c r="IT24" s="12"/>
      <c r="IU24" s="12"/>
      <c r="IV24" s="12"/>
      <c r="IW24" s="12"/>
      <c r="IX24" s="12"/>
      <c r="IY24" s="12"/>
      <c r="IZ24" s="12"/>
      <c r="JA24" s="12"/>
      <c r="JB24" s="12"/>
      <c r="JC24" s="12"/>
      <c r="JD24" s="12"/>
      <c r="JE24" s="12"/>
      <c r="JF24" s="12"/>
      <c r="JG24" s="12"/>
      <c r="JH24" s="12"/>
      <c r="JI24" s="12"/>
      <c r="JJ24" s="12"/>
      <c r="JK24" s="12"/>
      <c r="JL24" s="12"/>
      <c r="JM24" s="12"/>
      <c r="JN24" s="12"/>
      <c r="JO24" s="12"/>
      <c r="JP24" s="12"/>
      <c r="JQ24" s="12"/>
      <c r="JR24" s="12"/>
      <c r="JS24" s="12"/>
      <c r="JT24" s="12"/>
      <c r="JU24" s="12"/>
      <c r="JV24" s="12"/>
      <c r="JW24" s="12"/>
      <c r="JX24" s="12"/>
      <c r="JY24" s="12"/>
      <c r="JZ24" s="12"/>
      <c r="KA24" s="12"/>
      <c r="KB24" s="12"/>
      <c r="KC24" s="12"/>
      <c r="KD24" s="12"/>
      <c r="KE24" s="12"/>
      <c r="KF24" s="12"/>
      <c r="KG24" s="12"/>
      <c r="KH24" s="12"/>
      <c r="KI24" s="12"/>
      <c r="KJ24" s="12"/>
      <c r="KK24" s="12"/>
      <c r="KL24" s="12"/>
      <c r="KM24" s="12"/>
      <c r="KN24" s="12"/>
      <c r="KO24" s="12"/>
      <c r="KP24" s="12"/>
      <c r="KQ24" s="12"/>
      <c r="KR24" s="12"/>
      <c r="KS24" s="12"/>
      <c r="KT24" s="12"/>
      <c r="KU24" s="12"/>
      <c r="KV24" s="12"/>
      <c r="KW24" s="12"/>
      <c r="KX24" s="12"/>
      <c r="KY24" s="12"/>
      <c r="KZ24" s="12"/>
      <c r="LA24" s="12"/>
      <c r="LB24" s="12"/>
      <c r="LC24" s="12"/>
      <c r="LD24" s="12"/>
      <c r="LE24" s="12"/>
      <c r="LF24" s="12"/>
      <c r="LG24" s="12"/>
      <c r="LH24" s="12"/>
      <c r="LI24" s="12"/>
      <c r="LJ24" s="12"/>
      <c r="LK24" s="12"/>
      <c r="LL24" s="12"/>
      <c r="LM24" s="12"/>
      <c r="LN24" s="12"/>
      <c r="LO24" s="12"/>
      <c r="LP24" s="12"/>
      <c r="LQ24" s="12"/>
      <c r="LR24" s="12"/>
      <c r="LS24" s="12"/>
      <c r="LT24" s="12"/>
      <c r="LU24" s="12"/>
      <c r="LV24" s="12"/>
      <c r="LW24" s="12"/>
      <c r="LX24" s="12"/>
      <c r="LY24" s="12"/>
      <c r="LZ24" s="12"/>
      <c r="MA24" s="12"/>
      <c r="MB24" s="12"/>
      <c r="MC24" s="12"/>
      <c r="MD24" s="12"/>
      <c r="ME24" s="12"/>
      <c r="MF24" s="12"/>
      <c r="MG24" s="12"/>
      <c r="MH24" s="12"/>
      <c r="MI24" s="12"/>
      <c r="MJ24" s="12"/>
      <c r="MK24" s="12"/>
      <c r="ML24" s="12"/>
      <c r="MM24" s="12"/>
      <c r="MN24" s="12"/>
      <c r="MO24" s="12"/>
      <c r="MP24" s="12"/>
      <c r="MQ24" s="12"/>
      <c r="MR24" s="12"/>
      <c r="MS24" s="12"/>
      <c r="MT24" s="12"/>
      <c r="MU24" s="12"/>
      <c r="MV24" s="12"/>
      <c r="MW24" s="12"/>
      <c r="MX24" s="12"/>
      <c r="MY24" s="12"/>
      <c r="MZ24" s="12"/>
      <c r="NA24" s="12"/>
      <c r="NB24" s="12"/>
      <c r="NC24" s="12"/>
      <c r="ND24" s="12"/>
      <c r="NE24" s="12"/>
      <c r="NF24" s="12"/>
      <c r="NG24" s="12"/>
      <c r="NH24" s="12"/>
      <c r="NI24" s="12"/>
      <c r="NJ24" s="12"/>
      <c r="NK24" s="12"/>
      <c r="NL24" s="12"/>
      <c r="NM24" s="12"/>
      <c r="NN24" s="12"/>
      <c r="NO24" s="12"/>
      <c r="NP24" s="12"/>
      <c r="NQ24" s="12"/>
      <c r="NR24" s="12"/>
      <c r="NS24" s="12"/>
      <c r="NT24" s="12"/>
      <c r="NU24" s="12"/>
      <c r="NV24" s="12"/>
      <c r="NW24" s="12"/>
      <c r="NX24" s="12"/>
      <c r="NY24" s="12"/>
      <c r="NZ24" s="12"/>
      <c r="OA24" s="12"/>
      <c r="OB24" s="12"/>
      <c r="OC24" s="12"/>
      <c r="OD24" s="12"/>
      <c r="OE24" s="12"/>
      <c r="OF24" s="12"/>
      <c r="OG24" s="12"/>
      <c r="OH24" s="12"/>
      <c r="OI24" s="12"/>
      <c r="OJ24" s="12"/>
      <c r="OK24" s="12"/>
      <c r="OL24" s="12"/>
      <c r="OM24" s="12"/>
      <c r="ON24" s="12"/>
      <c r="OO24" s="12"/>
      <c r="OP24" s="12"/>
      <c r="OQ24" s="12"/>
      <c r="OR24" s="12"/>
      <c r="OS24" s="12"/>
      <c r="OT24" s="12"/>
      <c r="OU24" s="12"/>
      <c r="OV24" s="12"/>
      <c r="OW24" s="12"/>
      <c r="OX24" s="12"/>
      <c r="OY24" s="12"/>
      <c r="OZ24" s="12"/>
      <c r="PA24" s="12"/>
      <c r="PB24" s="12"/>
      <c r="PC24" s="12"/>
      <c r="PD24" s="12"/>
      <c r="PE24" s="12"/>
      <c r="PF24" s="12"/>
      <c r="PG24" s="12"/>
      <c r="PH24" s="12"/>
      <c r="PI24" s="12"/>
      <c r="PJ24" s="12"/>
      <c r="PK24" s="12"/>
      <c r="PL24" s="12"/>
      <c r="PM24" s="12"/>
      <c r="PN24" s="12"/>
      <c r="PO24" s="12"/>
      <c r="PP24" s="12"/>
      <c r="PQ24" s="12"/>
      <c r="PR24" s="12"/>
      <c r="PS24" s="12"/>
      <c r="PT24" s="12"/>
      <c r="PU24" s="12"/>
      <c r="PV24" s="12"/>
      <c r="PW24" s="12"/>
      <c r="PX24" s="12"/>
      <c r="PY24" s="12"/>
      <c r="PZ24" s="12"/>
      <c r="QA24" s="12"/>
      <c r="QB24" s="12"/>
      <c r="QC24" s="12"/>
      <c r="QD24" s="12"/>
      <c r="QE24" s="12"/>
      <c r="QF24" s="12"/>
      <c r="QG24" s="12"/>
      <c r="QH24" s="12"/>
      <c r="QI24" s="12"/>
      <c r="QJ24" s="12"/>
      <c r="QK24" s="12"/>
      <c r="QL24" s="12"/>
      <c r="QM24" s="12"/>
      <c r="QN24" s="12"/>
      <c r="QO24" s="12"/>
      <c r="QP24" s="12"/>
      <c r="QQ24" s="12"/>
      <c r="QR24" s="12"/>
      <c r="QS24" s="12"/>
      <c r="QT24" s="12"/>
      <c r="QU24" s="12"/>
      <c r="QV24" s="12"/>
      <c r="QW24" s="12"/>
      <c r="QX24" s="12"/>
      <c r="QY24" s="12"/>
      <c r="QZ24" s="12"/>
      <c r="RA24" s="12"/>
      <c r="RB24" s="12"/>
      <c r="RC24" s="12"/>
      <c r="RD24" s="12"/>
      <c r="RE24" s="12"/>
      <c r="RF24" s="12"/>
      <c r="RG24" s="12"/>
      <c r="RH24" s="12"/>
      <c r="RI24" s="12"/>
      <c r="RJ24" s="12"/>
      <c r="RK24" s="12"/>
      <c r="RL24" s="12"/>
      <c r="RM24" s="12"/>
      <c r="RN24" s="12"/>
      <c r="RO24" s="12"/>
      <c r="RP24" s="12"/>
      <c r="RQ24" s="12"/>
      <c r="RR24" s="12"/>
      <c r="RS24" s="12"/>
      <c r="RT24" s="12"/>
      <c r="RU24" s="12"/>
      <c r="RV24" s="12"/>
      <c r="RW24" s="12"/>
      <c r="RX24" s="12"/>
      <c r="RY24" s="12"/>
      <c r="RZ24" s="12"/>
      <c r="SA24" s="12"/>
      <c r="SB24" s="12"/>
      <c r="SC24" s="12"/>
      <c r="SD24" s="12"/>
      <c r="SE24" s="12"/>
      <c r="SF24" s="12"/>
      <c r="SG24" s="12"/>
      <c r="SH24" s="12"/>
      <c r="SI24" s="12"/>
      <c r="SJ24" s="12"/>
      <c r="SK24" s="12"/>
      <c r="SL24" s="12"/>
      <c r="SM24" s="12"/>
      <c r="SN24" s="12"/>
      <c r="SO24" s="12"/>
      <c r="SP24" s="12"/>
      <c r="SQ24" s="12"/>
      <c r="SR24" s="12"/>
      <c r="SS24" s="12"/>
      <c r="ST24" s="12"/>
      <c r="SU24" s="12"/>
      <c r="SV24" s="12"/>
      <c r="SW24" s="12"/>
      <c r="SX24" s="12"/>
      <c r="SY24" s="12"/>
      <c r="SZ24" s="12"/>
      <c r="TA24" s="12"/>
      <c r="TB24" s="12"/>
      <c r="TC24" s="12"/>
      <c r="TD24" s="12"/>
      <c r="TE24" s="12"/>
      <c r="TF24" s="12"/>
      <c r="TG24" s="12"/>
      <c r="TH24" s="12"/>
      <c r="TI24" s="12"/>
      <c r="TJ24" s="12"/>
      <c r="TK24" s="12"/>
      <c r="TL24" s="12"/>
      <c r="TM24" s="12"/>
      <c r="TN24" s="12"/>
      <c r="TO24" s="12"/>
      <c r="TP24" s="12"/>
      <c r="TQ24" s="12"/>
      <c r="TR24" s="12"/>
      <c r="TS24" s="12"/>
      <c r="TT24" s="12"/>
      <c r="TU24" s="12"/>
      <c r="TV24" s="12"/>
      <c r="TW24" s="12"/>
      <c r="TX24" s="12"/>
      <c r="TY24" s="12"/>
      <c r="TZ24" s="12"/>
      <c r="UA24" s="12"/>
      <c r="UB24" s="12"/>
      <c r="UC24" s="12"/>
      <c r="UD24" s="12"/>
      <c r="UE24" s="12"/>
      <c r="UF24" s="12"/>
      <c r="UG24" s="12"/>
      <c r="UH24" s="12"/>
      <c r="UI24" s="12"/>
      <c r="UJ24" s="12"/>
      <c r="UK24" s="12"/>
      <c r="UL24" s="12"/>
      <c r="UM24" s="12"/>
      <c r="UN24" s="12"/>
      <c r="UO24" s="12"/>
      <c r="UP24" s="12"/>
      <c r="UQ24" s="12"/>
      <c r="UR24" s="12"/>
      <c r="US24" s="12"/>
      <c r="UT24" s="12"/>
      <c r="UU24" s="12"/>
      <c r="UV24" s="12"/>
      <c r="UW24" s="12"/>
      <c r="UX24" s="12"/>
      <c r="UY24" s="12"/>
      <c r="UZ24" s="12"/>
      <c r="VA24" s="12"/>
      <c r="VB24" s="12"/>
      <c r="VC24" s="12"/>
      <c r="VD24" s="12"/>
      <c r="VE24" s="12"/>
      <c r="VF24" s="12"/>
      <c r="VG24" s="12"/>
      <c r="VH24" s="12"/>
      <c r="VI24" s="12"/>
      <c r="VJ24" s="12"/>
      <c r="VK24" s="12"/>
      <c r="VL24" s="12"/>
      <c r="VM24" s="12"/>
      <c r="VN24" s="12"/>
      <c r="VO24" s="12"/>
      <c r="VP24" s="12"/>
      <c r="VQ24" s="12"/>
      <c r="VR24" s="12"/>
      <c r="VS24" s="12"/>
      <c r="VT24" s="12"/>
      <c r="VU24" s="12"/>
      <c r="VV24" s="12"/>
      <c r="VW24" s="12"/>
      <c r="VX24" s="12"/>
      <c r="VY24" s="12"/>
      <c r="VZ24" s="12"/>
      <c r="WA24" s="12"/>
      <c r="WB24" s="12"/>
      <c r="WC24" s="12"/>
      <c r="WD24" s="12"/>
      <c r="WE24" s="12"/>
      <c r="WF24" s="12"/>
      <c r="WG24" s="12"/>
      <c r="WH24" s="12"/>
      <c r="WI24" s="12"/>
      <c r="WJ24" s="12"/>
      <c r="WK24" s="12"/>
      <c r="WL24" s="12"/>
      <c r="WM24" s="12"/>
      <c r="WN24" s="12"/>
      <c r="WO24" s="12"/>
      <c r="WP24" s="12"/>
      <c r="WQ24" s="12"/>
      <c r="WR24" s="12"/>
      <c r="WS24" s="12"/>
      <c r="WT24" s="12"/>
      <c r="WU24" s="12" t="s">
        <v>1111</v>
      </c>
      <c r="WV24" s="12"/>
      <c r="WW24" s="12"/>
      <c r="WX24" s="12"/>
      <c r="WY24" s="12"/>
      <c r="WZ24" s="12"/>
      <c r="XA24" s="12"/>
      <c r="XB24" s="12"/>
      <c r="XC24" s="12"/>
      <c r="XD24" s="12"/>
      <c r="XE24" s="12"/>
      <c r="XF24" s="12"/>
      <c r="XG24" s="12"/>
      <c r="XH24" s="12"/>
      <c r="XI24" s="12"/>
      <c r="XJ24" s="12"/>
      <c r="XK24" s="12"/>
      <c r="XL24" s="12"/>
      <c r="XM24" s="12"/>
      <c r="XN24" s="12"/>
      <c r="XO24" s="12"/>
      <c r="XP24" s="12"/>
      <c r="XQ24" s="12"/>
      <c r="XR24" s="12"/>
      <c r="XS24" s="12"/>
      <c r="XT24" s="12"/>
      <c r="XU24" s="12"/>
      <c r="XV24" s="12"/>
      <c r="XW24" s="12"/>
      <c r="XX24" s="12"/>
      <c r="XY24" s="12"/>
      <c r="XZ24" s="12"/>
      <c r="YA24" s="12"/>
      <c r="YB24" s="12"/>
      <c r="YC24" s="12"/>
      <c r="YD24" s="12"/>
      <c r="YE24" s="12"/>
      <c r="YF24" s="12"/>
      <c r="YG24" s="12"/>
      <c r="YH24" s="12"/>
      <c r="YI24" s="12"/>
      <c r="YJ24" s="12"/>
      <c r="YK24" s="12"/>
      <c r="YL24" s="12"/>
      <c r="YM24" s="12"/>
      <c r="YN24" s="12"/>
      <c r="YO24" s="12"/>
      <c r="YP24" s="12"/>
      <c r="YQ24" s="12"/>
      <c r="YR24" s="12"/>
      <c r="YS24" s="12"/>
      <c r="YT24" s="12"/>
      <c r="YU24" s="12"/>
      <c r="YV24" s="12"/>
      <c r="YW24" s="12"/>
      <c r="YX24" s="12"/>
      <c r="YY24" s="12"/>
      <c r="YZ24" s="12"/>
      <c r="ZA24" s="12"/>
      <c r="ZB24" s="12"/>
      <c r="ZC24" s="12"/>
      <c r="ZD24" s="12"/>
      <c r="ZE24" s="12"/>
      <c r="ZF24" s="12"/>
      <c r="ZG24" s="12"/>
      <c r="ZH24" s="12"/>
      <c r="ZI24" s="12"/>
      <c r="ZJ24" s="12"/>
      <c r="ZK24" s="12"/>
      <c r="ZL24" s="12"/>
      <c r="ZM24" s="12"/>
      <c r="ZN24" s="12"/>
      <c r="ZO24" s="12"/>
      <c r="ZP24" s="12"/>
      <c r="ZQ24" s="12"/>
      <c r="ZR24" s="12"/>
      <c r="ZS24" s="12"/>
      <c r="ZT24" s="12"/>
      <c r="ZU24" s="12"/>
      <c r="ZV24" s="12"/>
      <c r="ZW24" s="12"/>
      <c r="ZX24" s="12"/>
      <c r="ZY24" s="12"/>
      <c r="ZZ24" s="12"/>
      <c r="AAA24" s="12"/>
      <c r="AAB24" s="12"/>
      <c r="AAC24" s="12"/>
      <c r="AAD24" s="12"/>
      <c r="AAE24" s="12"/>
      <c r="AAF24" s="12"/>
      <c r="AAG24" s="12"/>
      <c r="AAH24" s="12"/>
      <c r="AAI24" s="12"/>
      <c r="AAJ24" s="12"/>
      <c r="AAK24" s="12"/>
      <c r="AAL24" s="12"/>
      <c r="AAM24" s="12"/>
      <c r="AAN24" s="12"/>
      <c r="AAO24" s="12"/>
      <c r="AAP24" s="12"/>
      <c r="AAQ24" s="12"/>
      <c r="AAR24" s="12"/>
      <c r="AAS24" s="12"/>
      <c r="AAT24" s="12"/>
      <c r="AAU24" s="12"/>
      <c r="AAV24" s="12"/>
      <c r="AAW24" s="12"/>
      <c r="AAX24" s="12"/>
      <c r="AAY24" s="12"/>
      <c r="AAZ24" s="12"/>
      <c r="ABA24" s="12"/>
      <c r="ABB24" s="12"/>
      <c r="ABC24" s="12"/>
      <c r="ABD24" s="12"/>
      <c r="ABE24" s="12"/>
      <c r="ABF24" s="12"/>
      <c r="ABG24" s="12"/>
      <c r="ABH24" s="12"/>
      <c r="ABI24" s="12"/>
      <c r="ABJ24" s="12"/>
      <c r="ABK24" s="12"/>
      <c r="ABL24" s="12"/>
      <c r="ABM24" s="12"/>
      <c r="ABN24" s="12"/>
      <c r="ABO24" s="12"/>
      <c r="ABP24" s="12"/>
      <c r="ABQ24" s="12"/>
      <c r="ABR24" s="12"/>
      <c r="ABS24" s="12"/>
      <c r="ABT24" s="12"/>
      <c r="ABU24" s="12"/>
      <c r="ABV24" s="12"/>
      <c r="ABW24" s="12"/>
      <c r="ABX24" s="12"/>
      <c r="ABY24" s="12"/>
      <c r="ABZ24" s="12"/>
      <c r="ACA24" s="12"/>
      <c r="ACB24" s="12"/>
      <c r="ACC24" s="12"/>
      <c r="ACD24" s="12"/>
      <c r="ACE24" s="12"/>
      <c r="ACF24" s="12"/>
      <c r="ACG24" s="12"/>
      <c r="ACH24" s="12"/>
      <c r="ACI24" s="12"/>
      <c r="ACJ24" s="12"/>
      <c r="ACK24" s="12"/>
      <c r="ACL24" s="12"/>
      <c r="ACM24" s="12"/>
      <c r="ACN24" s="12"/>
      <c r="ACO24" s="12"/>
      <c r="ACP24" s="12"/>
      <c r="ACQ24" s="12"/>
      <c r="ACR24" s="12"/>
      <c r="ACS24" s="12"/>
      <c r="ACT24" s="12"/>
      <c r="ACU24" s="12"/>
      <c r="ACV24" s="12"/>
      <c r="ACW24" s="12"/>
      <c r="ACX24" s="12"/>
      <c r="ACY24" s="12"/>
      <c r="ACZ24" s="12"/>
      <c r="ADA24" s="12"/>
      <c r="ADB24" s="12"/>
      <c r="ADC24" s="12"/>
      <c r="ADD24" s="12"/>
      <c r="ADE24" s="12"/>
      <c r="ADF24" s="12"/>
      <c r="ADG24" s="12"/>
      <c r="ADH24" s="12"/>
      <c r="ADI24" s="12"/>
      <c r="ADJ24" s="12"/>
      <c r="ADK24" s="12"/>
      <c r="ADL24" s="12"/>
      <c r="ADM24" s="12"/>
      <c r="ADN24" s="12"/>
      <c r="ADO24" s="12"/>
      <c r="ADP24" s="12"/>
      <c r="ADQ24" s="12"/>
      <c r="ADR24" s="12"/>
      <c r="ADS24" s="12"/>
      <c r="ADT24" s="12"/>
      <c r="ADU24" s="12"/>
      <c r="ADV24" s="12"/>
      <c r="ADW24" s="12"/>
      <c r="ADX24" s="12"/>
      <c r="ADY24" s="12"/>
      <c r="ADZ24" s="12"/>
      <c r="AEA24" s="12"/>
      <c r="AEB24" s="12"/>
      <c r="AEC24" s="12"/>
      <c r="AED24" s="12"/>
      <c r="AEE24" s="12"/>
      <c r="AEF24" s="12"/>
      <c r="AEG24" s="12"/>
      <c r="AEH24" s="12"/>
      <c r="AEI24" s="12"/>
      <c r="AEJ24" s="12"/>
      <c r="AEK24" s="12"/>
      <c r="AEL24" s="12"/>
      <c r="AEM24" s="12"/>
      <c r="AEN24" s="12"/>
      <c r="AEO24" s="12"/>
      <c r="AEP24" s="12"/>
      <c r="AEQ24" s="12"/>
      <c r="AER24" s="12"/>
      <c r="AES24" s="12"/>
      <c r="AET24" s="12"/>
      <c r="AEU24" s="12"/>
      <c r="AEV24" s="12"/>
      <c r="AEW24" s="12"/>
      <c r="AEX24" s="12"/>
      <c r="AEY24" s="12"/>
      <c r="AEZ24" s="12"/>
      <c r="AFA24" s="12"/>
      <c r="AFB24" s="12"/>
      <c r="AFC24" s="12"/>
      <c r="AFD24" s="12"/>
      <c r="AFE24" s="12"/>
      <c r="AFF24" s="12"/>
      <c r="AFG24" s="12"/>
      <c r="AFH24" s="12"/>
      <c r="AFI24" s="12"/>
      <c r="AFJ24" s="12"/>
      <c r="AFK24" s="12"/>
      <c r="AFL24" s="12"/>
      <c r="AFM24" s="12"/>
      <c r="AFN24" s="12"/>
      <c r="AFO24" s="12"/>
      <c r="AFP24" s="12"/>
      <c r="AFQ24" s="12"/>
      <c r="AFR24" s="12"/>
      <c r="AFS24" s="12"/>
      <c r="AFT24" s="12"/>
      <c r="AFU24" s="12"/>
      <c r="AFV24" s="12"/>
      <c r="AFW24" s="12"/>
      <c r="AFX24" s="12"/>
      <c r="AFY24" s="12"/>
      <c r="AFZ24" s="12"/>
      <c r="AGA24" s="12"/>
      <c r="AGB24" s="12"/>
      <c r="AGC24" s="12"/>
      <c r="AGD24" s="12"/>
      <c r="AGE24" s="12"/>
      <c r="AGF24" s="12"/>
      <c r="AGG24" s="12"/>
      <c r="AGH24" s="12"/>
      <c r="AGI24" s="12"/>
      <c r="AGJ24" s="12"/>
      <c r="AGK24" s="12"/>
      <c r="AGL24" s="12"/>
      <c r="AGM24" s="12"/>
      <c r="AGN24" s="12"/>
      <c r="AGO24" s="12"/>
      <c r="AGP24" s="12"/>
      <c r="AGQ24" s="12"/>
      <c r="AGR24" s="12"/>
      <c r="AGS24" s="12"/>
      <c r="AGT24" s="12"/>
      <c r="AGU24" s="12"/>
      <c r="AGV24" s="12"/>
      <c r="AGW24" s="12"/>
      <c r="AGX24" s="12"/>
      <c r="AGY24" s="12"/>
      <c r="AGZ24" s="12"/>
      <c r="AHA24" s="12"/>
      <c r="AHB24" s="12"/>
      <c r="AHC24" s="12"/>
      <c r="AHD24" s="12"/>
      <c r="AHE24" s="12"/>
      <c r="AHF24" s="12"/>
      <c r="AHG24" s="12"/>
      <c r="AHH24" s="12"/>
      <c r="AHI24" s="12"/>
      <c r="AHJ24" s="12"/>
      <c r="AHK24" s="12"/>
      <c r="AHL24" s="12"/>
      <c r="AHM24" s="12"/>
      <c r="AHN24" s="12"/>
      <c r="AHO24" s="12"/>
      <c r="AHP24" s="12"/>
      <c r="AHQ24" s="12"/>
      <c r="AHR24" s="12"/>
      <c r="AHS24" s="12"/>
      <c r="AHT24" s="12"/>
      <c r="AHU24" s="12"/>
      <c r="AHV24" s="12"/>
      <c r="AHW24" s="12"/>
      <c r="AHX24" s="12"/>
      <c r="AHY24" s="12"/>
      <c r="AHZ24" s="12"/>
      <c r="AIA24" s="12"/>
      <c r="AIB24" s="12"/>
      <c r="AIC24" s="12"/>
      <c r="AID24" s="12"/>
      <c r="AIE24" s="12"/>
      <c r="AIF24" s="12"/>
      <c r="AIG24" s="12"/>
      <c r="AIH24" s="12"/>
      <c r="AII24" s="12"/>
      <c r="AIJ24" s="12"/>
      <c r="AIK24" s="12"/>
      <c r="AIL24" s="12"/>
      <c r="AIM24" s="12"/>
      <c r="AIN24" s="12"/>
      <c r="AIO24" s="12"/>
      <c r="AIP24" s="12"/>
      <c r="AIQ24" s="12"/>
      <c r="AIR24" s="12"/>
      <c r="AIS24" s="12"/>
      <c r="AIT24" s="12"/>
      <c r="AIU24" s="12"/>
      <c r="AIV24" s="12"/>
      <c r="AIW24" s="12"/>
      <c r="AIX24" s="12"/>
      <c r="AIY24" s="12"/>
      <c r="AIZ24" s="12"/>
      <c r="AJA24" s="12"/>
      <c r="AJB24" s="12"/>
      <c r="AJC24" s="12"/>
      <c r="AJD24" s="12"/>
      <c r="AJE24" s="12"/>
      <c r="AJF24" s="12"/>
      <c r="AJG24" s="12"/>
      <c r="AJH24" s="12"/>
      <c r="AJI24" s="12"/>
      <c r="AJJ24" s="12"/>
      <c r="AJK24" s="12"/>
    </row>
    <row r="25" spans="1:947" s="8" customFormat="1" ht="12" x14ac:dyDescent="0.2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2"/>
      <c r="GE25" s="12"/>
      <c r="GF25" s="12"/>
      <c r="GG25" s="12"/>
      <c r="GH25" s="12"/>
      <c r="GI25" s="12"/>
      <c r="GJ25" s="12"/>
      <c r="GK25" s="12"/>
      <c r="GL25" s="12"/>
      <c r="GM25" s="12"/>
      <c r="GN25" s="12"/>
      <c r="GO25" s="12"/>
      <c r="GP25" s="12"/>
      <c r="GQ25" s="12"/>
      <c r="GR25" s="12"/>
      <c r="GS25" s="12"/>
      <c r="GT25" s="12"/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  <c r="HF25" s="12"/>
      <c r="HG25" s="12"/>
      <c r="HH25" s="12"/>
      <c r="HI25" s="12"/>
      <c r="HJ25" s="12"/>
      <c r="HK25" s="12"/>
      <c r="HL25" s="12"/>
      <c r="HM25" s="12"/>
      <c r="HN25" s="12"/>
      <c r="HO25" s="12"/>
      <c r="HP25" s="12"/>
      <c r="HQ25" s="12"/>
      <c r="HR25" s="12"/>
      <c r="HS25" s="12"/>
      <c r="HT25" s="12"/>
      <c r="HU25" s="12"/>
      <c r="HV25" s="12"/>
      <c r="HW25" s="12"/>
      <c r="HX25" s="12"/>
      <c r="HY25" s="12"/>
      <c r="HZ25" s="12"/>
      <c r="IA25" s="12"/>
      <c r="IB25" s="12"/>
      <c r="IC25" s="12"/>
      <c r="ID25" s="12"/>
      <c r="IE25" s="12"/>
      <c r="IF25" s="12"/>
      <c r="IG25" s="12"/>
      <c r="IH25" s="12"/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  <c r="IT25" s="12"/>
      <c r="IU25" s="12"/>
      <c r="IV25" s="12"/>
      <c r="IW25" s="12"/>
      <c r="IX25" s="12"/>
      <c r="IY25" s="12"/>
      <c r="IZ25" s="12"/>
      <c r="JA25" s="12"/>
      <c r="JB25" s="12"/>
      <c r="JC25" s="12"/>
      <c r="JD25" s="12"/>
      <c r="JE25" s="12"/>
      <c r="JF25" s="12"/>
      <c r="JG25" s="12"/>
      <c r="JH25" s="12"/>
      <c r="JI25" s="12"/>
      <c r="JJ25" s="12"/>
      <c r="JK25" s="12"/>
      <c r="JL25" s="12"/>
      <c r="JM25" s="12"/>
      <c r="JN25" s="12"/>
      <c r="JO25" s="12"/>
      <c r="JP25" s="12"/>
      <c r="JQ25" s="12"/>
      <c r="JR25" s="12"/>
      <c r="JS25" s="12"/>
      <c r="JT25" s="12"/>
      <c r="JU25" s="12"/>
      <c r="JV25" s="12"/>
      <c r="JW25" s="12"/>
      <c r="JX25" s="12"/>
      <c r="JY25" s="12"/>
      <c r="JZ25" s="12"/>
      <c r="KA25" s="12"/>
      <c r="KB25" s="12"/>
      <c r="KC25" s="12"/>
      <c r="KD25" s="12"/>
      <c r="KE25" s="12"/>
      <c r="KF25" s="12"/>
      <c r="KG25" s="12"/>
      <c r="KH25" s="12"/>
      <c r="KI25" s="12"/>
      <c r="KJ25" s="12"/>
      <c r="KK25" s="12"/>
      <c r="KL25" s="12"/>
      <c r="KM25" s="12"/>
      <c r="KN25" s="12"/>
      <c r="KO25" s="12"/>
      <c r="KP25" s="12"/>
      <c r="KQ25" s="12"/>
      <c r="KR25" s="12"/>
      <c r="KS25" s="12"/>
      <c r="KT25" s="12"/>
      <c r="KU25" s="12"/>
      <c r="KV25" s="12"/>
      <c r="KW25" s="12"/>
      <c r="KX25" s="12"/>
      <c r="KY25" s="12"/>
      <c r="KZ25" s="12"/>
      <c r="LA25" s="12"/>
      <c r="LB25" s="12"/>
      <c r="LC25" s="12"/>
      <c r="LD25" s="12"/>
      <c r="LE25" s="12"/>
      <c r="LF25" s="12"/>
      <c r="LG25" s="12"/>
      <c r="LH25" s="12"/>
      <c r="LI25" s="12"/>
      <c r="LJ25" s="12"/>
      <c r="LK25" s="12"/>
      <c r="LL25" s="12"/>
      <c r="LM25" s="12"/>
      <c r="LN25" s="12"/>
      <c r="LO25" s="12"/>
      <c r="LP25" s="12"/>
      <c r="LQ25" s="12"/>
      <c r="LR25" s="12"/>
      <c r="LS25" s="12"/>
      <c r="LT25" s="12"/>
      <c r="LU25" s="12"/>
      <c r="LV25" s="12"/>
      <c r="LW25" s="12"/>
      <c r="LX25" s="12"/>
      <c r="LY25" s="12"/>
      <c r="LZ25" s="12"/>
      <c r="MA25" s="12"/>
      <c r="MB25" s="12"/>
      <c r="MC25" s="12"/>
      <c r="MD25" s="12"/>
      <c r="ME25" s="12"/>
      <c r="MF25" s="12"/>
      <c r="MG25" s="12"/>
      <c r="MH25" s="12"/>
      <c r="MI25" s="12"/>
      <c r="MJ25" s="12"/>
      <c r="MK25" s="12"/>
      <c r="ML25" s="12"/>
      <c r="MM25" s="12"/>
      <c r="MN25" s="12"/>
      <c r="MO25" s="12"/>
      <c r="MP25" s="12"/>
      <c r="MQ25" s="12"/>
      <c r="MR25" s="12"/>
      <c r="MS25" s="12"/>
      <c r="MT25" s="12"/>
      <c r="MU25" s="12"/>
      <c r="MV25" s="12"/>
      <c r="MW25" s="12"/>
      <c r="MX25" s="12"/>
      <c r="MY25" s="12"/>
      <c r="MZ25" s="12"/>
      <c r="NA25" s="12"/>
      <c r="NB25" s="12"/>
      <c r="NC25" s="12"/>
      <c r="ND25" s="12"/>
      <c r="NE25" s="12"/>
      <c r="NF25" s="12"/>
      <c r="NG25" s="12"/>
      <c r="NH25" s="12"/>
      <c r="NI25" s="12"/>
      <c r="NJ25" s="12"/>
      <c r="NK25" s="12"/>
      <c r="NL25" s="12"/>
      <c r="NM25" s="12"/>
      <c r="NN25" s="12"/>
      <c r="NO25" s="12"/>
      <c r="NP25" s="12"/>
      <c r="NQ25" s="12"/>
      <c r="NR25" s="12"/>
      <c r="NS25" s="12"/>
      <c r="NT25" s="12"/>
      <c r="NU25" s="12"/>
      <c r="NV25" s="12"/>
      <c r="NW25" s="12"/>
      <c r="NX25" s="12"/>
      <c r="NY25" s="12"/>
      <c r="NZ25" s="12"/>
      <c r="OA25" s="12"/>
      <c r="OB25" s="12"/>
      <c r="OC25" s="12"/>
      <c r="OD25" s="12"/>
      <c r="OE25" s="12"/>
      <c r="OF25" s="12"/>
      <c r="OG25" s="12"/>
      <c r="OH25" s="12"/>
      <c r="OI25" s="12"/>
      <c r="OJ25" s="12"/>
      <c r="OK25" s="12"/>
      <c r="OL25" s="12"/>
      <c r="OM25" s="12"/>
      <c r="ON25" s="12"/>
      <c r="OO25" s="12"/>
      <c r="OP25" s="12"/>
      <c r="OQ25" s="12"/>
      <c r="OR25" s="12"/>
      <c r="OS25" s="12"/>
      <c r="OT25" s="12"/>
      <c r="OU25" s="12"/>
      <c r="OV25" s="12"/>
      <c r="OW25" s="12"/>
      <c r="OX25" s="12"/>
      <c r="OY25" s="12"/>
      <c r="OZ25" s="12"/>
      <c r="PA25" s="12"/>
      <c r="PB25" s="12"/>
      <c r="PC25" s="12"/>
      <c r="PD25" s="12"/>
      <c r="PE25" s="12"/>
      <c r="PF25" s="12"/>
      <c r="PG25" s="12"/>
      <c r="PH25" s="12"/>
      <c r="PI25" s="12"/>
      <c r="PJ25" s="12"/>
      <c r="PK25" s="12"/>
      <c r="PL25" s="12"/>
      <c r="PM25" s="12"/>
      <c r="PN25" s="12"/>
      <c r="PO25" s="12"/>
      <c r="PP25" s="12"/>
      <c r="PQ25" s="12"/>
      <c r="PR25" s="12"/>
      <c r="PS25" s="12"/>
      <c r="PT25" s="12"/>
      <c r="PU25" s="12"/>
      <c r="PV25" s="12"/>
      <c r="PW25" s="12"/>
      <c r="PX25" s="12"/>
      <c r="PY25" s="12"/>
      <c r="PZ25" s="12"/>
      <c r="QA25" s="12"/>
      <c r="QB25" s="12"/>
      <c r="QC25" s="12"/>
      <c r="QD25" s="12"/>
      <c r="QE25" s="12"/>
      <c r="QF25" s="12"/>
      <c r="QG25" s="12"/>
      <c r="QH25" s="12"/>
      <c r="QI25" s="12"/>
      <c r="QJ25" s="12"/>
      <c r="QK25" s="12"/>
      <c r="QL25" s="12"/>
      <c r="QM25" s="12"/>
      <c r="QN25" s="12"/>
      <c r="QO25" s="12"/>
      <c r="QP25" s="12"/>
      <c r="QQ25" s="12"/>
      <c r="QR25" s="12"/>
      <c r="QS25" s="12"/>
      <c r="QT25" s="12"/>
      <c r="QU25" s="12"/>
      <c r="QV25" s="12"/>
      <c r="QW25" s="12"/>
      <c r="QX25" s="12"/>
      <c r="QY25" s="12"/>
      <c r="QZ25" s="12"/>
      <c r="RA25" s="12"/>
      <c r="RB25" s="12"/>
      <c r="RC25" s="12"/>
      <c r="RD25" s="12"/>
      <c r="RE25" s="12"/>
      <c r="RF25" s="12"/>
      <c r="RG25" s="12"/>
      <c r="RH25" s="12"/>
      <c r="RI25" s="12"/>
      <c r="RJ25" s="12"/>
      <c r="RK25" s="12"/>
      <c r="RL25" s="12"/>
      <c r="RM25" s="12"/>
      <c r="RN25" s="12"/>
      <c r="RO25" s="12"/>
      <c r="RP25" s="12"/>
      <c r="RQ25" s="12"/>
      <c r="RR25" s="12"/>
      <c r="RS25" s="12"/>
      <c r="RT25" s="12"/>
      <c r="RU25" s="12"/>
      <c r="RV25" s="12"/>
      <c r="RW25" s="12"/>
      <c r="RX25" s="12"/>
      <c r="RY25" s="12"/>
      <c r="RZ25" s="12"/>
      <c r="SA25" s="12"/>
      <c r="SB25" s="12"/>
      <c r="SC25" s="12"/>
      <c r="SD25" s="12"/>
      <c r="SE25" s="12"/>
      <c r="SF25" s="12"/>
      <c r="SG25" s="12"/>
      <c r="SH25" s="12"/>
      <c r="SI25" s="12"/>
      <c r="SJ25" s="12"/>
      <c r="SK25" s="12"/>
      <c r="SL25" s="12"/>
      <c r="SM25" s="12"/>
      <c r="SN25" s="12"/>
      <c r="SO25" s="12"/>
      <c r="SP25" s="12"/>
      <c r="SQ25" s="12"/>
      <c r="SR25" s="12"/>
      <c r="SS25" s="12"/>
      <c r="ST25" s="12"/>
      <c r="SU25" s="12"/>
      <c r="SV25" s="12"/>
      <c r="SW25" s="12"/>
      <c r="SX25" s="12"/>
      <c r="SY25" s="12"/>
      <c r="SZ25" s="12"/>
      <c r="TA25" s="12"/>
      <c r="TB25" s="12"/>
      <c r="TC25" s="12"/>
      <c r="TD25" s="12"/>
      <c r="TE25" s="12"/>
      <c r="TF25" s="12"/>
      <c r="TG25" s="12"/>
      <c r="TH25" s="12"/>
      <c r="TI25" s="12"/>
      <c r="TJ25" s="12"/>
      <c r="TK25" s="12"/>
      <c r="TL25" s="12"/>
      <c r="TM25" s="12"/>
      <c r="TN25" s="12"/>
      <c r="TO25" s="12"/>
      <c r="TP25" s="12"/>
      <c r="TQ25" s="12"/>
      <c r="TR25" s="12"/>
      <c r="TS25" s="12"/>
      <c r="TT25" s="12"/>
      <c r="TU25" s="12"/>
      <c r="TV25" s="12"/>
      <c r="TW25" s="12"/>
      <c r="TX25" s="12"/>
      <c r="TY25" s="12"/>
      <c r="TZ25" s="12"/>
      <c r="UA25" s="12"/>
      <c r="UB25" s="12"/>
      <c r="UC25" s="12"/>
      <c r="UD25" s="12"/>
      <c r="UE25" s="12"/>
      <c r="UF25" s="12"/>
      <c r="UG25" s="12"/>
      <c r="UH25" s="12"/>
      <c r="UI25" s="12"/>
      <c r="UJ25" s="12"/>
      <c r="UK25" s="12"/>
      <c r="UL25" s="12"/>
      <c r="UM25" s="12"/>
      <c r="UN25" s="12"/>
      <c r="UO25" s="12"/>
      <c r="UP25" s="12"/>
      <c r="UQ25" s="12"/>
      <c r="UR25" s="12"/>
      <c r="US25" s="12"/>
      <c r="UT25" s="12"/>
      <c r="UU25" s="12"/>
      <c r="UV25" s="12"/>
      <c r="UW25" s="12"/>
      <c r="UX25" s="12"/>
      <c r="UY25" s="12"/>
      <c r="UZ25" s="12"/>
      <c r="VA25" s="12"/>
      <c r="VB25" s="12"/>
      <c r="VC25" s="12"/>
      <c r="VD25" s="12"/>
      <c r="VE25" s="12"/>
      <c r="VF25" s="12"/>
      <c r="VG25" s="12"/>
      <c r="VH25" s="12"/>
      <c r="VI25" s="12"/>
      <c r="VJ25" s="12"/>
      <c r="VK25" s="12"/>
      <c r="VL25" s="12"/>
      <c r="VM25" s="12"/>
      <c r="VN25" s="12"/>
      <c r="VO25" s="12"/>
      <c r="VP25" s="12"/>
      <c r="VQ25" s="12"/>
      <c r="VR25" s="12"/>
      <c r="VS25" s="12"/>
      <c r="VT25" s="12"/>
      <c r="VU25" s="12"/>
      <c r="VV25" s="12"/>
      <c r="VW25" s="12"/>
      <c r="VX25" s="12"/>
      <c r="VY25" s="12"/>
      <c r="VZ25" s="12"/>
      <c r="WA25" s="12"/>
      <c r="WB25" s="12"/>
      <c r="WC25" s="12"/>
      <c r="WD25" s="12"/>
      <c r="WE25" s="12"/>
      <c r="WF25" s="12"/>
      <c r="WG25" s="12"/>
      <c r="WH25" s="12"/>
      <c r="WI25" s="12"/>
      <c r="WJ25" s="12"/>
      <c r="WK25" s="12"/>
      <c r="WL25" s="12"/>
      <c r="WM25" s="12"/>
      <c r="WN25" s="12"/>
      <c r="WO25" s="12"/>
      <c r="WP25" s="12"/>
      <c r="WQ25" s="12"/>
      <c r="WR25" s="12"/>
      <c r="WS25" s="12"/>
      <c r="WT25" s="12"/>
      <c r="WU25" s="12" t="s">
        <v>1112</v>
      </c>
      <c r="WV25" s="12"/>
      <c r="WW25" s="12"/>
      <c r="WX25" s="12"/>
      <c r="WY25" s="12"/>
      <c r="WZ25" s="12"/>
      <c r="XA25" s="12"/>
      <c r="XB25" s="12"/>
      <c r="XC25" s="12"/>
      <c r="XD25" s="12"/>
      <c r="XE25" s="12"/>
      <c r="XF25" s="12"/>
      <c r="XG25" s="12"/>
      <c r="XH25" s="12"/>
      <c r="XI25" s="12"/>
      <c r="XJ25" s="12"/>
      <c r="XK25" s="12"/>
      <c r="XL25" s="12"/>
      <c r="XM25" s="12"/>
      <c r="XN25" s="12"/>
      <c r="XO25" s="12"/>
      <c r="XP25" s="12"/>
      <c r="XQ25" s="12"/>
      <c r="XR25" s="12"/>
      <c r="XS25" s="12"/>
      <c r="XT25" s="12"/>
      <c r="XU25" s="12"/>
      <c r="XV25" s="12"/>
      <c r="XW25" s="12"/>
      <c r="XX25" s="12"/>
      <c r="XY25" s="12"/>
      <c r="XZ25" s="12"/>
      <c r="YA25" s="12"/>
      <c r="YB25" s="12"/>
      <c r="YC25" s="12"/>
      <c r="YD25" s="12"/>
      <c r="YE25" s="12"/>
      <c r="YF25" s="12"/>
      <c r="YG25" s="12"/>
      <c r="YH25" s="12"/>
      <c r="YI25" s="12"/>
      <c r="YJ25" s="12"/>
      <c r="YK25" s="12"/>
      <c r="YL25" s="12"/>
      <c r="YM25" s="12"/>
      <c r="YN25" s="12"/>
      <c r="YO25" s="12"/>
      <c r="YP25" s="12"/>
      <c r="YQ25" s="12"/>
      <c r="YR25" s="12"/>
      <c r="YS25" s="12"/>
      <c r="YT25" s="12"/>
      <c r="YU25" s="12"/>
      <c r="YV25" s="12"/>
      <c r="YW25" s="12"/>
      <c r="YX25" s="12"/>
      <c r="YY25" s="12"/>
      <c r="YZ25" s="12"/>
      <c r="ZA25" s="12"/>
      <c r="ZB25" s="12"/>
      <c r="ZC25" s="12"/>
      <c r="ZD25" s="12"/>
      <c r="ZE25" s="12"/>
      <c r="ZF25" s="12"/>
      <c r="ZG25" s="12"/>
      <c r="ZH25" s="12"/>
      <c r="ZI25" s="12"/>
      <c r="ZJ25" s="12"/>
      <c r="ZK25" s="12"/>
      <c r="ZL25" s="12"/>
      <c r="ZM25" s="12"/>
      <c r="ZN25" s="12"/>
      <c r="ZO25" s="12"/>
      <c r="ZP25" s="12"/>
      <c r="ZQ25" s="12"/>
      <c r="ZR25" s="12"/>
      <c r="ZS25" s="12"/>
      <c r="ZT25" s="12"/>
      <c r="ZU25" s="12"/>
      <c r="ZV25" s="12"/>
      <c r="ZW25" s="12"/>
      <c r="ZX25" s="12"/>
      <c r="ZY25" s="12"/>
      <c r="ZZ25" s="12"/>
      <c r="AAA25" s="12"/>
      <c r="AAB25" s="12"/>
      <c r="AAC25" s="12"/>
      <c r="AAD25" s="12"/>
      <c r="AAE25" s="12"/>
      <c r="AAF25" s="12"/>
      <c r="AAG25" s="12"/>
      <c r="AAH25" s="12"/>
      <c r="AAI25" s="12"/>
      <c r="AAJ25" s="12"/>
      <c r="AAK25" s="12"/>
      <c r="AAL25" s="12"/>
      <c r="AAM25" s="12"/>
      <c r="AAN25" s="12"/>
      <c r="AAO25" s="12"/>
      <c r="AAP25" s="12"/>
      <c r="AAQ25" s="12"/>
      <c r="AAR25" s="12"/>
      <c r="AAS25" s="12"/>
      <c r="AAT25" s="12"/>
      <c r="AAU25" s="12"/>
      <c r="AAV25" s="12"/>
      <c r="AAW25" s="12"/>
      <c r="AAX25" s="12"/>
      <c r="AAY25" s="12"/>
      <c r="AAZ25" s="12"/>
      <c r="ABA25" s="12"/>
      <c r="ABB25" s="12"/>
      <c r="ABC25" s="12"/>
      <c r="ABD25" s="12"/>
      <c r="ABE25" s="12"/>
      <c r="ABF25" s="12"/>
      <c r="ABG25" s="12"/>
      <c r="ABH25" s="12"/>
      <c r="ABI25" s="12"/>
      <c r="ABJ25" s="12"/>
      <c r="ABK25" s="12"/>
      <c r="ABL25" s="12"/>
      <c r="ABM25" s="12"/>
      <c r="ABN25" s="12"/>
      <c r="ABO25" s="12"/>
      <c r="ABP25" s="12"/>
      <c r="ABQ25" s="12"/>
      <c r="ABR25" s="12"/>
      <c r="ABS25" s="12"/>
      <c r="ABT25" s="12"/>
      <c r="ABU25" s="12"/>
      <c r="ABV25" s="12"/>
      <c r="ABW25" s="12"/>
      <c r="ABX25" s="12"/>
      <c r="ABY25" s="12"/>
      <c r="ABZ25" s="12"/>
      <c r="ACA25" s="12"/>
      <c r="ACB25" s="12"/>
      <c r="ACC25" s="12"/>
      <c r="ACD25" s="12"/>
      <c r="ACE25" s="12"/>
      <c r="ACF25" s="12"/>
      <c r="ACG25" s="12"/>
      <c r="ACH25" s="12"/>
      <c r="ACI25" s="12"/>
      <c r="ACJ25" s="12"/>
      <c r="ACK25" s="12"/>
      <c r="ACL25" s="12"/>
      <c r="ACM25" s="12"/>
      <c r="ACN25" s="12"/>
      <c r="ACO25" s="12"/>
      <c r="ACP25" s="12"/>
      <c r="ACQ25" s="12"/>
      <c r="ACR25" s="12"/>
      <c r="ACS25" s="12"/>
      <c r="ACT25" s="12"/>
      <c r="ACU25" s="12"/>
      <c r="ACV25" s="12"/>
      <c r="ACW25" s="12"/>
      <c r="ACX25" s="12"/>
      <c r="ACY25" s="12"/>
      <c r="ACZ25" s="12"/>
      <c r="ADA25" s="12"/>
      <c r="ADB25" s="12"/>
      <c r="ADC25" s="12"/>
      <c r="ADD25" s="12"/>
      <c r="ADE25" s="12"/>
      <c r="ADF25" s="12"/>
      <c r="ADG25" s="12"/>
      <c r="ADH25" s="12"/>
      <c r="ADI25" s="12"/>
      <c r="ADJ25" s="12"/>
      <c r="ADK25" s="12"/>
      <c r="ADL25" s="12"/>
      <c r="ADM25" s="12"/>
      <c r="ADN25" s="12"/>
      <c r="ADO25" s="12"/>
      <c r="ADP25" s="12"/>
      <c r="ADQ25" s="12"/>
      <c r="ADR25" s="12"/>
      <c r="ADS25" s="12"/>
      <c r="ADT25" s="12"/>
      <c r="ADU25" s="12"/>
      <c r="ADV25" s="12"/>
      <c r="ADW25" s="12"/>
      <c r="ADX25" s="12"/>
      <c r="ADY25" s="12"/>
      <c r="ADZ25" s="12"/>
      <c r="AEA25" s="12"/>
      <c r="AEB25" s="12"/>
      <c r="AEC25" s="12"/>
      <c r="AED25" s="12"/>
      <c r="AEE25" s="12"/>
      <c r="AEF25" s="12"/>
      <c r="AEG25" s="12"/>
      <c r="AEH25" s="12"/>
      <c r="AEI25" s="12"/>
      <c r="AEJ25" s="12"/>
      <c r="AEK25" s="12"/>
      <c r="AEL25" s="12"/>
      <c r="AEM25" s="12"/>
      <c r="AEN25" s="12"/>
      <c r="AEO25" s="12"/>
      <c r="AEP25" s="12"/>
      <c r="AEQ25" s="12"/>
      <c r="AER25" s="12"/>
      <c r="AES25" s="12"/>
      <c r="AET25" s="12"/>
      <c r="AEU25" s="12"/>
      <c r="AEV25" s="12"/>
      <c r="AEW25" s="12"/>
      <c r="AEX25" s="12"/>
      <c r="AEY25" s="12"/>
      <c r="AEZ25" s="12"/>
      <c r="AFA25" s="12"/>
      <c r="AFB25" s="12"/>
      <c r="AFC25" s="12"/>
      <c r="AFD25" s="12"/>
      <c r="AFE25" s="12"/>
      <c r="AFF25" s="12"/>
      <c r="AFG25" s="12"/>
      <c r="AFH25" s="12"/>
      <c r="AFI25" s="12"/>
      <c r="AFJ25" s="12"/>
      <c r="AFK25" s="12"/>
      <c r="AFL25" s="12"/>
      <c r="AFM25" s="12"/>
      <c r="AFN25" s="12"/>
      <c r="AFO25" s="12"/>
      <c r="AFP25" s="12"/>
      <c r="AFQ25" s="12"/>
      <c r="AFR25" s="12"/>
      <c r="AFS25" s="12"/>
      <c r="AFT25" s="12"/>
      <c r="AFU25" s="12"/>
      <c r="AFV25" s="12"/>
      <c r="AFW25" s="12"/>
      <c r="AFX25" s="12"/>
      <c r="AFY25" s="12"/>
      <c r="AFZ25" s="12"/>
      <c r="AGA25" s="12"/>
      <c r="AGB25" s="12"/>
      <c r="AGC25" s="12"/>
      <c r="AGD25" s="12"/>
      <c r="AGE25" s="12"/>
      <c r="AGF25" s="12"/>
      <c r="AGG25" s="12"/>
      <c r="AGH25" s="12"/>
      <c r="AGI25" s="12"/>
      <c r="AGJ25" s="12"/>
      <c r="AGK25" s="12"/>
      <c r="AGL25" s="12"/>
      <c r="AGM25" s="12"/>
      <c r="AGN25" s="12"/>
      <c r="AGO25" s="12"/>
      <c r="AGP25" s="12"/>
      <c r="AGQ25" s="12"/>
      <c r="AGR25" s="12"/>
      <c r="AGS25" s="12"/>
      <c r="AGT25" s="12"/>
      <c r="AGU25" s="12"/>
      <c r="AGV25" s="12"/>
      <c r="AGW25" s="12"/>
      <c r="AGX25" s="12"/>
      <c r="AGY25" s="12"/>
      <c r="AGZ25" s="12"/>
      <c r="AHA25" s="12"/>
      <c r="AHB25" s="12"/>
      <c r="AHC25" s="12"/>
      <c r="AHD25" s="12"/>
      <c r="AHE25" s="12"/>
      <c r="AHF25" s="12"/>
      <c r="AHG25" s="12"/>
      <c r="AHH25" s="12"/>
      <c r="AHI25" s="12"/>
      <c r="AHJ25" s="12"/>
      <c r="AHK25" s="12"/>
      <c r="AHL25" s="12"/>
      <c r="AHM25" s="12"/>
      <c r="AHN25" s="12"/>
      <c r="AHO25" s="12"/>
      <c r="AHP25" s="12"/>
      <c r="AHQ25" s="12"/>
      <c r="AHR25" s="12"/>
      <c r="AHS25" s="12"/>
      <c r="AHT25" s="12"/>
      <c r="AHU25" s="12"/>
      <c r="AHV25" s="12"/>
      <c r="AHW25" s="12"/>
      <c r="AHX25" s="12"/>
      <c r="AHY25" s="12"/>
      <c r="AHZ25" s="12"/>
      <c r="AIA25" s="12"/>
      <c r="AIB25" s="12"/>
      <c r="AIC25" s="12"/>
      <c r="AID25" s="12"/>
      <c r="AIE25" s="12"/>
      <c r="AIF25" s="12"/>
      <c r="AIG25" s="12"/>
      <c r="AIH25" s="12"/>
      <c r="AII25" s="12"/>
      <c r="AIJ25" s="12"/>
      <c r="AIK25" s="12"/>
      <c r="AIL25" s="12"/>
      <c r="AIM25" s="12"/>
      <c r="AIN25" s="12"/>
      <c r="AIO25" s="12"/>
      <c r="AIP25" s="12"/>
      <c r="AIQ25" s="12"/>
      <c r="AIR25" s="12"/>
      <c r="AIS25" s="12"/>
      <c r="AIT25" s="12"/>
      <c r="AIU25" s="12"/>
      <c r="AIV25" s="12"/>
      <c r="AIW25" s="12"/>
      <c r="AIX25" s="12"/>
      <c r="AIY25" s="12"/>
      <c r="AIZ25" s="12"/>
      <c r="AJA25" s="12"/>
      <c r="AJB25" s="12"/>
      <c r="AJC25" s="12"/>
      <c r="AJD25" s="12"/>
      <c r="AJE25" s="12"/>
      <c r="AJF25" s="12"/>
      <c r="AJG25" s="12"/>
      <c r="AJH25" s="12"/>
      <c r="AJI25" s="12"/>
      <c r="AJJ25" s="12"/>
      <c r="AJK25" s="12"/>
    </row>
    <row r="26" spans="1:947" s="8" customFormat="1" ht="12" x14ac:dyDescent="0.2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2"/>
      <c r="GE26" s="12"/>
      <c r="GF26" s="12"/>
      <c r="GG26" s="12"/>
      <c r="GH26" s="12"/>
      <c r="GI26" s="12"/>
      <c r="GJ26" s="12"/>
      <c r="GK26" s="12"/>
      <c r="GL26" s="12"/>
      <c r="GM26" s="12"/>
      <c r="GN26" s="12"/>
      <c r="GO26" s="12"/>
      <c r="GP26" s="12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  <c r="HF26" s="12"/>
      <c r="HG26" s="12"/>
      <c r="HH26" s="12"/>
      <c r="HI26" s="12"/>
      <c r="HJ26" s="12"/>
      <c r="HK26" s="12"/>
      <c r="HL26" s="12"/>
      <c r="HM26" s="12"/>
      <c r="HN26" s="12"/>
      <c r="HO26" s="12"/>
      <c r="HP26" s="12"/>
      <c r="HQ26" s="12"/>
      <c r="HR26" s="12"/>
      <c r="HS26" s="12"/>
      <c r="HT26" s="12"/>
      <c r="HU26" s="12"/>
      <c r="HV26" s="12"/>
      <c r="HW26" s="12"/>
      <c r="HX26" s="12"/>
      <c r="HY26" s="12"/>
      <c r="HZ26" s="12"/>
      <c r="IA26" s="12"/>
      <c r="IB26" s="12"/>
      <c r="IC26" s="12"/>
      <c r="ID26" s="12"/>
      <c r="IE26" s="12"/>
      <c r="IF26" s="12"/>
      <c r="IG26" s="12"/>
      <c r="IH26" s="12"/>
      <c r="II26" s="12"/>
      <c r="IJ26" s="12"/>
      <c r="IK26" s="12"/>
      <c r="IL26" s="12"/>
      <c r="IM26" s="12"/>
      <c r="IN26" s="12"/>
      <c r="IO26" s="12"/>
      <c r="IP26" s="12"/>
      <c r="IQ26" s="12"/>
      <c r="IR26" s="12"/>
      <c r="IS26" s="12"/>
      <c r="IT26" s="12"/>
      <c r="IU26" s="12"/>
      <c r="IV26" s="12"/>
      <c r="IW26" s="12"/>
      <c r="IX26" s="12"/>
      <c r="IY26" s="12"/>
      <c r="IZ26" s="12"/>
      <c r="JA26" s="12"/>
      <c r="JB26" s="12"/>
      <c r="JC26" s="12"/>
      <c r="JD26" s="12"/>
      <c r="JE26" s="12"/>
      <c r="JF26" s="12"/>
      <c r="JG26" s="12"/>
      <c r="JH26" s="12"/>
      <c r="JI26" s="12"/>
      <c r="JJ26" s="12"/>
      <c r="JK26" s="12"/>
      <c r="JL26" s="12"/>
      <c r="JM26" s="12"/>
      <c r="JN26" s="12"/>
      <c r="JO26" s="12"/>
      <c r="JP26" s="12"/>
      <c r="JQ26" s="12"/>
      <c r="JR26" s="12"/>
      <c r="JS26" s="12"/>
      <c r="JT26" s="12"/>
      <c r="JU26" s="12"/>
      <c r="JV26" s="12"/>
      <c r="JW26" s="12"/>
      <c r="JX26" s="12"/>
      <c r="JY26" s="12"/>
      <c r="JZ26" s="12"/>
      <c r="KA26" s="12"/>
      <c r="KB26" s="12"/>
      <c r="KC26" s="12"/>
      <c r="KD26" s="12"/>
      <c r="KE26" s="12"/>
      <c r="KF26" s="12"/>
      <c r="KG26" s="12"/>
      <c r="KH26" s="12"/>
      <c r="KI26" s="12"/>
      <c r="KJ26" s="12"/>
      <c r="KK26" s="12"/>
      <c r="KL26" s="12"/>
      <c r="KM26" s="12"/>
      <c r="KN26" s="12"/>
      <c r="KO26" s="12"/>
      <c r="KP26" s="12"/>
      <c r="KQ26" s="12"/>
      <c r="KR26" s="12"/>
      <c r="KS26" s="12"/>
      <c r="KT26" s="12"/>
      <c r="KU26" s="12"/>
      <c r="KV26" s="12"/>
      <c r="KW26" s="12"/>
      <c r="KX26" s="12"/>
      <c r="KY26" s="12"/>
      <c r="KZ26" s="12"/>
      <c r="LA26" s="12"/>
      <c r="LB26" s="12"/>
      <c r="LC26" s="12"/>
      <c r="LD26" s="12"/>
      <c r="LE26" s="12"/>
      <c r="LF26" s="12"/>
      <c r="LG26" s="12"/>
      <c r="LH26" s="12"/>
      <c r="LI26" s="12"/>
      <c r="LJ26" s="12"/>
      <c r="LK26" s="12"/>
      <c r="LL26" s="12"/>
      <c r="LM26" s="12"/>
      <c r="LN26" s="12"/>
      <c r="LO26" s="12"/>
      <c r="LP26" s="12"/>
      <c r="LQ26" s="12"/>
      <c r="LR26" s="12"/>
      <c r="LS26" s="12"/>
      <c r="LT26" s="12"/>
      <c r="LU26" s="12"/>
      <c r="LV26" s="12"/>
      <c r="LW26" s="12"/>
      <c r="LX26" s="12"/>
      <c r="LY26" s="12"/>
      <c r="LZ26" s="12"/>
      <c r="MA26" s="12"/>
      <c r="MB26" s="12"/>
      <c r="MC26" s="12"/>
      <c r="MD26" s="12"/>
      <c r="ME26" s="12"/>
      <c r="MF26" s="12"/>
      <c r="MG26" s="12"/>
      <c r="MH26" s="12"/>
      <c r="MI26" s="12"/>
      <c r="MJ26" s="12"/>
      <c r="MK26" s="12"/>
      <c r="ML26" s="12"/>
      <c r="MM26" s="12"/>
      <c r="MN26" s="12"/>
      <c r="MO26" s="12"/>
      <c r="MP26" s="12"/>
      <c r="MQ26" s="12"/>
      <c r="MR26" s="12"/>
      <c r="MS26" s="12"/>
      <c r="MT26" s="12"/>
      <c r="MU26" s="12"/>
      <c r="MV26" s="12"/>
      <c r="MW26" s="12"/>
      <c r="MX26" s="12"/>
      <c r="MY26" s="12"/>
      <c r="MZ26" s="12"/>
      <c r="NA26" s="12"/>
      <c r="NB26" s="12"/>
      <c r="NC26" s="12"/>
      <c r="ND26" s="12"/>
      <c r="NE26" s="12"/>
      <c r="NF26" s="12"/>
      <c r="NG26" s="12"/>
      <c r="NH26" s="12"/>
      <c r="NI26" s="12"/>
      <c r="NJ26" s="12"/>
      <c r="NK26" s="12"/>
      <c r="NL26" s="12"/>
      <c r="NM26" s="12"/>
      <c r="NN26" s="12"/>
      <c r="NO26" s="12"/>
      <c r="NP26" s="12"/>
      <c r="NQ26" s="12"/>
      <c r="NR26" s="12"/>
      <c r="NS26" s="12"/>
      <c r="NT26" s="12"/>
      <c r="NU26" s="12"/>
      <c r="NV26" s="12"/>
      <c r="NW26" s="12"/>
      <c r="NX26" s="12"/>
      <c r="NY26" s="12"/>
      <c r="NZ26" s="12"/>
      <c r="OA26" s="12"/>
      <c r="OB26" s="12"/>
      <c r="OC26" s="12"/>
      <c r="OD26" s="12"/>
      <c r="OE26" s="12"/>
      <c r="OF26" s="12"/>
      <c r="OG26" s="12"/>
      <c r="OH26" s="12"/>
      <c r="OI26" s="12"/>
      <c r="OJ26" s="12"/>
      <c r="OK26" s="12"/>
      <c r="OL26" s="12"/>
      <c r="OM26" s="12"/>
      <c r="ON26" s="12"/>
      <c r="OO26" s="12"/>
      <c r="OP26" s="12"/>
      <c r="OQ26" s="12"/>
      <c r="OR26" s="12"/>
      <c r="OS26" s="12"/>
      <c r="OT26" s="12"/>
      <c r="OU26" s="12"/>
      <c r="OV26" s="12"/>
      <c r="OW26" s="12"/>
      <c r="OX26" s="12"/>
      <c r="OY26" s="12"/>
      <c r="OZ26" s="12"/>
      <c r="PA26" s="12"/>
      <c r="PB26" s="12"/>
      <c r="PC26" s="12"/>
      <c r="PD26" s="12"/>
      <c r="PE26" s="12"/>
      <c r="PF26" s="12"/>
      <c r="PG26" s="12"/>
      <c r="PH26" s="12"/>
      <c r="PI26" s="12"/>
      <c r="PJ26" s="12"/>
      <c r="PK26" s="12"/>
      <c r="PL26" s="12"/>
      <c r="PM26" s="12"/>
      <c r="PN26" s="12"/>
      <c r="PO26" s="12"/>
      <c r="PP26" s="12"/>
      <c r="PQ26" s="12"/>
      <c r="PR26" s="12"/>
      <c r="PS26" s="12"/>
      <c r="PT26" s="12"/>
      <c r="PU26" s="12"/>
      <c r="PV26" s="12"/>
      <c r="PW26" s="12"/>
      <c r="PX26" s="12"/>
      <c r="PY26" s="12"/>
      <c r="PZ26" s="12"/>
      <c r="QA26" s="12"/>
      <c r="QB26" s="12"/>
      <c r="QC26" s="12"/>
      <c r="QD26" s="12"/>
      <c r="QE26" s="12"/>
      <c r="QF26" s="12"/>
      <c r="QG26" s="12"/>
      <c r="QH26" s="12"/>
      <c r="QI26" s="12"/>
      <c r="QJ26" s="12"/>
      <c r="QK26" s="12"/>
      <c r="QL26" s="12"/>
      <c r="QM26" s="12"/>
      <c r="QN26" s="12"/>
      <c r="QO26" s="12"/>
      <c r="QP26" s="12"/>
      <c r="QQ26" s="12"/>
      <c r="QR26" s="12"/>
      <c r="QS26" s="12"/>
      <c r="QT26" s="12"/>
      <c r="QU26" s="12"/>
      <c r="QV26" s="12"/>
      <c r="QW26" s="12"/>
      <c r="QX26" s="12"/>
      <c r="QY26" s="12"/>
      <c r="QZ26" s="12"/>
      <c r="RA26" s="12"/>
      <c r="RB26" s="12"/>
      <c r="RC26" s="12"/>
      <c r="RD26" s="12"/>
      <c r="RE26" s="12"/>
      <c r="RF26" s="12"/>
      <c r="RG26" s="12"/>
      <c r="RH26" s="12"/>
      <c r="RI26" s="12"/>
      <c r="RJ26" s="12"/>
      <c r="RK26" s="12"/>
      <c r="RL26" s="12"/>
      <c r="RM26" s="12"/>
      <c r="RN26" s="12"/>
      <c r="RO26" s="12"/>
      <c r="RP26" s="12"/>
      <c r="RQ26" s="12"/>
      <c r="RR26" s="12"/>
      <c r="RS26" s="12"/>
      <c r="RT26" s="12"/>
      <c r="RU26" s="12"/>
      <c r="RV26" s="12"/>
      <c r="RW26" s="12"/>
      <c r="RX26" s="12"/>
      <c r="RY26" s="12"/>
      <c r="RZ26" s="12"/>
      <c r="SA26" s="12"/>
      <c r="SB26" s="12"/>
      <c r="SC26" s="12"/>
      <c r="SD26" s="12"/>
      <c r="SE26" s="12"/>
      <c r="SF26" s="12"/>
      <c r="SG26" s="12"/>
      <c r="SH26" s="12"/>
      <c r="SI26" s="12"/>
      <c r="SJ26" s="12"/>
      <c r="SK26" s="12"/>
      <c r="SL26" s="12"/>
      <c r="SM26" s="12"/>
      <c r="SN26" s="12"/>
      <c r="SO26" s="12"/>
      <c r="SP26" s="12"/>
      <c r="SQ26" s="12"/>
      <c r="SR26" s="12"/>
      <c r="SS26" s="12"/>
      <c r="ST26" s="12"/>
      <c r="SU26" s="12"/>
      <c r="SV26" s="12"/>
      <c r="SW26" s="12"/>
      <c r="SX26" s="12"/>
      <c r="SY26" s="12"/>
      <c r="SZ26" s="12"/>
      <c r="TA26" s="12"/>
      <c r="TB26" s="12"/>
      <c r="TC26" s="12"/>
      <c r="TD26" s="12"/>
      <c r="TE26" s="12"/>
      <c r="TF26" s="12"/>
      <c r="TG26" s="12"/>
      <c r="TH26" s="12"/>
      <c r="TI26" s="12"/>
      <c r="TJ26" s="12"/>
      <c r="TK26" s="12"/>
      <c r="TL26" s="12"/>
      <c r="TM26" s="12"/>
      <c r="TN26" s="12"/>
      <c r="TO26" s="12"/>
      <c r="TP26" s="12"/>
      <c r="TQ26" s="12"/>
      <c r="TR26" s="12"/>
      <c r="TS26" s="12"/>
      <c r="TT26" s="12"/>
      <c r="TU26" s="12"/>
      <c r="TV26" s="12"/>
      <c r="TW26" s="12"/>
      <c r="TX26" s="12"/>
      <c r="TY26" s="12"/>
      <c r="TZ26" s="12"/>
      <c r="UA26" s="12"/>
      <c r="UB26" s="12"/>
      <c r="UC26" s="12"/>
      <c r="UD26" s="12"/>
      <c r="UE26" s="12"/>
      <c r="UF26" s="12"/>
      <c r="UG26" s="12"/>
      <c r="UH26" s="12"/>
      <c r="UI26" s="12"/>
      <c r="UJ26" s="12"/>
      <c r="UK26" s="12"/>
      <c r="UL26" s="12"/>
      <c r="UM26" s="12"/>
      <c r="UN26" s="12"/>
      <c r="UO26" s="12"/>
      <c r="UP26" s="12"/>
      <c r="UQ26" s="12"/>
      <c r="UR26" s="12"/>
      <c r="US26" s="12"/>
      <c r="UT26" s="12"/>
      <c r="UU26" s="12"/>
      <c r="UV26" s="12"/>
      <c r="UW26" s="12"/>
      <c r="UX26" s="12"/>
      <c r="UY26" s="12"/>
      <c r="UZ26" s="12"/>
      <c r="VA26" s="12"/>
      <c r="VB26" s="12"/>
      <c r="VC26" s="12"/>
      <c r="VD26" s="12"/>
      <c r="VE26" s="12"/>
      <c r="VF26" s="12"/>
      <c r="VG26" s="12"/>
      <c r="VH26" s="12"/>
      <c r="VI26" s="12"/>
      <c r="VJ26" s="12"/>
      <c r="VK26" s="12"/>
      <c r="VL26" s="12"/>
      <c r="VM26" s="12"/>
      <c r="VN26" s="12"/>
      <c r="VO26" s="12"/>
      <c r="VP26" s="12"/>
      <c r="VQ26" s="12"/>
      <c r="VR26" s="12"/>
      <c r="VS26" s="12"/>
      <c r="VT26" s="12"/>
      <c r="VU26" s="12"/>
      <c r="VV26" s="12"/>
      <c r="VW26" s="12"/>
      <c r="VX26" s="12"/>
      <c r="VY26" s="12"/>
      <c r="VZ26" s="12"/>
      <c r="WA26" s="12"/>
      <c r="WB26" s="12"/>
      <c r="WC26" s="12"/>
      <c r="WD26" s="12"/>
      <c r="WE26" s="12"/>
      <c r="WF26" s="12"/>
      <c r="WG26" s="12"/>
      <c r="WH26" s="12"/>
      <c r="WI26" s="12"/>
      <c r="WJ26" s="12"/>
      <c r="WK26" s="12"/>
      <c r="WL26" s="12"/>
      <c r="WM26" s="12"/>
      <c r="WN26" s="12"/>
      <c r="WO26" s="12"/>
      <c r="WP26" s="12"/>
      <c r="WQ26" s="12"/>
      <c r="WR26" s="12"/>
      <c r="WS26" s="12"/>
      <c r="WT26" s="12"/>
      <c r="WU26" s="12" t="s">
        <v>1113</v>
      </c>
      <c r="WV26" s="12"/>
      <c r="WW26" s="12"/>
      <c r="WX26" s="12"/>
      <c r="WY26" s="12"/>
      <c r="WZ26" s="12"/>
      <c r="XA26" s="12"/>
      <c r="XB26" s="12"/>
      <c r="XC26" s="12"/>
      <c r="XD26" s="12"/>
      <c r="XE26" s="12"/>
      <c r="XF26" s="12"/>
      <c r="XG26" s="12"/>
      <c r="XH26" s="12"/>
      <c r="XI26" s="12"/>
      <c r="XJ26" s="12"/>
      <c r="XK26" s="12"/>
      <c r="XL26" s="12"/>
      <c r="XM26" s="12"/>
      <c r="XN26" s="12"/>
      <c r="XO26" s="12"/>
      <c r="XP26" s="12"/>
      <c r="XQ26" s="12"/>
      <c r="XR26" s="12"/>
      <c r="XS26" s="12"/>
      <c r="XT26" s="12"/>
      <c r="XU26" s="12"/>
      <c r="XV26" s="12"/>
      <c r="XW26" s="12"/>
      <c r="XX26" s="12"/>
      <c r="XY26" s="12"/>
      <c r="XZ26" s="12"/>
      <c r="YA26" s="12"/>
      <c r="YB26" s="12"/>
      <c r="YC26" s="12"/>
      <c r="YD26" s="12"/>
      <c r="YE26" s="12"/>
      <c r="YF26" s="12"/>
      <c r="YG26" s="12"/>
      <c r="YH26" s="12"/>
      <c r="YI26" s="12"/>
      <c r="YJ26" s="12"/>
      <c r="YK26" s="12"/>
      <c r="YL26" s="12"/>
      <c r="YM26" s="12"/>
      <c r="YN26" s="12"/>
      <c r="YO26" s="12"/>
      <c r="YP26" s="12"/>
      <c r="YQ26" s="12"/>
      <c r="YR26" s="12"/>
      <c r="YS26" s="12"/>
      <c r="YT26" s="12"/>
      <c r="YU26" s="12"/>
      <c r="YV26" s="12"/>
      <c r="YW26" s="12"/>
      <c r="YX26" s="12"/>
      <c r="YY26" s="12"/>
      <c r="YZ26" s="12"/>
      <c r="ZA26" s="12"/>
      <c r="ZB26" s="12"/>
      <c r="ZC26" s="12"/>
      <c r="ZD26" s="12"/>
      <c r="ZE26" s="12"/>
      <c r="ZF26" s="12"/>
      <c r="ZG26" s="12"/>
      <c r="ZH26" s="12"/>
      <c r="ZI26" s="12"/>
      <c r="ZJ26" s="12"/>
      <c r="ZK26" s="12"/>
      <c r="ZL26" s="12"/>
      <c r="ZM26" s="12"/>
      <c r="ZN26" s="12"/>
      <c r="ZO26" s="12"/>
      <c r="ZP26" s="12"/>
      <c r="ZQ26" s="12"/>
      <c r="ZR26" s="12"/>
      <c r="ZS26" s="12"/>
      <c r="ZT26" s="12"/>
      <c r="ZU26" s="12"/>
      <c r="ZV26" s="12"/>
      <c r="ZW26" s="12"/>
      <c r="ZX26" s="12"/>
      <c r="ZY26" s="12"/>
      <c r="ZZ26" s="12"/>
      <c r="AAA26" s="12"/>
      <c r="AAB26" s="12"/>
      <c r="AAC26" s="12"/>
      <c r="AAD26" s="12"/>
      <c r="AAE26" s="12"/>
      <c r="AAF26" s="12"/>
      <c r="AAG26" s="12"/>
      <c r="AAH26" s="12"/>
      <c r="AAI26" s="12"/>
      <c r="AAJ26" s="12"/>
      <c r="AAK26" s="12"/>
      <c r="AAL26" s="12"/>
      <c r="AAM26" s="12"/>
      <c r="AAN26" s="12"/>
      <c r="AAO26" s="12"/>
      <c r="AAP26" s="12"/>
      <c r="AAQ26" s="12"/>
      <c r="AAR26" s="12"/>
      <c r="AAS26" s="12"/>
      <c r="AAT26" s="12"/>
      <c r="AAU26" s="12"/>
      <c r="AAV26" s="12"/>
      <c r="AAW26" s="12"/>
      <c r="AAX26" s="12"/>
      <c r="AAY26" s="12"/>
      <c r="AAZ26" s="12"/>
      <c r="ABA26" s="12"/>
      <c r="ABB26" s="12"/>
      <c r="ABC26" s="12"/>
      <c r="ABD26" s="12"/>
      <c r="ABE26" s="12"/>
      <c r="ABF26" s="12"/>
      <c r="ABG26" s="12"/>
      <c r="ABH26" s="12"/>
      <c r="ABI26" s="12"/>
      <c r="ABJ26" s="12"/>
      <c r="ABK26" s="12"/>
      <c r="ABL26" s="12"/>
      <c r="ABM26" s="12"/>
      <c r="ABN26" s="12"/>
      <c r="ABO26" s="12"/>
      <c r="ABP26" s="12"/>
      <c r="ABQ26" s="12"/>
      <c r="ABR26" s="12"/>
      <c r="ABS26" s="12"/>
      <c r="ABT26" s="12"/>
      <c r="ABU26" s="12"/>
      <c r="ABV26" s="12"/>
      <c r="ABW26" s="12"/>
      <c r="ABX26" s="12"/>
      <c r="ABY26" s="12"/>
      <c r="ABZ26" s="12"/>
      <c r="ACA26" s="12"/>
      <c r="ACB26" s="12"/>
      <c r="ACC26" s="12"/>
      <c r="ACD26" s="12"/>
      <c r="ACE26" s="12"/>
      <c r="ACF26" s="12"/>
      <c r="ACG26" s="12"/>
      <c r="ACH26" s="12"/>
      <c r="ACI26" s="12"/>
      <c r="ACJ26" s="12"/>
      <c r="ACK26" s="12"/>
      <c r="ACL26" s="12"/>
      <c r="ACM26" s="12"/>
      <c r="ACN26" s="12"/>
      <c r="ACO26" s="12"/>
      <c r="ACP26" s="12"/>
      <c r="ACQ26" s="12"/>
      <c r="ACR26" s="12"/>
      <c r="ACS26" s="12"/>
      <c r="ACT26" s="12"/>
      <c r="ACU26" s="12"/>
      <c r="ACV26" s="12"/>
      <c r="ACW26" s="12"/>
      <c r="ACX26" s="12"/>
      <c r="ACY26" s="12"/>
      <c r="ACZ26" s="12"/>
      <c r="ADA26" s="12"/>
      <c r="ADB26" s="12"/>
      <c r="ADC26" s="12"/>
      <c r="ADD26" s="12"/>
      <c r="ADE26" s="12"/>
      <c r="ADF26" s="12"/>
      <c r="ADG26" s="12"/>
      <c r="ADH26" s="12"/>
      <c r="ADI26" s="12"/>
      <c r="ADJ26" s="12"/>
      <c r="ADK26" s="12"/>
      <c r="ADL26" s="12"/>
      <c r="ADM26" s="12"/>
      <c r="ADN26" s="12"/>
      <c r="ADO26" s="12"/>
      <c r="ADP26" s="12"/>
      <c r="ADQ26" s="12"/>
      <c r="ADR26" s="12"/>
      <c r="ADS26" s="12"/>
      <c r="ADT26" s="12"/>
      <c r="ADU26" s="12"/>
      <c r="ADV26" s="12"/>
      <c r="ADW26" s="12"/>
      <c r="ADX26" s="12"/>
      <c r="ADY26" s="12"/>
      <c r="ADZ26" s="12"/>
      <c r="AEA26" s="12"/>
      <c r="AEB26" s="12"/>
      <c r="AEC26" s="12"/>
      <c r="AED26" s="12"/>
      <c r="AEE26" s="12"/>
      <c r="AEF26" s="12"/>
      <c r="AEG26" s="12"/>
      <c r="AEH26" s="12"/>
      <c r="AEI26" s="12"/>
      <c r="AEJ26" s="12"/>
      <c r="AEK26" s="12"/>
      <c r="AEL26" s="12"/>
      <c r="AEM26" s="12"/>
      <c r="AEN26" s="12"/>
      <c r="AEO26" s="12"/>
      <c r="AEP26" s="12"/>
      <c r="AEQ26" s="12"/>
      <c r="AER26" s="12"/>
      <c r="AES26" s="12"/>
      <c r="AET26" s="12"/>
      <c r="AEU26" s="12"/>
      <c r="AEV26" s="12"/>
      <c r="AEW26" s="12"/>
      <c r="AEX26" s="12"/>
      <c r="AEY26" s="12"/>
      <c r="AEZ26" s="12"/>
      <c r="AFA26" s="12"/>
      <c r="AFB26" s="12"/>
      <c r="AFC26" s="12"/>
      <c r="AFD26" s="12"/>
      <c r="AFE26" s="12"/>
      <c r="AFF26" s="12"/>
      <c r="AFG26" s="12"/>
      <c r="AFH26" s="12"/>
      <c r="AFI26" s="12"/>
      <c r="AFJ26" s="12"/>
      <c r="AFK26" s="12"/>
      <c r="AFL26" s="12"/>
      <c r="AFM26" s="12"/>
      <c r="AFN26" s="12"/>
      <c r="AFO26" s="12"/>
      <c r="AFP26" s="12"/>
      <c r="AFQ26" s="12"/>
      <c r="AFR26" s="12"/>
      <c r="AFS26" s="12"/>
      <c r="AFT26" s="12"/>
      <c r="AFU26" s="12"/>
      <c r="AFV26" s="12"/>
      <c r="AFW26" s="12"/>
      <c r="AFX26" s="12"/>
      <c r="AFY26" s="12"/>
      <c r="AFZ26" s="12"/>
      <c r="AGA26" s="12"/>
      <c r="AGB26" s="12"/>
      <c r="AGC26" s="12"/>
      <c r="AGD26" s="12"/>
      <c r="AGE26" s="12"/>
      <c r="AGF26" s="12"/>
      <c r="AGG26" s="12"/>
      <c r="AGH26" s="12"/>
      <c r="AGI26" s="12"/>
      <c r="AGJ26" s="12"/>
      <c r="AGK26" s="12"/>
      <c r="AGL26" s="12"/>
      <c r="AGM26" s="12"/>
      <c r="AGN26" s="12"/>
      <c r="AGO26" s="12"/>
      <c r="AGP26" s="12"/>
      <c r="AGQ26" s="12"/>
      <c r="AGR26" s="12"/>
      <c r="AGS26" s="12"/>
      <c r="AGT26" s="12"/>
      <c r="AGU26" s="12"/>
      <c r="AGV26" s="12"/>
      <c r="AGW26" s="12"/>
      <c r="AGX26" s="12"/>
      <c r="AGY26" s="12"/>
      <c r="AGZ26" s="12"/>
      <c r="AHA26" s="12"/>
      <c r="AHB26" s="12"/>
      <c r="AHC26" s="12"/>
      <c r="AHD26" s="12"/>
      <c r="AHE26" s="12"/>
      <c r="AHF26" s="12"/>
      <c r="AHG26" s="12"/>
      <c r="AHH26" s="12"/>
      <c r="AHI26" s="12"/>
      <c r="AHJ26" s="12"/>
      <c r="AHK26" s="12"/>
      <c r="AHL26" s="12"/>
      <c r="AHM26" s="12"/>
      <c r="AHN26" s="12"/>
      <c r="AHO26" s="12"/>
      <c r="AHP26" s="12"/>
      <c r="AHQ26" s="12"/>
      <c r="AHR26" s="12"/>
      <c r="AHS26" s="12"/>
      <c r="AHT26" s="12"/>
      <c r="AHU26" s="12"/>
      <c r="AHV26" s="12"/>
      <c r="AHW26" s="12"/>
      <c r="AHX26" s="12"/>
      <c r="AHY26" s="12"/>
      <c r="AHZ26" s="12"/>
      <c r="AIA26" s="12"/>
      <c r="AIB26" s="12"/>
      <c r="AIC26" s="12"/>
      <c r="AID26" s="12"/>
      <c r="AIE26" s="12"/>
      <c r="AIF26" s="12"/>
      <c r="AIG26" s="12"/>
      <c r="AIH26" s="12"/>
      <c r="AII26" s="12"/>
      <c r="AIJ26" s="12"/>
      <c r="AIK26" s="12"/>
      <c r="AIL26" s="12"/>
      <c r="AIM26" s="12"/>
      <c r="AIN26" s="12"/>
      <c r="AIO26" s="12"/>
      <c r="AIP26" s="12"/>
      <c r="AIQ26" s="12"/>
      <c r="AIR26" s="12"/>
      <c r="AIS26" s="12"/>
      <c r="AIT26" s="12"/>
      <c r="AIU26" s="12"/>
      <c r="AIV26" s="12"/>
      <c r="AIW26" s="12"/>
      <c r="AIX26" s="12"/>
      <c r="AIY26" s="12"/>
      <c r="AIZ26" s="12"/>
      <c r="AJA26" s="12"/>
      <c r="AJB26" s="12"/>
      <c r="AJC26" s="12"/>
      <c r="AJD26" s="12"/>
      <c r="AJE26" s="12"/>
      <c r="AJF26" s="12"/>
      <c r="AJG26" s="12"/>
      <c r="AJH26" s="12"/>
      <c r="AJI26" s="12"/>
      <c r="AJJ26" s="12"/>
      <c r="AJK26" s="12"/>
    </row>
    <row r="27" spans="1:947" s="8" customFormat="1" ht="12" x14ac:dyDescent="0.2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2"/>
      <c r="GE27" s="12"/>
      <c r="GF27" s="12"/>
      <c r="GG27" s="12"/>
      <c r="GH27" s="12"/>
      <c r="GI27" s="12"/>
      <c r="GJ27" s="12"/>
      <c r="GK27" s="12"/>
      <c r="GL27" s="12"/>
      <c r="GM27" s="12"/>
      <c r="GN27" s="12"/>
      <c r="GO27" s="12"/>
      <c r="GP27" s="12"/>
      <c r="GQ27" s="12"/>
      <c r="GR27" s="12"/>
      <c r="GS27" s="12"/>
      <c r="GT27" s="12"/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  <c r="HF27" s="12"/>
      <c r="HG27" s="12"/>
      <c r="HH27" s="12"/>
      <c r="HI27" s="12"/>
      <c r="HJ27" s="12"/>
      <c r="HK27" s="12"/>
      <c r="HL27" s="12"/>
      <c r="HM27" s="12"/>
      <c r="HN27" s="12"/>
      <c r="HO27" s="12"/>
      <c r="HP27" s="12"/>
      <c r="HQ27" s="12"/>
      <c r="HR27" s="12"/>
      <c r="HS27" s="12"/>
      <c r="HT27" s="12"/>
      <c r="HU27" s="12"/>
      <c r="HV27" s="12"/>
      <c r="HW27" s="12"/>
      <c r="HX27" s="12"/>
      <c r="HY27" s="12"/>
      <c r="HZ27" s="12"/>
      <c r="IA27" s="12"/>
      <c r="IB27" s="12"/>
      <c r="IC27" s="12"/>
      <c r="ID27" s="12"/>
      <c r="IE27" s="12"/>
      <c r="IF27" s="12"/>
      <c r="IG27" s="12"/>
      <c r="IH27" s="12"/>
      <c r="II27" s="12"/>
      <c r="IJ27" s="12"/>
      <c r="IK27" s="12"/>
      <c r="IL27" s="12"/>
      <c r="IM27" s="12"/>
      <c r="IN27" s="12"/>
      <c r="IO27" s="12"/>
      <c r="IP27" s="12"/>
      <c r="IQ27" s="12"/>
      <c r="IR27" s="12"/>
      <c r="IS27" s="12"/>
      <c r="IT27" s="12"/>
      <c r="IU27" s="12"/>
      <c r="IV27" s="12"/>
      <c r="IW27" s="12"/>
      <c r="IX27" s="12"/>
      <c r="IY27" s="12"/>
      <c r="IZ27" s="12"/>
      <c r="JA27" s="12"/>
      <c r="JB27" s="12"/>
      <c r="JC27" s="12"/>
      <c r="JD27" s="12"/>
      <c r="JE27" s="12"/>
      <c r="JF27" s="12"/>
      <c r="JG27" s="12"/>
      <c r="JH27" s="12"/>
      <c r="JI27" s="12"/>
      <c r="JJ27" s="12"/>
      <c r="JK27" s="12"/>
      <c r="JL27" s="12"/>
      <c r="JM27" s="12"/>
      <c r="JN27" s="12"/>
      <c r="JO27" s="12"/>
      <c r="JP27" s="12"/>
      <c r="JQ27" s="12"/>
      <c r="JR27" s="12"/>
      <c r="JS27" s="12"/>
      <c r="JT27" s="12"/>
      <c r="JU27" s="12"/>
      <c r="JV27" s="12"/>
      <c r="JW27" s="12"/>
      <c r="JX27" s="12"/>
      <c r="JY27" s="12"/>
      <c r="JZ27" s="12"/>
      <c r="KA27" s="12"/>
      <c r="KB27" s="12"/>
      <c r="KC27" s="12"/>
      <c r="KD27" s="12"/>
      <c r="KE27" s="12"/>
      <c r="KF27" s="12"/>
      <c r="KG27" s="12"/>
      <c r="KH27" s="12"/>
      <c r="KI27" s="12"/>
      <c r="KJ27" s="12"/>
      <c r="KK27" s="12"/>
      <c r="KL27" s="12"/>
      <c r="KM27" s="12"/>
      <c r="KN27" s="12"/>
      <c r="KO27" s="12"/>
      <c r="KP27" s="12"/>
      <c r="KQ27" s="12"/>
      <c r="KR27" s="12"/>
      <c r="KS27" s="12"/>
      <c r="KT27" s="12"/>
      <c r="KU27" s="12"/>
      <c r="KV27" s="12"/>
      <c r="KW27" s="12"/>
      <c r="KX27" s="12"/>
      <c r="KY27" s="12"/>
      <c r="KZ27" s="12"/>
      <c r="LA27" s="12"/>
      <c r="LB27" s="12"/>
      <c r="LC27" s="12"/>
      <c r="LD27" s="12"/>
      <c r="LE27" s="12"/>
      <c r="LF27" s="12"/>
      <c r="LG27" s="12"/>
      <c r="LH27" s="12"/>
      <c r="LI27" s="12"/>
      <c r="LJ27" s="12"/>
      <c r="LK27" s="12"/>
      <c r="LL27" s="12"/>
      <c r="LM27" s="12"/>
      <c r="LN27" s="12"/>
      <c r="LO27" s="12"/>
      <c r="LP27" s="12"/>
      <c r="LQ27" s="12"/>
      <c r="LR27" s="12"/>
      <c r="LS27" s="12"/>
      <c r="LT27" s="12"/>
      <c r="LU27" s="12"/>
      <c r="LV27" s="12"/>
      <c r="LW27" s="12"/>
      <c r="LX27" s="12"/>
      <c r="LY27" s="12"/>
      <c r="LZ27" s="12"/>
      <c r="MA27" s="12"/>
      <c r="MB27" s="12"/>
      <c r="MC27" s="12"/>
      <c r="MD27" s="12"/>
      <c r="ME27" s="12"/>
      <c r="MF27" s="12"/>
      <c r="MG27" s="12"/>
      <c r="MH27" s="12"/>
      <c r="MI27" s="12"/>
      <c r="MJ27" s="12"/>
      <c r="MK27" s="12"/>
      <c r="ML27" s="12"/>
      <c r="MM27" s="12"/>
      <c r="MN27" s="12"/>
      <c r="MO27" s="12"/>
      <c r="MP27" s="12"/>
      <c r="MQ27" s="12"/>
      <c r="MR27" s="12"/>
      <c r="MS27" s="12"/>
      <c r="MT27" s="12"/>
      <c r="MU27" s="12"/>
      <c r="MV27" s="12"/>
      <c r="MW27" s="12"/>
      <c r="MX27" s="12"/>
      <c r="MY27" s="12"/>
      <c r="MZ27" s="12"/>
      <c r="NA27" s="12"/>
      <c r="NB27" s="12"/>
      <c r="NC27" s="12"/>
      <c r="ND27" s="12"/>
      <c r="NE27" s="12"/>
      <c r="NF27" s="12"/>
      <c r="NG27" s="12"/>
      <c r="NH27" s="12"/>
      <c r="NI27" s="12"/>
      <c r="NJ27" s="12"/>
      <c r="NK27" s="12"/>
      <c r="NL27" s="12"/>
      <c r="NM27" s="12"/>
      <c r="NN27" s="12"/>
      <c r="NO27" s="12"/>
      <c r="NP27" s="12"/>
      <c r="NQ27" s="12"/>
      <c r="NR27" s="12"/>
      <c r="NS27" s="12"/>
      <c r="NT27" s="12"/>
      <c r="NU27" s="12"/>
      <c r="NV27" s="12"/>
      <c r="NW27" s="12"/>
      <c r="NX27" s="12"/>
      <c r="NY27" s="12"/>
      <c r="NZ27" s="12"/>
      <c r="OA27" s="12"/>
      <c r="OB27" s="12"/>
      <c r="OC27" s="12"/>
      <c r="OD27" s="12"/>
      <c r="OE27" s="12"/>
      <c r="OF27" s="12"/>
      <c r="OG27" s="12"/>
      <c r="OH27" s="12"/>
      <c r="OI27" s="12"/>
      <c r="OJ27" s="12"/>
      <c r="OK27" s="12"/>
      <c r="OL27" s="12"/>
      <c r="OM27" s="12"/>
      <c r="ON27" s="12"/>
      <c r="OO27" s="12"/>
      <c r="OP27" s="12"/>
      <c r="OQ27" s="12"/>
      <c r="OR27" s="12"/>
      <c r="OS27" s="12"/>
      <c r="OT27" s="12"/>
      <c r="OU27" s="12"/>
      <c r="OV27" s="12"/>
      <c r="OW27" s="12"/>
      <c r="OX27" s="12"/>
      <c r="OY27" s="12"/>
      <c r="OZ27" s="12"/>
      <c r="PA27" s="12"/>
      <c r="PB27" s="12"/>
      <c r="PC27" s="12"/>
      <c r="PD27" s="12"/>
      <c r="PE27" s="12"/>
      <c r="PF27" s="12"/>
      <c r="PG27" s="12"/>
      <c r="PH27" s="12"/>
      <c r="PI27" s="12"/>
      <c r="PJ27" s="12"/>
      <c r="PK27" s="12"/>
      <c r="PL27" s="12"/>
      <c r="PM27" s="12"/>
      <c r="PN27" s="12"/>
      <c r="PO27" s="12"/>
      <c r="PP27" s="12"/>
      <c r="PQ27" s="12"/>
      <c r="PR27" s="12"/>
      <c r="PS27" s="12"/>
      <c r="PT27" s="12"/>
      <c r="PU27" s="12"/>
      <c r="PV27" s="12"/>
      <c r="PW27" s="12"/>
      <c r="PX27" s="12"/>
      <c r="PY27" s="12"/>
      <c r="PZ27" s="12"/>
      <c r="QA27" s="12"/>
      <c r="QB27" s="12"/>
      <c r="QC27" s="12"/>
      <c r="QD27" s="12"/>
      <c r="QE27" s="12"/>
      <c r="QF27" s="12"/>
      <c r="QG27" s="12"/>
      <c r="QH27" s="12"/>
      <c r="QI27" s="12"/>
      <c r="QJ27" s="12"/>
      <c r="QK27" s="12"/>
      <c r="QL27" s="12"/>
      <c r="QM27" s="12"/>
      <c r="QN27" s="12"/>
      <c r="QO27" s="12"/>
      <c r="QP27" s="12"/>
      <c r="QQ27" s="12"/>
      <c r="QR27" s="12"/>
      <c r="QS27" s="12"/>
      <c r="QT27" s="12"/>
      <c r="QU27" s="12"/>
      <c r="QV27" s="12"/>
      <c r="QW27" s="12"/>
      <c r="QX27" s="12"/>
      <c r="QY27" s="12"/>
      <c r="QZ27" s="12"/>
      <c r="RA27" s="12"/>
      <c r="RB27" s="12"/>
      <c r="RC27" s="12"/>
      <c r="RD27" s="12"/>
      <c r="RE27" s="12"/>
      <c r="RF27" s="12"/>
      <c r="RG27" s="12"/>
      <c r="RH27" s="12"/>
      <c r="RI27" s="12"/>
      <c r="RJ27" s="12"/>
      <c r="RK27" s="12"/>
      <c r="RL27" s="12"/>
      <c r="RM27" s="12"/>
      <c r="RN27" s="12"/>
      <c r="RO27" s="12"/>
      <c r="RP27" s="12"/>
      <c r="RQ27" s="12"/>
      <c r="RR27" s="12"/>
      <c r="RS27" s="12"/>
      <c r="RT27" s="12"/>
      <c r="RU27" s="12"/>
      <c r="RV27" s="12"/>
      <c r="RW27" s="12"/>
      <c r="RX27" s="12"/>
      <c r="RY27" s="12"/>
      <c r="RZ27" s="12"/>
      <c r="SA27" s="12"/>
      <c r="SB27" s="12"/>
      <c r="SC27" s="12"/>
      <c r="SD27" s="12"/>
      <c r="SE27" s="12"/>
      <c r="SF27" s="12"/>
      <c r="SG27" s="12"/>
      <c r="SH27" s="12"/>
      <c r="SI27" s="12"/>
      <c r="SJ27" s="12"/>
      <c r="SK27" s="12"/>
      <c r="SL27" s="12"/>
      <c r="SM27" s="12"/>
      <c r="SN27" s="12"/>
      <c r="SO27" s="12"/>
      <c r="SP27" s="12"/>
      <c r="SQ27" s="12"/>
      <c r="SR27" s="12"/>
      <c r="SS27" s="12"/>
      <c r="ST27" s="12"/>
      <c r="SU27" s="12"/>
      <c r="SV27" s="12"/>
      <c r="SW27" s="12"/>
      <c r="SX27" s="12"/>
      <c r="SY27" s="12"/>
      <c r="SZ27" s="12"/>
      <c r="TA27" s="12"/>
      <c r="TB27" s="12"/>
      <c r="TC27" s="12"/>
      <c r="TD27" s="12"/>
      <c r="TE27" s="12"/>
      <c r="TF27" s="12"/>
      <c r="TG27" s="12"/>
      <c r="TH27" s="12"/>
      <c r="TI27" s="12"/>
      <c r="TJ27" s="12"/>
      <c r="TK27" s="12"/>
      <c r="TL27" s="12"/>
      <c r="TM27" s="12"/>
      <c r="TN27" s="12"/>
      <c r="TO27" s="12"/>
      <c r="TP27" s="12"/>
      <c r="TQ27" s="12"/>
      <c r="TR27" s="12"/>
      <c r="TS27" s="12"/>
      <c r="TT27" s="12"/>
      <c r="TU27" s="12"/>
      <c r="TV27" s="12"/>
      <c r="TW27" s="12"/>
      <c r="TX27" s="12"/>
      <c r="TY27" s="12"/>
      <c r="TZ27" s="12"/>
      <c r="UA27" s="12"/>
      <c r="UB27" s="12"/>
      <c r="UC27" s="12"/>
      <c r="UD27" s="12"/>
      <c r="UE27" s="12"/>
      <c r="UF27" s="12"/>
      <c r="UG27" s="12"/>
      <c r="UH27" s="12"/>
      <c r="UI27" s="12"/>
      <c r="UJ27" s="12"/>
      <c r="UK27" s="12"/>
      <c r="UL27" s="12"/>
      <c r="UM27" s="12"/>
      <c r="UN27" s="12"/>
      <c r="UO27" s="12"/>
      <c r="UP27" s="12"/>
      <c r="UQ27" s="12"/>
      <c r="UR27" s="12"/>
      <c r="US27" s="12"/>
      <c r="UT27" s="12"/>
      <c r="UU27" s="12"/>
      <c r="UV27" s="12"/>
      <c r="UW27" s="12"/>
      <c r="UX27" s="12"/>
      <c r="UY27" s="12"/>
      <c r="UZ27" s="12"/>
      <c r="VA27" s="12"/>
      <c r="VB27" s="12"/>
      <c r="VC27" s="12"/>
      <c r="VD27" s="12"/>
      <c r="VE27" s="12"/>
      <c r="VF27" s="12"/>
      <c r="VG27" s="12"/>
      <c r="VH27" s="12"/>
      <c r="VI27" s="12"/>
      <c r="VJ27" s="12"/>
      <c r="VK27" s="12"/>
      <c r="VL27" s="12"/>
      <c r="VM27" s="12"/>
      <c r="VN27" s="12"/>
      <c r="VO27" s="12"/>
      <c r="VP27" s="12"/>
      <c r="VQ27" s="12"/>
      <c r="VR27" s="12"/>
      <c r="VS27" s="12"/>
      <c r="VT27" s="12"/>
      <c r="VU27" s="12"/>
      <c r="VV27" s="12"/>
      <c r="VW27" s="12"/>
      <c r="VX27" s="12"/>
      <c r="VY27" s="12"/>
      <c r="VZ27" s="12"/>
      <c r="WA27" s="12"/>
      <c r="WB27" s="12"/>
      <c r="WC27" s="12"/>
      <c r="WD27" s="12"/>
      <c r="WE27" s="12"/>
      <c r="WF27" s="12"/>
      <c r="WG27" s="12"/>
      <c r="WH27" s="12"/>
      <c r="WI27" s="12"/>
      <c r="WJ27" s="12"/>
      <c r="WK27" s="12"/>
      <c r="WL27" s="12"/>
      <c r="WM27" s="12"/>
      <c r="WN27" s="12"/>
      <c r="WO27" s="12"/>
      <c r="WP27" s="12"/>
      <c r="WQ27" s="12"/>
      <c r="WR27" s="12"/>
      <c r="WS27" s="12"/>
      <c r="WT27" s="12"/>
      <c r="WU27" s="12" t="s">
        <v>1114</v>
      </c>
      <c r="WV27" s="12"/>
      <c r="WW27" s="12"/>
      <c r="WX27" s="12"/>
      <c r="WY27" s="12"/>
      <c r="WZ27" s="12"/>
      <c r="XA27" s="12"/>
      <c r="XB27" s="12"/>
      <c r="XC27" s="12"/>
      <c r="XD27" s="12"/>
      <c r="XE27" s="12"/>
      <c r="XF27" s="12"/>
      <c r="XG27" s="12"/>
      <c r="XH27" s="12"/>
      <c r="XI27" s="12"/>
      <c r="XJ27" s="12"/>
      <c r="XK27" s="12"/>
      <c r="XL27" s="12"/>
      <c r="XM27" s="12"/>
      <c r="XN27" s="12"/>
      <c r="XO27" s="12"/>
      <c r="XP27" s="12"/>
      <c r="XQ27" s="12"/>
      <c r="XR27" s="12"/>
      <c r="XS27" s="12"/>
      <c r="XT27" s="12"/>
      <c r="XU27" s="12"/>
      <c r="XV27" s="12"/>
      <c r="XW27" s="12"/>
      <c r="XX27" s="12"/>
      <c r="XY27" s="12"/>
      <c r="XZ27" s="12"/>
      <c r="YA27" s="12"/>
      <c r="YB27" s="12"/>
      <c r="YC27" s="12"/>
      <c r="YD27" s="12"/>
      <c r="YE27" s="12"/>
      <c r="YF27" s="12"/>
      <c r="YG27" s="12"/>
      <c r="YH27" s="12"/>
      <c r="YI27" s="12"/>
      <c r="YJ27" s="12"/>
      <c r="YK27" s="12"/>
      <c r="YL27" s="12"/>
      <c r="YM27" s="12"/>
      <c r="YN27" s="12"/>
      <c r="YO27" s="12"/>
      <c r="YP27" s="12"/>
      <c r="YQ27" s="12"/>
      <c r="YR27" s="12"/>
      <c r="YS27" s="12"/>
      <c r="YT27" s="12"/>
      <c r="YU27" s="12"/>
      <c r="YV27" s="12"/>
      <c r="YW27" s="12"/>
      <c r="YX27" s="12"/>
      <c r="YY27" s="12"/>
      <c r="YZ27" s="12"/>
      <c r="ZA27" s="12"/>
      <c r="ZB27" s="12"/>
      <c r="ZC27" s="12"/>
      <c r="ZD27" s="12"/>
      <c r="ZE27" s="12"/>
      <c r="ZF27" s="12"/>
      <c r="ZG27" s="12"/>
      <c r="ZH27" s="12"/>
      <c r="ZI27" s="12"/>
      <c r="ZJ27" s="12"/>
      <c r="ZK27" s="12"/>
      <c r="ZL27" s="12"/>
      <c r="ZM27" s="12"/>
      <c r="ZN27" s="12"/>
      <c r="ZO27" s="12"/>
      <c r="ZP27" s="12"/>
      <c r="ZQ27" s="12"/>
      <c r="ZR27" s="12"/>
      <c r="ZS27" s="12"/>
      <c r="ZT27" s="12"/>
      <c r="ZU27" s="12"/>
      <c r="ZV27" s="12"/>
      <c r="ZW27" s="12"/>
      <c r="ZX27" s="12"/>
      <c r="ZY27" s="12"/>
      <c r="ZZ27" s="12"/>
      <c r="AAA27" s="12"/>
      <c r="AAB27" s="12"/>
      <c r="AAC27" s="12"/>
      <c r="AAD27" s="12"/>
      <c r="AAE27" s="12"/>
      <c r="AAF27" s="12"/>
      <c r="AAG27" s="12"/>
      <c r="AAH27" s="12"/>
      <c r="AAI27" s="12"/>
      <c r="AAJ27" s="12"/>
      <c r="AAK27" s="12"/>
      <c r="AAL27" s="12"/>
      <c r="AAM27" s="12"/>
      <c r="AAN27" s="12"/>
      <c r="AAO27" s="12"/>
      <c r="AAP27" s="12"/>
      <c r="AAQ27" s="12"/>
      <c r="AAR27" s="12"/>
      <c r="AAS27" s="12"/>
      <c r="AAT27" s="12"/>
      <c r="AAU27" s="12"/>
      <c r="AAV27" s="12"/>
      <c r="AAW27" s="12"/>
      <c r="AAX27" s="12"/>
      <c r="AAY27" s="12"/>
      <c r="AAZ27" s="12"/>
      <c r="ABA27" s="12"/>
      <c r="ABB27" s="12"/>
      <c r="ABC27" s="12"/>
      <c r="ABD27" s="12"/>
      <c r="ABE27" s="12"/>
      <c r="ABF27" s="12"/>
      <c r="ABG27" s="12"/>
      <c r="ABH27" s="12"/>
      <c r="ABI27" s="12"/>
      <c r="ABJ27" s="12"/>
      <c r="ABK27" s="12"/>
      <c r="ABL27" s="12"/>
      <c r="ABM27" s="12"/>
      <c r="ABN27" s="12"/>
      <c r="ABO27" s="12"/>
      <c r="ABP27" s="12"/>
      <c r="ABQ27" s="12"/>
      <c r="ABR27" s="12"/>
      <c r="ABS27" s="12"/>
      <c r="ABT27" s="12"/>
      <c r="ABU27" s="12"/>
      <c r="ABV27" s="12"/>
      <c r="ABW27" s="12"/>
      <c r="ABX27" s="12"/>
      <c r="ABY27" s="12"/>
      <c r="ABZ27" s="12"/>
      <c r="ACA27" s="12"/>
      <c r="ACB27" s="12"/>
      <c r="ACC27" s="12"/>
      <c r="ACD27" s="12"/>
      <c r="ACE27" s="12"/>
      <c r="ACF27" s="12"/>
      <c r="ACG27" s="12"/>
      <c r="ACH27" s="12"/>
      <c r="ACI27" s="12"/>
      <c r="ACJ27" s="12"/>
      <c r="ACK27" s="12"/>
      <c r="ACL27" s="12"/>
      <c r="ACM27" s="12"/>
      <c r="ACN27" s="12"/>
      <c r="ACO27" s="12"/>
      <c r="ACP27" s="12"/>
      <c r="ACQ27" s="12"/>
      <c r="ACR27" s="12"/>
      <c r="ACS27" s="12"/>
      <c r="ACT27" s="12"/>
      <c r="ACU27" s="12"/>
      <c r="ACV27" s="12"/>
      <c r="ACW27" s="12"/>
      <c r="ACX27" s="12"/>
      <c r="ACY27" s="12"/>
      <c r="ACZ27" s="12"/>
      <c r="ADA27" s="12"/>
      <c r="ADB27" s="12"/>
      <c r="ADC27" s="12"/>
      <c r="ADD27" s="12"/>
      <c r="ADE27" s="12"/>
      <c r="ADF27" s="12"/>
      <c r="ADG27" s="12"/>
      <c r="ADH27" s="12"/>
      <c r="ADI27" s="12"/>
      <c r="ADJ27" s="12"/>
      <c r="ADK27" s="12"/>
      <c r="ADL27" s="12"/>
      <c r="ADM27" s="12"/>
      <c r="ADN27" s="12"/>
      <c r="ADO27" s="12"/>
      <c r="ADP27" s="12"/>
      <c r="ADQ27" s="12"/>
      <c r="ADR27" s="12"/>
      <c r="ADS27" s="12"/>
      <c r="ADT27" s="12"/>
      <c r="ADU27" s="12"/>
      <c r="ADV27" s="12"/>
      <c r="ADW27" s="12"/>
      <c r="ADX27" s="12"/>
      <c r="ADY27" s="12"/>
      <c r="ADZ27" s="12"/>
      <c r="AEA27" s="12"/>
      <c r="AEB27" s="12"/>
      <c r="AEC27" s="12"/>
      <c r="AED27" s="12"/>
      <c r="AEE27" s="12"/>
      <c r="AEF27" s="12"/>
      <c r="AEG27" s="12"/>
      <c r="AEH27" s="12"/>
      <c r="AEI27" s="12"/>
      <c r="AEJ27" s="12"/>
      <c r="AEK27" s="12"/>
      <c r="AEL27" s="12"/>
      <c r="AEM27" s="12"/>
      <c r="AEN27" s="12"/>
      <c r="AEO27" s="12"/>
      <c r="AEP27" s="12"/>
      <c r="AEQ27" s="12"/>
      <c r="AER27" s="12"/>
      <c r="AES27" s="12"/>
      <c r="AET27" s="12"/>
      <c r="AEU27" s="12"/>
      <c r="AEV27" s="12"/>
      <c r="AEW27" s="12"/>
      <c r="AEX27" s="12"/>
      <c r="AEY27" s="12"/>
      <c r="AEZ27" s="12"/>
      <c r="AFA27" s="12"/>
      <c r="AFB27" s="12"/>
      <c r="AFC27" s="12"/>
      <c r="AFD27" s="12"/>
      <c r="AFE27" s="12"/>
      <c r="AFF27" s="12"/>
      <c r="AFG27" s="12"/>
      <c r="AFH27" s="12"/>
      <c r="AFI27" s="12"/>
      <c r="AFJ27" s="12"/>
      <c r="AFK27" s="12"/>
      <c r="AFL27" s="12"/>
      <c r="AFM27" s="12"/>
      <c r="AFN27" s="12"/>
      <c r="AFO27" s="12"/>
      <c r="AFP27" s="12"/>
      <c r="AFQ27" s="12"/>
      <c r="AFR27" s="12"/>
      <c r="AFS27" s="12"/>
      <c r="AFT27" s="12"/>
      <c r="AFU27" s="12"/>
      <c r="AFV27" s="12"/>
      <c r="AFW27" s="12"/>
      <c r="AFX27" s="12"/>
      <c r="AFY27" s="12"/>
      <c r="AFZ27" s="12"/>
      <c r="AGA27" s="12"/>
      <c r="AGB27" s="12"/>
      <c r="AGC27" s="12"/>
      <c r="AGD27" s="12"/>
      <c r="AGE27" s="12"/>
      <c r="AGF27" s="12"/>
      <c r="AGG27" s="12"/>
      <c r="AGH27" s="12"/>
      <c r="AGI27" s="12"/>
      <c r="AGJ27" s="12"/>
      <c r="AGK27" s="12"/>
      <c r="AGL27" s="12"/>
      <c r="AGM27" s="12"/>
      <c r="AGN27" s="12"/>
      <c r="AGO27" s="12"/>
      <c r="AGP27" s="12"/>
      <c r="AGQ27" s="12"/>
      <c r="AGR27" s="12"/>
      <c r="AGS27" s="12"/>
      <c r="AGT27" s="12"/>
      <c r="AGU27" s="12"/>
      <c r="AGV27" s="12"/>
      <c r="AGW27" s="12"/>
      <c r="AGX27" s="12"/>
      <c r="AGY27" s="12"/>
      <c r="AGZ27" s="12"/>
      <c r="AHA27" s="12"/>
      <c r="AHB27" s="12"/>
      <c r="AHC27" s="12"/>
      <c r="AHD27" s="12"/>
      <c r="AHE27" s="12"/>
      <c r="AHF27" s="12"/>
      <c r="AHG27" s="12"/>
      <c r="AHH27" s="12"/>
      <c r="AHI27" s="12"/>
      <c r="AHJ27" s="12"/>
      <c r="AHK27" s="12"/>
      <c r="AHL27" s="12"/>
      <c r="AHM27" s="12"/>
      <c r="AHN27" s="12"/>
      <c r="AHO27" s="12"/>
      <c r="AHP27" s="12"/>
      <c r="AHQ27" s="12"/>
      <c r="AHR27" s="12"/>
      <c r="AHS27" s="12"/>
      <c r="AHT27" s="12"/>
      <c r="AHU27" s="12"/>
      <c r="AHV27" s="12"/>
      <c r="AHW27" s="12"/>
      <c r="AHX27" s="12"/>
      <c r="AHY27" s="12"/>
      <c r="AHZ27" s="12"/>
      <c r="AIA27" s="12"/>
      <c r="AIB27" s="12"/>
      <c r="AIC27" s="12"/>
      <c r="AID27" s="12"/>
      <c r="AIE27" s="12"/>
      <c r="AIF27" s="12"/>
      <c r="AIG27" s="12"/>
      <c r="AIH27" s="12"/>
      <c r="AII27" s="12"/>
      <c r="AIJ27" s="12"/>
      <c r="AIK27" s="12"/>
      <c r="AIL27" s="12"/>
      <c r="AIM27" s="12"/>
      <c r="AIN27" s="12"/>
      <c r="AIO27" s="12"/>
      <c r="AIP27" s="12"/>
      <c r="AIQ27" s="12"/>
      <c r="AIR27" s="12"/>
      <c r="AIS27" s="12"/>
      <c r="AIT27" s="12"/>
      <c r="AIU27" s="12"/>
      <c r="AIV27" s="12"/>
      <c r="AIW27" s="12"/>
      <c r="AIX27" s="12"/>
      <c r="AIY27" s="12"/>
      <c r="AIZ27" s="12"/>
      <c r="AJA27" s="12"/>
      <c r="AJB27" s="12"/>
      <c r="AJC27" s="12"/>
      <c r="AJD27" s="12"/>
      <c r="AJE27" s="12"/>
      <c r="AJF27" s="12"/>
      <c r="AJG27" s="12"/>
      <c r="AJH27" s="12"/>
      <c r="AJI27" s="12"/>
      <c r="AJJ27" s="12"/>
      <c r="AJK27" s="12"/>
    </row>
    <row r="28" spans="1:947" s="8" customFormat="1" ht="12" x14ac:dyDescent="0.2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2"/>
      <c r="GE28" s="12"/>
      <c r="GF28" s="12"/>
      <c r="GG28" s="12"/>
      <c r="GH28" s="12"/>
      <c r="GI28" s="12"/>
      <c r="GJ28" s="12"/>
      <c r="GK28" s="12"/>
      <c r="GL28" s="12"/>
      <c r="GM28" s="12"/>
      <c r="GN28" s="12"/>
      <c r="GO28" s="12"/>
      <c r="GP28" s="12"/>
      <c r="GQ28" s="12"/>
      <c r="GR28" s="12"/>
      <c r="GS28" s="12"/>
      <c r="GT28" s="12"/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  <c r="HF28" s="12"/>
      <c r="HG28" s="12"/>
      <c r="HH28" s="12"/>
      <c r="HI28" s="12"/>
      <c r="HJ28" s="12"/>
      <c r="HK28" s="12"/>
      <c r="HL28" s="12"/>
      <c r="HM28" s="12"/>
      <c r="HN28" s="12"/>
      <c r="HO28" s="12"/>
      <c r="HP28" s="12"/>
      <c r="HQ28" s="12"/>
      <c r="HR28" s="12"/>
      <c r="HS28" s="12"/>
      <c r="HT28" s="12"/>
      <c r="HU28" s="12"/>
      <c r="HV28" s="12"/>
      <c r="HW28" s="12"/>
      <c r="HX28" s="12"/>
      <c r="HY28" s="12"/>
      <c r="HZ28" s="12"/>
      <c r="IA28" s="12"/>
      <c r="IB28" s="12"/>
      <c r="IC28" s="12"/>
      <c r="ID28" s="12"/>
      <c r="IE28" s="12"/>
      <c r="IF28" s="12"/>
      <c r="IG28" s="12"/>
      <c r="IH28" s="12"/>
      <c r="II28" s="12"/>
      <c r="IJ28" s="12"/>
      <c r="IK28" s="12"/>
      <c r="IL28" s="12"/>
      <c r="IM28" s="12"/>
      <c r="IN28" s="12"/>
      <c r="IO28" s="12"/>
      <c r="IP28" s="12"/>
      <c r="IQ28" s="12"/>
      <c r="IR28" s="12"/>
      <c r="IS28" s="12"/>
      <c r="IT28" s="12"/>
      <c r="IU28" s="12"/>
      <c r="IV28" s="12"/>
      <c r="IW28" s="12"/>
      <c r="IX28" s="12"/>
      <c r="IY28" s="12"/>
      <c r="IZ28" s="12"/>
      <c r="JA28" s="12"/>
      <c r="JB28" s="12"/>
      <c r="JC28" s="12"/>
      <c r="JD28" s="12"/>
      <c r="JE28" s="12"/>
      <c r="JF28" s="12"/>
      <c r="JG28" s="12"/>
      <c r="JH28" s="12"/>
      <c r="JI28" s="12"/>
      <c r="JJ28" s="12"/>
      <c r="JK28" s="12"/>
      <c r="JL28" s="12"/>
      <c r="JM28" s="12"/>
      <c r="JN28" s="12"/>
      <c r="JO28" s="12"/>
      <c r="JP28" s="12"/>
      <c r="JQ28" s="12"/>
      <c r="JR28" s="12"/>
      <c r="JS28" s="12"/>
      <c r="JT28" s="12"/>
      <c r="JU28" s="12"/>
      <c r="JV28" s="12"/>
      <c r="JW28" s="12"/>
      <c r="JX28" s="12"/>
      <c r="JY28" s="12"/>
      <c r="JZ28" s="12"/>
      <c r="KA28" s="12"/>
      <c r="KB28" s="12"/>
      <c r="KC28" s="12"/>
      <c r="KD28" s="12"/>
      <c r="KE28" s="12"/>
      <c r="KF28" s="12"/>
      <c r="KG28" s="12"/>
      <c r="KH28" s="12"/>
      <c r="KI28" s="12"/>
      <c r="KJ28" s="12"/>
      <c r="KK28" s="12"/>
      <c r="KL28" s="12"/>
      <c r="KM28" s="12"/>
      <c r="KN28" s="12"/>
      <c r="KO28" s="12"/>
      <c r="KP28" s="12"/>
      <c r="KQ28" s="12"/>
      <c r="KR28" s="12"/>
      <c r="KS28" s="12"/>
      <c r="KT28" s="12"/>
      <c r="KU28" s="12"/>
      <c r="KV28" s="12"/>
      <c r="KW28" s="12"/>
      <c r="KX28" s="12"/>
      <c r="KY28" s="12"/>
      <c r="KZ28" s="12"/>
      <c r="LA28" s="12"/>
      <c r="LB28" s="12"/>
      <c r="LC28" s="12"/>
      <c r="LD28" s="12"/>
      <c r="LE28" s="12"/>
      <c r="LF28" s="12"/>
      <c r="LG28" s="12"/>
      <c r="LH28" s="12"/>
      <c r="LI28" s="12"/>
      <c r="LJ28" s="12"/>
      <c r="LK28" s="12"/>
      <c r="LL28" s="12"/>
      <c r="LM28" s="12"/>
      <c r="LN28" s="12"/>
      <c r="LO28" s="12"/>
      <c r="LP28" s="12"/>
      <c r="LQ28" s="12"/>
      <c r="LR28" s="12"/>
      <c r="LS28" s="12"/>
      <c r="LT28" s="12"/>
      <c r="LU28" s="12"/>
      <c r="LV28" s="12"/>
      <c r="LW28" s="12"/>
      <c r="LX28" s="12"/>
      <c r="LY28" s="12"/>
      <c r="LZ28" s="12"/>
      <c r="MA28" s="12"/>
      <c r="MB28" s="12"/>
      <c r="MC28" s="12"/>
      <c r="MD28" s="12"/>
      <c r="ME28" s="12"/>
      <c r="MF28" s="12"/>
      <c r="MG28" s="12"/>
      <c r="MH28" s="12"/>
      <c r="MI28" s="12"/>
      <c r="MJ28" s="12"/>
      <c r="MK28" s="12"/>
      <c r="ML28" s="12"/>
      <c r="MM28" s="12"/>
      <c r="MN28" s="12"/>
      <c r="MO28" s="12"/>
      <c r="MP28" s="12"/>
      <c r="MQ28" s="12"/>
      <c r="MR28" s="12"/>
      <c r="MS28" s="12"/>
      <c r="MT28" s="12"/>
      <c r="MU28" s="12"/>
      <c r="MV28" s="12"/>
      <c r="MW28" s="12"/>
      <c r="MX28" s="12"/>
      <c r="MY28" s="12"/>
      <c r="MZ28" s="12"/>
      <c r="NA28" s="12"/>
      <c r="NB28" s="12"/>
      <c r="NC28" s="12"/>
      <c r="ND28" s="12"/>
      <c r="NE28" s="12"/>
      <c r="NF28" s="12"/>
      <c r="NG28" s="12"/>
      <c r="NH28" s="12"/>
      <c r="NI28" s="12"/>
      <c r="NJ28" s="12"/>
      <c r="NK28" s="12"/>
      <c r="NL28" s="12"/>
      <c r="NM28" s="12"/>
      <c r="NN28" s="12"/>
      <c r="NO28" s="12"/>
      <c r="NP28" s="12"/>
      <c r="NQ28" s="12"/>
      <c r="NR28" s="12"/>
      <c r="NS28" s="12"/>
      <c r="NT28" s="12"/>
      <c r="NU28" s="12"/>
      <c r="NV28" s="12"/>
      <c r="NW28" s="12"/>
      <c r="NX28" s="12"/>
      <c r="NY28" s="12"/>
      <c r="NZ28" s="12"/>
      <c r="OA28" s="12"/>
      <c r="OB28" s="12"/>
      <c r="OC28" s="12"/>
      <c r="OD28" s="12"/>
      <c r="OE28" s="12"/>
      <c r="OF28" s="12"/>
      <c r="OG28" s="12"/>
      <c r="OH28" s="12"/>
      <c r="OI28" s="12"/>
      <c r="OJ28" s="12"/>
      <c r="OK28" s="12"/>
      <c r="OL28" s="12"/>
      <c r="OM28" s="12"/>
      <c r="ON28" s="12"/>
      <c r="OO28" s="12"/>
      <c r="OP28" s="12"/>
      <c r="OQ28" s="12"/>
      <c r="OR28" s="12"/>
      <c r="OS28" s="12"/>
      <c r="OT28" s="12"/>
      <c r="OU28" s="12"/>
      <c r="OV28" s="12"/>
      <c r="OW28" s="12"/>
      <c r="OX28" s="12"/>
      <c r="OY28" s="12"/>
      <c r="OZ28" s="12"/>
      <c r="PA28" s="12"/>
      <c r="PB28" s="12"/>
      <c r="PC28" s="12"/>
      <c r="PD28" s="12"/>
      <c r="PE28" s="12"/>
      <c r="PF28" s="12"/>
      <c r="PG28" s="12"/>
      <c r="PH28" s="12"/>
      <c r="PI28" s="12"/>
      <c r="PJ28" s="12"/>
      <c r="PK28" s="12"/>
      <c r="PL28" s="12"/>
      <c r="PM28" s="12"/>
      <c r="PN28" s="12"/>
      <c r="PO28" s="12"/>
      <c r="PP28" s="12"/>
      <c r="PQ28" s="12"/>
      <c r="PR28" s="12"/>
      <c r="PS28" s="12"/>
      <c r="PT28" s="12"/>
      <c r="PU28" s="12"/>
      <c r="PV28" s="12"/>
      <c r="PW28" s="12"/>
      <c r="PX28" s="12"/>
      <c r="PY28" s="12"/>
      <c r="PZ28" s="12"/>
      <c r="QA28" s="12"/>
      <c r="QB28" s="12"/>
      <c r="QC28" s="12"/>
      <c r="QD28" s="12"/>
      <c r="QE28" s="12"/>
      <c r="QF28" s="12"/>
      <c r="QG28" s="12"/>
      <c r="QH28" s="12"/>
      <c r="QI28" s="12"/>
      <c r="QJ28" s="12"/>
      <c r="QK28" s="12"/>
      <c r="QL28" s="12"/>
      <c r="QM28" s="12"/>
      <c r="QN28" s="12"/>
      <c r="QO28" s="12"/>
      <c r="QP28" s="12"/>
      <c r="QQ28" s="12"/>
      <c r="QR28" s="12"/>
      <c r="QS28" s="12"/>
      <c r="QT28" s="12"/>
      <c r="QU28" s="12"/>
      <c r="QV28" s="12"/>
      <c r="QW28" s="12"/>
      <c r="QX28" s="12"/>
      <c r="QY28" s="12"/>
      <c r="QZ28" s="12"/>
      <c r="RA28" s="12"/>
      <c r="RB28" s="12"/>
      <c r="RC28" s="12"/>
      <c r="RD28" s="12"/>
      <c r="RE28" s="12"/>
      <c r="RF28" s="12"/>
      <c r="RG28" s="12"/>
      <c r="RH28" s="12"/>
      <c r="RI28" s="12"/>
      <c r="RJ28" s="12"/>
      <c r="RK28" s="12"/>
      <c r="RL28" s="12"/>
      <c r="RM28" s="12"/>
      <c r="RN28" s="12"/>
      <c r="RO28" s="12"/>
      <c r="RP28" s="12"/>
      <c r="RQ28" s="12"/>
      <c r="RR28" s="12"/>
      <c r="RS28" s="12"/>
      <c r="RT28" s="12"/>
      <c r="RU28" s="12"/>
      <c r="RV28" s="12"/>
      <c r="RW28" s="12"/>
      <c r="RX28" s="12"/>
      <c r="RY28" s="12"/>
      <c r="RZ28" s="12"/>
      <c r="SA28" s="12"/>
      <c r="SB28" s="12"/>
      <c r="SC28" s="12"/>
      <c r="SD28" s="12"/>
      <c r="SE28" s="12"/>
      <c r="SF28" s="12"/>
      <c r="SG28" s="12"/>
      <c r="SH28" s="12"/>
      <c r="SI28" s="12"/>
      <c r="SJ28" s="12"/>
      <c r="SK28" s="12"/>
      <c r="SL28" s="12"/>
      <c r="SM28" s="12"/>
      <c r="SN28" s="12"/>
      <c r="SO28" s="12"/>
      <c r="SP28" s="12"/>
      <c r="SQ28" s="12"/>
      <c r="SR28" s="12"/>
      <c r="SS28" s="12"/>
      <c r="ST28" s="12"/>
      <c r="SU28" s="12"/>
      <c r="SV28" s="12"/>
      <c r="SW28" s="12"/>
      <c r="SX28" s="12"/>
      <c r="SY28" s="12"/>
      <c r="SZ28" s="12"/>
      <c r="TA28" s="12"/>
      <c r="TB28" s="12"/>
      <c r="TC28" s="12"/>
      <c r="TD28" s="12"/>
      <c r="TE28" s="12"/>
      <c r="TF28" s="12"/>
      <c r="TG28" s="12"/>
      <c r="TH28" s="12"/>
      <c r="TI28" s="12"/>
      <c r="TJ28" s="12"/>
      <c r="TK28" s="12"/>
      <c r="TL28" s="12"/>
      <c r="TM28" s="12"/>
      <c r="TN28" s="12"/>
      <c r="TO28" s="12"/>
      <c r="TP28" s="12"/>
      <c r="TQ28" s="12"/>
      <c r="TR28" s="12"/>
      <c r="TS28" s="12"/>
      <c r="TT28" s="12"/>
      <c r="TU28" s="12"/>
      <c r="TV28" s="12"/>
      <c r="TW28" s="12"/>
      <c r="TX28" s="12"/>
      <c r="TY28" s="12"/>
      <c r="TZ28" s="12"/>
      <c r="UA28" s="12"/>
      <c r="UB28" s="12"/>
      <c r="UC28" s="12"/>
      <c r="UD28" s="12"/>
      <c r="UE28" s="12"/>
      <c r="UF28" s="12"/>
      <c r="UG28" s="12"/>
      <c r="UH28" s="12"/>
      <c r="UI28" s="12"/>
      <c r="UJ28" s="12"/>
      <c r="UK28" s="12"/>
      <c r="UL28" s="12"/>
      <c r="UM28" s="12"/>
      <c r="UN28" s="12"/>
      <c r="UO28" s="12"/>
      <c r="UP28" s="12"/>
      <c r="UQ28" s="12"/>
      <c r="UR28" s="12"/>
      <c r="US28" s="12"/>
      <c r="UT28" s="12"/>
      <c r="UU28" s="12"/>
      <c r="UV28" s="12"/>
      <c r="UW28" s="12"/>
      <c r="UX28" s="12"/>
      <c r="UY28" s="12"/>
      <c r="UZ28" s="12"/>
      <c r="VA28" s="12"/>
      <c r="VB28" s="12"/>
      <c r="VC28" s="12"/>
      <c r="VD28" s="12"/>
      <c r="VE28" s="12"/>
      <c r="VF28" s="12"/>
      <c r="VG28" s="12"/>
      <c r="VH28" s="12"/>
      <c r="VI28" s="12"/>
      <c r="VJ28" s="12"/>
      <c r="VK28" s="12"/>
      <c r="VL28" s="12"/>
      <c r="VM28" s="12"/>
      <c r="VN28" s="12"/>
      <c r="VO28" s="12"/>
      <c r="VP28" s="12"/>
      <c r="VQ28" s="12"/>
      <c r="VR28" s="12"/>
      <c r="VS28" s="12"/>
      <c r="VT28" s="12"/>
      <c r="VU28" s="12"/>
      <c r="VV28" s="12"/>
      <c r="VW28" s="12"/>
      <c r="VX28" s="12"/>
      <c r="VY28" s="12"/>
      <c r="VZ28" s="12"/>
      <c r="WA28" s="12"/>
      <c r="WB28" s="12"/>
      <c r="WC28" s="12"/>
      <c r="WD28" s="12"/>
      <c r="WE28" s="12"/>
      <c r="WF28" s="12"/>
      <c r="WG28" s="12"/>
      <c r="WH28" s="12"/>
      <c r="WI28" s="12"/>
      <c r="WJ28" s="12"/>
      <c r="WK28" s="12"/>
      <c r="WL28" s="12"/>
      <c r="WM28" s="12"/>
      <c r="WN28" s="12"/>
      <c r="WO28" s="12"/>
      <c r="WP28" s="12"/>
      <c r="WQ28" s="12"/>
      <c r="WR28" s="12"/>
      <c r="WS28" s="12"/>
      <c r="WT28" s="12"/>
      <c r="WU28" s="12" t="s">
        <v>1115</v>
      </c>
      <c r="WV28" s="12"/>
      <c r="WW28" s="12"/>
      <c r="WX28" s="12"/>
      <c r="WY28" s="12"/>
      <c r="WZ28" s="12"/>
      <c r="XA28" s="12"/>
      <c r="XB28" s="12"/>
      <c r="XC28" s="12"/>
      <c r="XD28" s="12"/>
      <c r="XE28" s="12"/>
      <c r="XF28" s="12"/>
      <c r="XG28" s="12"/>
      <c r="XH28" s="12"/>
      <c r="XI28" s="12"/>
      <c r="XJ28" s="12"/>
      <c r="XK28" s="12"/>
      <c r="XL28" s="12"/>
      <c r="XM28" s="12"/>
      <c r="XN28" s="12"/>
      <c r="XO28" s="12"/>
      <c r="XP28" s="12"/>
      <c r="XQ28" s="12"/>
      <c r="XR28" s="12"/>
      <c r="XS28" s="12"/>
      <c r="XT28" s="12"/>
      <c r="XU28" s="12"/>
      <c r="XV28" s="12"/>
      <c r="XW28" s="12"/>
      <c r="XX28" s="12"/>
      <c r="XY28" s="12"/>
      <c r="XZ28" s="12"/>
      <c r="YA28" s="12"/>
      <c r="YB28" s="12"/>
      <c r="YC28" s="12"/>
      <c r="YD28" s="12"/>
      <c r="YE28" s="12"/>
      <c r="YF28" s="12"/>
      <c r="YG28" s="12"/>
      <c r="YH28" s="12"/>
      <c r="YI28" s="12"/>
      <c r="YJ28" s="12"/>
      <c r="YK28" s="12"/>
      <c r="YL28" s="12"/>
      <c r="YM28" s="12"/>
      <c r="YN28" s="12"/>
      <c r="YO28" s="12"/>
      <c r="YP28" s="12"/>
      <c r="YQ28" s="12"/>
      <c r="YR28" s="12"/>
      <c r="YS28" s="12"/>
      <c r="YT28" s="12"/>
      <c r="YU28" s="12"/>
      <c r="YV28" s="12"/>
      <c r="YW28" s="12"/>
      <c r="YX28" s="12"/>
      <c r="YY28" s="12"/>
      <c r="YZ28" s="12"/>
      <c r="ZA28" s="12"/>
      <c r="ZB28" s="12"/>
      <c r="ZC28" s="12"/>
      <c r="ZD28" s="12"/>
      <c r="ZE28" s="12"/>
      <c r="ZF28" s="12"/>
      <c r="ZG28" s="12"/>
      <c r="ZH28" s="12"/>
      <c r="ZI28" s="12"/>
      <c r="ZJ28" s="12"/>
      <c r="ZK28" s="12"/>
      <c r="ZL28" s="12"/>
      <c r="ZM28" s="12"/>
      <c r="ZN28" s="12"/>
      <c r="ZO28" s="12"/>
      <c r="ZP28" s="12"/>
      <c r="ZQ28" s="12"/>
      <c r="ZR28" s="12"/>
      <c r="ZS28" s="12"/>
      <c r="ZT28" s="12"/>
      <c r="ZU28" s="12"/>
      <c r="ZV28" s="12"/>
      <c r="ZW28" s="12"/>
      <c r="ZX28" s="12"/>
      <c r="ZY28" s="12"/>
      <c r="ZZ28" s="12"/>
      <c r="AAA28" s="12"/>
      <c r="AAB28" s="12"/>
      <c r="AAC28" s="12"/>
      <c r="AAD28" s="12"/>
      <c r="AAE28" s="12"/>
      <c r="AAF28" s="12"/>
      <c r="AAG28" s="12"/>
      <c r="AAH28" s="12"/>
      <c r="AAI28" s="12"/>
      <c r="AAJ28" s="12"/>
      <c r="AAK28" s="12"/>
      <c r="AAL28" s="12"/>
      <c r="AAM28" s="12"/>
      <c r="AAN28" s="12"/>
      <c r="AAO28" s="12"/>
      <c r="AAP28" s="12"/>
      <c r="AAQ28" s="12"/>
      <c r="AAR28" s="12"/>
      <c r="AAS28" s="12"/>
      <c r="AAT28" s="12"/>
      <c r="AAU28" s="12"/>
      <c r="AAV28" s="12"/>
      <c r="AAW28" s="12"/>
      <c r="AAX28" s="12"/>
      <c r="AAY28" s="12"/>
      <c r="AAZ28" s="12"/>
      <c r="ABA28" s="12"/>
      <c r="ABB28" s="12"/>
      <c r="ABC28" s="12"/>
      <c r="ABD28" s="12"/>
      <c r="ABE28" s="12"/>
      <c r="ABF28" s="12"/>
      <c r="ABG28" s="12"/>
      <c r="ABH28" s="12"/>
      <c r="ABI28" s="12"/>
      <c r="ABJ28" s="12"/>
      <c r="ABK28" s="12"/>
      <c r="ABL28" s="12"/>
      <c r="ABM28" s="12"/>
      <c r="ABN28" s="12"/>
      <c r="ABO28" s="12"/>
      <c r="ABP28" s="12"/>
      <c r="ABQ28" s="12"/>
      <c r="ABR28" s="12"/>
      <c r="ABS28" s="12"/>
      <c r="ABT28" s="12"/>
      <c r="ABU28" s="12"/>
      <c r="ABV28" s="12"/>
      <c r="ABW28" s="12"/>
      <c r="ABX28" s="12"/>
      <c r="ABY28" s="12"/>
      <c r="ABZ28" s="12"/>
      <c r="ACA28" s="12"/>
      <c r="ACB28" s="12"/>
      <c r="ACC28" s="12"/>
      <c r="ACD28" s="12"/>
      <c r="ACE28" s="12"/>
      <c r="ACF28" s="12"/>
      <c r="ACG28" s="12"/>
      <c r="ACH28" s="12"/>
      <c r="ACI28" s="12"/>
      <c r="ACJ28" s="12"/>
      <c r="ACK28" s="12"/>
      <c r="ACL28" s="12"/>
      <c r="ACM28" s="12"/>
      <c r="ACN28" s="12"/>
      <c r="ACO28" s="12"/>
      <c r="ACP28" s="12"/>
      <c r="ACQ28" s="12"/>
      <c r="ACR28" s="12"/>
      <c r="ACS28" s="12"/>
      <c r="ACT28" s="12"/>
      <c r="ACU28" s="12"/>
      <c r="ACV28" s="12"/>
      <c r="ACW28" s="12"/>
      <c r="ACX28" s="12"/>
      <c r="ACY28" s="12"/>
      <c r="ACZ28" s="12"/>
      <c r="ADA28" s="12"/>
      <c r="ADB28" s="12"/>
      <c r="ADC28" s="12"/>
      <c r="ADD28" s="12"/>
      <c r="ADE28" s="12"/>
      <c r="ADF28" s="12"/>
      <c r="ADG28" s="12"/>
      <c r="ADH28" s="12"/>
      <c r="ADI28" s="12"/>
      <c r="ADJ28" s="12"/>
      <c r="ADK28" s="12"/>
      <c r="ADL28" s="12"/>
      <c r="ADM28" s="12"/>
      <c r="ADN28" s="12"/>
      <c r="ADO28" s="12"/>
      <c r="ADP28" s="12"/>
      <c r="ADQ28" s="12"/>
      <c r="ADR28" s="12"/>
      <c r="ADS28" s="12"/>
      <c r="ADT28" s="12"/>
      <c r="ADU28" s="12"/>
      <c r="ADV28" s="12"/>
      <c r="ADW28" s="12"/>
      <c r="ADX28" s="12"/>
      <c r="ADY28" s="12"/>
      <c r="ADZ28" s="12"/>
      <c r="AEA28" s="12"/>
      <c r="AEB28" s="12"/>
      <c r="AEC28" s="12"/>
      <c r="AED28" s="12"/>
      <c r="AEE28" s="12"/>
      <c r="AEF28" s="12"/>
      <c r="AEG28" s="12"/>
      <c r="AEH28" s="12"/>
      <c r="AEI28" s="12"/>
      <c r="AEJ28" s="12"/>
      <c r="AEK28" s="12"/>
      <c r="AEL28" s="12"/>
      <c r="AEM28" s="12"/>
      <c r="AEN28" s="12"/>
      <c r="AEO28" s="12"/>
      <c r="AEP28" s="12"/>
      <c r="AEQ28" s="12"/>
      <c r="AER28" s="12"/>
      <c r="AES28" s="12"/>
      <c r="AET28" s="12"/>
      <c r="AEU28" s="12"/>
      <c r="AEV28" s="12"/>
      <c r="AEW28" s="12"/>
      <c r="AEX28" s="12"/>
      <c r="AEY28" s="12"/>
      <c r="AEZ28" s="12"/>
      <c r="AFA28" s="12"/>
      <c r="AFB28" s="12"/>
      <c r="AFC28" s="12"/>
      <c r="AFD28" s="12"/>
      <c r="AFE28" s="12"/>
      <c r="AFF28" s="12"/>
      <c r="AFG28" s="12"/>
      <c r="AFH28" s="12"/>
      <c r="AFI28" s="12"/>
      <c r="AFJ28" s="12"/>
      <c r="AFK28" s="12"/>
      <c r="AFL28" s="12"/>
      <c r="AFM28" s="12"/>
      <c r="AFN28" s="12"/>
      <c r="AFO28" s="12"/>
      <c r="AFP28" s="12"/>
      <c r="AFQ28" s="12"/>
      <c r="AFR28" s="12"/>
      <c r="AFS28" s="12"/>
      <c r="AFT28" s="12"/>
      <c r="AFU28" s="12"/>
      <c r="AFV28" s="12"/>
      <c r="AFW28" s="12"/>
      <c r="AFX28" s="12"/>
      <c r="AFY28" s="12"/>
      <c r="AFZ28" s="12"/>
      <c r="AGA28" s="12"/>
      <c r="AGB28" s="12"/>
      <c r="AGC28" s="12"/>
      <c r="AGD28" s="12"/>
      <c r="AGE28" s="12"/>
      <c r="AGF28" s="12"/>
      <c r="AGG28" s="12"/>
      <c r="AGH28" s="12"/>
      <c r="AGI28" s="12"/>
      <c r="AGJ28" s="12"/>
      <c r="AGK28" s="12"/>
      <c r="AGL28" s="12"/>
      <c r="AGM28" s="12"/>
      <c r="AGN28" s="12"/>
      <c r="AGO28" s="12"/>
      <c r="AGP28" s="12"/>
      <c r="AGQ28" s="12"/>
      <c r="AGR28" s="12"/>
      <c r="AGS28" s="12"/>
      <c r="AGT28" s="12"/>
      <c r="AGU28" s="12"/>
      <c r="AGV28" s="12"/>
      <c r="AGW28" s="12"/>
      <c r="AGX28" s="12"/>
      <c r="AGY28" s="12"/>
      <c r="AGZ28" s="12"/>
      <c r="AHA28" s="12"/>
      <c r="AHB28" s="12"/>
      <c r="AHC28" s="12"/>
      <c r="AHD28" s="12"/>
      <c r="AHE28" s="12"/>
      <c r="AHF28" s="12"/>
      <c r="AHG28" s="12"/>
      <c r="AHH28" s="12"/>
      <c r="AHI28" s="12"/>
      <c r="AHJ28" s="12"/>
      <c r="AHK28" s="12"/>
      <c r="AHL28" s="12"/>
      <c r="AHM28" s="12"/>
      <c r="AHN28" s="12"/>
      <c r="AHO28" s="12"/>
      <c r="AHP28" s="12"/>
      <c r="AHQ28" s="12"/>
      <c r="AHR28" s="12"/>
      <c r="AHS28" s="12"/>
      <c r="AHT28" s="12"/>
      <c r="AHU28" s="12"/>
      <c r="AHV28" s="12"/>
      <c r="AHW28" s="12"/>
      <c r="AHX28" s="12"/>
      <c r="AHY28" s="12"/>
      <c r="AHZ28" s="12"/>
      <c r="AIA28" s="12"/>
      <c r="AIB28" s="12"/>
      <c r="AIC28" s="12"/>
      <c r="AID28" s="12"/>
      <c r="AIE28" s="12"/>
      <c r="AIF28" s="12"/>
      <c r="AIG28" s="12"/>
      <c r="AIH28" s="12"/>
      <c r="AII28" s="12"/>
      <c r="AIJ28" s="12"/>
      <c r="AIK28" s="12"/>
      <c r="AIL28" s="12"/>
      <c r="AIM28" s="12"/>
      <c r="AIN28" s="12"/>
      <c r="AIO28" s="12"/>
      <c r="AIP28" s="12"/>
      <c r="AIQ28" s="12"/>
      <c r="AIR28" s="12"/>
      <c r="AIS28" s="12"/>
      <c r="AIT28" s="12"/>
      <c r="AIU28" s="12"/>
      <c r="AIV28" s="12"/>
      <c r="AIW28" s="12"/>
      <c r="AIX28" s="12"/>
      <c r="AIY28" s="12"/>
      <c r="AIZ28" s="12"/>
      <c r="AJA28" s="12"/>
      <c r="AJB28" s="12"/>
      <c r="AJC28" s="12"/>
      <c r="AJD28" s="12"/>
      <c r="AJE28" s="12"/>
      <c r="AJF28" s="12"/>
      <c r="AJG28" s="12"/>
      <c r="AJH28" s="12"/>
      <c r="AJI28" s="12"/>
      <c r="AJJ28" s="12"/>
      <c r="AJK28" s="12"/>
    </row>
    <row r="29" spans="1:947" s="8" customFormat="1" ht="12" x14ac:dyDescent="0.2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2"/>
      <c r="GE29" s="12"/>
      <c r="GF29" s="12"/>
      <c r="GG29" s="12"/>
      <c r="GH29" s="12"/>
      <c r="GI29" s="12"/>
      <c r="GJ29" s="12"/>
      <c r="GK29" s="12"/>
      <c r="GL29" s="12"/>
      <c r="GM29" s="12"/>
      <c r="GN29" s="12"/>
      <c r="GO29" s="12"/>
      <c r="GP29" s="12"/>
      <c r="GQ29" s="12"/>
      <c r="GR29" s="12"/>
      <c r="GS29" s="12"/>
      <c r="GT29" s="12"/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  <c r="HF29" s="12"/>
      <c r="HG29" s="12"/>
      <c r="HH29" s="12"/>
      <c r="HI29" s="12"/>
      <c r="HJ29" s="12"/>
      <c r="HK29" s="12"/>
      <c r="HL29" s="12"/>
      <c r="HM29" s="12"/>
      <c r="HN29" s="12"/>
      <c r="HO29" s="12"/>
      <c r="HP29" s="12"/>
      <c r="HQ29" s="12"/>
      <c r="HR29" s="12"/>
      <c r="HS29" s="12"/>
      <c r="HT29" s="12"/>
      <c r="HU29" s="12"/>
      <c r="HV29" s="12"/>
      <c r="HW29" s="12"/>
      <c r="HX29" s="12"/>
      <c r="HY29" s="12"/>
      <c r="HZ29" s="12"/>
      <c r="IA29" s="12"/>
      <c r="IB29" s="12"/>
      <c r="IC29" s="12"/>
      <c r="ID29" s="12"/>
      <c r="IE29" s="12"/>
      <c r="IF29" s="12"/>
      <c r="IG29" s="12"/>
      <c r="IH29" s="12"/>
      <c r="II29" s="12"/>
      <c r="IJ29" s="12"/>
      <c r="IK29" s="12"/>
      <c r="IL29" s="12"/>
      <c r="IM29" s="12"/>
      <c r="IN29" s="12"/>
      <c r="IO29" s="12"/>
      <c r="IP29" s="12"/>
      <c r="IQ29" s="12"/>
      <c r="IR29" s="12"/>
      <c r="IS29" s="12"/>
      <c r="IT29" s="12"/>
      <c r="IU29" s="12"/>
      <c r="IV29" s="12"/>
      <c r="IW29" s="12"/>
      <c r="IX29" s="12"/>
      <c r="IY29" s="12"/>
      <c r="IZ29" s="12"/>
      <c r="JA29" s="12"/>
      <c r="JB29" s="12"/>
      <c r="JC29" s="12"/>
      <c r="JD29" s="12"/>
      <c r="JE29" s="12"/>
      <c r="JF29" s="12"/>
      <c r="JG29" s="12"/>
      <c r="JH29" s="12"/>
      <c r="JI29" s="12"/>
      <c r="JJ29" s="12"/>
      <c r="JK29" s="12"/>
      <c r="JL29" s="12"/>
      <c r="JM29" s="12"/>
      <c r="JN29" s="12"/>
      <c r="JO29" s="12"/>
      <c r="JP29" s="12"/>
      <c r="JQ29" s="12"/>
      <c r="JR29" s="12"/>
      <c r="JS29" s="12"/>
      <c r="JT29" s="12"/>
      <c r="JU29" s="12"/>
      <c r="JV29" s="12"/>
      <c r="JW29" s="12"/>
      <c r="JX29" s="12"/>
      <c r="JY29" s="12"/>
      <c r="JZ29" s="12"/>
      <c r="KA29" s="12"/>
      <c r="KB29" s="12"/>
      <c r="KC29" s="12"/>
      <c r="KD29" s="12"/>
      <c r="KE29" s="12"/>
      <c r="KF29" s="12"/>
      <c r="KG29" s="12"/>
      <c r="KH29" s="12"/>
      <c r="KI29" s="12"/>
      <c r="KJ29" s="12"/>
      <c r="KK29" s="12"/>
      <c r="KL29" s="12"/>
      <c r="KM29" s="12"/>
      <c r="KN29" s="12"/>
      <c r="KO29" s="12"/>
      <c r="KP29" s="12"/>
      <c r="KQ29" s="12"/>
      <c r="KR29" s="12"/>
      <c r="KS29" s="12"/>
      <c r="KT29" s="12"/>
      <c r="KU29" s="12"/>
      <c r="KV29" s="12"/>
      <c r="KW29" s="12"/>
      <c r="KX29" s="12"/>
      <c r="KY29" s="12"/>
      <c r="KZ29" s="12"/>
      <c r="LA29" s="12"/>
      <c r="LB29" s="12"/>
      <c r="LC29" s="12"/>
      <c r="LD29" s="12"/>
      <c r="LE29" s="12"/>
      <c r="LF29" s="12"/>
      <c r="LG29" s="12"/>
      <c r="LH29" s="12"/>
      <c r="LI29" s="12"/>
      <c r="LJ29" s="12"/>
      <c r="LK29" s="12"/>
      <c r="LL29" s="12"/>
      <c r="LM29" s="12"/>
      <c r="LN29" s="12"/>
      <c r="LO29" s="12"/>
      <c r="LP29" s="12"/>
      <c r="LQ29" s="12"/>
      <c r="LR29" s="12"/>
      <c r="LS29" s="12"/>
      <c r="LT29" s="12"/>
      <c r="LU29" s="12"/>
      <c r="LV29" s="12"/>
      <c r="LW29" s="12"/>
      <c r="LX29" s="12"/>
      <c r="LY29" s="12"/>
      <c r="LZ29" s="12"/>
      <c r="MA29" s="12"/>
      <c r="MB29" s="12"/>
      <c r="MC29" s="12"/>
      <c r="MD29" s="12"/>
      <c r="ME29" s="12"/>
      <c r="MF29" s="12"/>
      <c r="MG29" s="12"/>
      <c r="MH29" s="12"/>
      <c r="MI29" s="12"/>
      <c r="MJ29" s="12"/>
      <c r="MK29" s="12"/>
      <c r="ML29" s="12"/>
      <c r="MM29" s="12"/>
      <c r="MN29" s="12"/>
      <c r="MO29" s="12"/>
      <c r="MP29" s="12"/>
      <c r="MQ29" s="12"/>
      <c r="MR29" s="12"/>
      <c r="MS29" s="12"/>
      <c r="MT29" s="12"/>
      <c r="MU29" s="12"/>
      <c r="MV29" s="12"/>
      <c r="MW29" s="12"/>
      <c r="MX29" s="12"/>
      <c r="MY29" s="12"/>
      <c r="MZ29" s="12"/>
      <c r="NA29" s="12"/>
      <c r="NB29" s="12"/>
      <c r="NC29" s="12"/>
      <c r="ND29" s="12"/>
      <c r="NE29" s="12"/>
      <c r="NF29" s="12"/>
      <c r="NG29" s="12"/>
      <c r="NH29" s="12"/>
      <c r="NI29" s="12"/>
      <c r="NJ29" s="12"/>
      <c r="NK29" s="12"/>
      <c r="NL29" s="12"/>
      <c r="NM29" s="12"/>
      <c r="NN29" s="12"/>
      <c r="NO29" s="12"/>
      <c r="NP29" s="12"/>
      <c r="NQ29" s="12"/>
      <c r="NR29" s="12"/>
      <c r="NS29" s="12"/>
      <c r="NT29" s="12"/>
      <c r="NU29" s="12"/>
      <c r="NV29" s="12"/>
      <c r="NW29" s="12"/>
      <c r="NX29" s="12"/>
      <c r="NY29" s="12"/>
      <c r="NZ29" s="12"/>
      <c r="OA29" s="12"/>
      <c r="OB29" s="12"/>
      <c r="OC29" s="12"/>
      <c r="OD29" s="12"/>
      <c r="OE29" s="12"/>
      <c r="OF29" s="12"/>
      <c r="OG29" s="12"/>
      <c r="OH29" s="12"/>
      <c r="OI29" s="12"/>
      <c r="OJ29" s="12"/>
      <c r="OK29" s="12"/>
      <c r="OL29" s="12"/>
      <c r="OM29" s="12"/>
      <c r="ON29" s="12"/>
      <c r="OO29" s="12"/>
      <c r="OP29" s="12"/>
      <c r="OQ29" s="12"/>
      <c r="OR29" s="12"/>
      <c r="OS29" s="12"/>
      <c r="OT29" s="12"/>
      <c r="OU29" s="12"/>
      <c r="OV29" s="12"/>
      <c r="OW29" s="12"/>
      <c r="OX29" s="12"/>
      <c r="OY29" s="12"/>
      <c r="OZ29" s="12"/>
      <c r="PA29" s="12"/>
      <c r="PB29" s="12"/>
      <c r="PC29" s="12"/>
      <c r="PD29" s="12"/>
      <c r="PE29" s="12"/>
      <c r="PF29" s="12"/>
      <c r="PG29" s="12"/>
      <c r="PH29" s="12"/>
      <c r="PI29" s="12"/>
      <c r="PJ29" s="12"/>
      <c r="PK29" s="12"/>
      <c r="PL29" s="12"/>
      <c r="PM29" s="12"/>
      <c r="PN29" s="12"/>
      <c r="PO29" s="12"/>
      <c r="PP29" s="12"/>
      <c r="PQ29" s="12"/>
      <c r="PR29" s="12"/>
      <c r="PS29" s="12"/>
      <c r="PT29" s="12"/>
      <c r="PU29" s="12"/>
      <c r="PV29" s="12"/>
      <c r="PW29" s="12"/>
      <c r="PX29" s="12"/>
      <c r="PY29" s="12"/>
      <c r="PZ29" s="12"/>
      <c r="QA29" s="12"/>
      <c r="QB29" s="12"/>
      <c r="QC29" s="12"/>
      <c r="QD29" s="12"/>
      <c r="QE29" s="12"/>
      <c r="QF29" s="12"/>
      <c r="QG29" s="12"/>
      <c r="QH29" s="12"/>
      <c r="QI29" s="12"/>
      <c r="QJ29" s="12"/>
      <c r="QK29" s="12"/>
      <c r="QL29" s="12"/>
      <c r="QM29" s="12"/>
      <c r="QN29" s="12"/>
      <c r="QO29" s="12"/>
      <c r="QP29" s="12"/>
      <c r="QQ29" s="12"/>
      <c r="QR29" s="12"/>
      <c r="QS29" s="12"/>
      <c r="QT29" s="12"/>
      <c r="QU29" s="12"/>
      <c r="QV29" s="12"/>
      <c r="QW29" s="12"/>
      <c r="QX29" s="12"/>
      <c r="QY29" s="12"/>
      <c r="QZ29" s="12"/>
      <c r="RA29" s="12"/>
      <c r="RB29" s="12"/>
      <c r="RC29" s="12"/>
      <c r="RD29" s="12"/>
      <c r="RE29" s="12"/>
      <c r="RF29" s="12"/>
      <c r="RG29" s="12"/>
      <c r="RH29" s="12"/>
      <c r="RI29" s="12"/>
      <c r="RJ29" s="12"/>
      <c r="RK29" s="12"/>
      <c r="RL29" s="12"/>
      <c r="RM29" s="12"/>
      <c r="RN29" s="12"/>
      <c r="RO29" s="12"/>
      <c r="RP29" s="12"/>
      <c r="RQ29" s="12"/>
      <c r="RR29" s="12"/>
      <c r="RS29" s="12"/>
      <c r="RT29" s="12"/>
      <c r="RU29" s="12"/>
      <c r="RV29" s="12"/>
      <c r="RW29" s="12"/>
      <c r="RX29" s="12"/>
      <c r="RY29" s="12"/>
      <c r="RZ29" s="12"/>
      <c r="SA29" s="12"/>
      <c r="SB29" s="12"/>
      <c r="SC29" s="12"/>
      <c r="SD29" s="12"/>
      <c r="SE29" s="12"/>
      <c r="SF29" s="12"/>
      <c r="SG29" s="12"/>
      <c r="SH29" s="12"/>
      <c r="SI29" s="12"/>
      <c r="SJ29" s="12"/>
      <c r="SK29" s="12"/>
      <c r="SL29" s="12"/>
      <c r="SM29" s="12"/>
      <c r="SN29" s="12"/>
      <c r="SO29" s="12"/>
      <c r="SP29" s="12"/>
      <c r="SQ29" s="12"/>
      <c r="SR29" s="12"/>
      <c r="SS29" s="12"/>
      <c r="ST29" s="12"/>
      <c r="SU29" s="12"/>
      <c r="SV29" s="12"/>
      <c r="SW29" s="12"/>
      <c r="SX29" s="12"/>
      <c r="SY29" s="12"/>
      <c r="SZ29" s="12"/>
      <c r="TA29" s="12"/>
      <c r="TB29" s="12"/>
      <c r="TC29" s="12"/>
      <c r="TD29" s="12"/>
      <c r="TE29" s="12"/>
      <c r="TF29" s="12"/>
      <c r="TG29" s="12"/>
      <c r="TH29" s="12"/>
      <c r="TI29" s="12"/>
      <c r="TJ29" s="12"/>
      <c r="TK29" s="12"/>
      <c r="TL29" s="12"/>
      <c r="TM29" s="12"/>
      <c r="TN29" s="12"/>
      <c r="TO29" s="12"/>
      <c r="TP29" s="12"/>
      <c r="TQ29" s="12"/>
      <c r="TR29" s="12"/>
      <c r="TS29" s="12"/>
      <c r="TT29" s="12"/>
      <c r="TU29" s="12"/>
      <c r="TV29" s="12"/>
      <c r="TW29" s="12"/>
      <c r="TX29" s="12"/>
      <c r="TY29" s="12"/>
      <c r="TZ29" s="12"/>
      <c r="UA29" s="12"/>
      <c r="UB29" s="12"/>
      <c r="UC29" s="12"/>
      <c r="UD29" s="12"/>
      <c r="UE29" s="12"/>
      <c r="UF29" s="12"/>
      <c r="UG29" s="12"/>
      <c r="UH29" s="12"/>
      <c r="UI29" s="12"/>
      <c r="UJ29" s="12"/>
      <c r="UK29" s="12"/>
      <c r="UL29" s="12"/>
      <c r="UM29" s="12"/>
      <c r="UN29" s="12"/>
      <c r="UO29" s="12"/>
      <c r="UP29" s="12"/>
      <c r="UQ29" s="12"/>
      <c r="UR29" s="12"/>
      <c r="US29" s="12"/>
      <c r="UT29" s="12"/>
      <c r="UU29" s="12"/>
      <c r="UV29" s="12"/>
      <c r="UW29" s="12"/>
      <c r="UX29" s="12"/>
      <c r="UY29" s="12"/>
      <c r="UZ29" s="12"/>
      <c r="VA29" s="12"/>
      <c r="VB29" s="12"/>
      <c r="VC29" s="12"/>
      <c r="VD29" s="12"/>
      <c r="VE29" s="12"/>
      <c r="VF29" s="12"/>
      <c r="VG29" s="12"/>
      <c r="VH29" s="12"/>
      <c r="VI29" s="12"/>
      <c r="VJ29" s="12"/>
      <c r="VK29" s="12"/>
      <c r="VL29" s="12"/>
      <c r="VM29" s="12"/>
      <c r="VN29" s="12"/>
      <c r="VO29" s="12"/>
      <c r="VP29" s="12"/>
      <c r="VQ29" s="12"/>
      <c r="VR29" s="12"/>
      <c r="VS29" s="12"/>
      <c r="VT29" s="12"/>
      <c r="VU29" s="12"/>
      <c r="VV29" s="12"/>
      <c r="VW29" s="12"/>
      <c r="VX29" s="12"/>
      <c r="VY29" s="12"/>
      <c r="VZ29" s="12"/>
      <c r="WA29" s="12"/>
      <c r="WB29" s="12"/>
      <c r="WC29" s="12"/>
      <c r="WD29" s="12"/>
      <c r="WE29" s="12"/>
      <c r="WF29" s="12"/>
      <c r="WG29" s="12"/>
      <c r="WH29" s="12"/>
      <c r="WI29" s="12"/>
      <c r="WJ29" s="12"/>
      <c r="WK29" s="12"/>
      <c r="WL29" s="12"/>
      <c r="WM29" s="12"/>
      <c r="WN29" s="12"/>
      <c r="WO29" s="12"/>
      <c r="WP29" s="12"/>
      <c r="WQ29" s="12"/>
      <c r="WR29" s="12"/>
      <c r="WS29" s="12"/>
      <c r="WT29" s="12"/>
      <c r="WU29" s="12" t="s">
        <v>1116</v>
      </c>
      <c r="WV29" s="12"/>
      <c r="WW29" s="12"/>
      <c r="WX29" s="12"/>
      <c r="WY29" s="12"/>
      <c r="WZ29" s="12"/>
      <c r="XA29" s="12"/>
      <c r="XB29" s="12"/>
      <c r="XC29" s="12"/>
      <c r="XD29" s="12"/>
      <c r="XE29" s="12"/>
      <c r="XF29" s="12"/>
      <c r="XG29" s="12"/>
      <c r="XH29" s="12"/>
      <c r="XI29" s="12"/>
      <c r="XJ29" s="12"/>
      <c r="XK29" s="12"/>
      <c r="XL29" s="12"/>
      <c r="XM29" s="12"/>
      <c r="XN29" s="12"/>
      <c r="XO29" s="12"/>
      <c r="XP29" s="12"/>
      <c r="XQ29" s="12"/>
      <c r="XR29" s="12"/>
      <c r="XS29" s="12"/>
      <c r="XT29" s="12"/>
      <c r="XU29" s="12"/>
      <c r="XV29" s="12"/>
      <c r="XW29" s="12"/>
      <c r="XX29" s="12"/>
      <c r="XY29" s="12"/>
      <c r="XZ29" s="12"/>
      <c r="YA29" s="12"/>
      <c r="YB29" s="12"/>
      <c r="YC29" s="12"/>
      <c r="YD29" s="12"/>
      <c r="YE29" s="12"/>
      <c r="YF29" s="12"/>
      <c r="YG29" s="12"/>
      <c r="YH29" s="12"/>
      <c r="YI29" s="12"/>
      <c r="YJ29" s="12"/>
      <c r="YK29" s="12"/>
      <c r="YL29" s="12"/>
      <c r="YM29" s="12"/>
      <c r="YN29" s="12"/>
      <c r="YO29" s="12"/>
      <c r="YP29" s="12"/>
      <c r="YQ29" s="12"/>
      <c r="YR29" s="12"/>
      <c r="YS29" s="12"/>
      <c r="YT29" s="12"/>
      <c r="YU29" s="12"/>
      <c r="YV29" s="12"/>
      <c r="YW29" s="12"/>
      <c r="YX29" s="12"/>
      <c r="YY29" s="12"/>
      <c r="YZ29" s="12"/>
      <c r="ZA29" s="12"/>
      <c r="ZB29" s="12"/>
      <c r="ZC29" s="12"/>
      <c r="ZD29" s="12"/>
      <c r="ZE29" s="12"/>
      <c r="ZF29" s="12"/>
      <c r="ZG29" s="12"/>
      <c r="ZH29" s="12"/>
      <c r="ZI29" s="12"/>
      <c r="ZJ29" s="12"/>
      <c r="ZK29" s="12"/>
      <c r="ZL29" s="12"/>
      <c r="ZM29" s="12"/>
      <c r="ZN29" s="12"/>
      <c r="ZO29" s="12"/>
      <c r="ZP29" s="12"/>
      <c r="ZQ29" s="12"/>
      <c r="ZR29" s="12"/>
      <c r="ZS29" s="12"/>
      <c r="ZT29" s="12"/>
      <c r="ZU29" s="12"/>
      <c r="ZV29" s="12"/>
      <c r="ZW29" s="12"/>
      <c r="ZX29" s="12"/>
      <c r="ZY29" s="12"/>
      <c r="ZZ29" s="12"/>
      <c r="AAA29" s="12"/>
      <c r="AAB29" s="12"/>
      <c r="AAC29" s="12"/>
      <c r="AAD29" s="12"/>
      <c r="AAE29" s="12"/>
      <c r="AAF29" s="12"/>
      <c r="AAG29" s="12"/>
      <c r="AAH29" s="12"/>
      <c r="AAI29" s="12"/>
      <c r="AAJ29" s="12"/>
      <c r="AAK29" s="12"/>
      <c r="AAL29" s="12"/>
      <c r="AAM29" s="12"/>
      <c r="AAN29" s="12"/>
      <c r="AAO29" s="12"/>
      <c r="AAP29" s="12"/>
      <c r="AAQ29" s="12"/>
      <c r="AAR29" s="12"/>
      <c r="AAS29" s="12"/>
      <c r="AAT29" s="12"/>
      <c r="AAU29" s="12"/>
      <c r="AAV29" s="12"/>
      <c r="AAW29" s="12"/>
      <c r="AAX29" s="12"/>
      <c r="AAY29" s="12"/>
      <c r="AAZ29" s="12"/>
      <c r="ABA29" s="12"/>
      <c r="ABB29" s="12"/>
      <c r="ABC29" s="12"/>
      <c r="ABD29" s="12"/>
      <c r="ABE29" s="12"/>
      <c r="ABF29" s="12"/>
      <c r="ABG29" s="12"/>
      <c r="ABH29" s="12"/>
      <c r="ABI29" s="12"/>
      <c r="ABJ29" s="12"/>
      <c r="ABK29" s="12"/>
      <c r="ABL29" s="12"/>
      <c r="ABM29" s="12"/>
      <c r="ABN29" s="12"/>
      <c r="ABO29" s="12"/>
      <c r="ABP29" s="12"/>
      <c r="ABQ29" s="12"/>
      <c r="ABR29" s="12"/>
      <c r="ABS29" s="12"/>
      <c r="ABT29" s="12"/>
      <c r="ABU29" s="12"/>
      <c r="ABV29" s="12"/>
      <c r="ABW29" s="12"/>
      <c r="ABX29" s="12"/>
      <c r="ABY29" s="12"/>
      <c r="ABZ29" s="12"/>
      <c r="ACA29" s="12"/>
      <c r="ACB29" s="12"/>
      <c r="ACC29" s="12"/>
      <c r="ACD29" s="12"/>
      <c r="ACE29" s="12"/>
      <c r="ACF29" s="12"/>
      <c r="ACG29" s="12"/>
      <c r="ACH29" s="12"/>
      <c r="ACI29" s="12"/>
      <c r="ACJ29" s="12"/>
      <c r="ACK29" s="12"/>
      <c r="ACL29" s="12"/>
      <c r="ACM29" s="12"/>
      <c r="ACN29" s="12"/>
      <c r="ACO29" s="12"/>
      <c r="ACP29" s="12"/>
      <c r="ACQ29" s="12"/>
      <c r="ACR29" s="12"/>
      <c r="ACS29" s="12"/>
      <c r="ACT29" s="12"/>
      <c r="ACU29" s="12"/>
      <c r="ACV29" s="12"/>
      <c r="ACW29" s="12"/>
      <c r="ACX29" s="12"/>
      <c r="ACY29" s="12"/>
      <c r="ACZ29" s="12"/>
      <c r="ADA29" s="12"/>
      <c r="ADB29" s="12"/>
      <c r="ADC29" s="12"/>
      <c r="ADD29" s="12"/>
      <c r="ADE29" s="12"/>
      <c r="ADF29" s="12"/>
      <c r="ADG29" s="12"/>
      <c r="ADH29" s="12"/>
      <c r="ADI29" s="12"/>
      <c r="ADJ29" s="12"/>
      <c r="ADK29" s="12"/>
      <c r="ADL29" s="12"/>
      <c r="ADM29" s="12"/>
      <c r="ADN29" s="12"/>
      <c r="ADO29" s="12"/>
      <c r="ADP29" s="12"/>
      <c r="ADQ29" s="12"/>
      <c r="ADR29" s="12"/>
      <c r="ADS29" s="12"/>
      <c r="ADT29" s="12"/>
      <c r="ADU29" s="12"/>
      <c r="ADV29" s="12"/>
      <c r="ADW29" s="12"/>
      <c r="ADX29" s="12"/>
      <c r="ADY29" s="12"/>
      <c r="ADZ29" s="12"/>
      <c r="AEA29" s="12"/>
      <c r="AEB29" s="12"/>
      <c r="AEC29" s="12"/>
      <c r="AED29" s="12"/>
      <c r="AEE29" s="12"/>
      <c r="AEF29" s="12"/>
      <c r="AEG29" s="12"/>
      <c r="AEH29" s="12"/>
      <c r="AEI29" s="12"/>
      <c r="AEJ29" s="12"/>
      <c r="AEK29" s="12"/>
      <c r="AEL29" s="12"/>
      <c r="AEM29" s="12"/>
      <c r="AEN29" s="12"/>
      <c r="AEO29" s="12"/>
      <c r="AEP29" s="12"/>
      <c r="AEQ29" s="12"/>
      <c r="AER29" s="12"/>
      <c r="AES29" s="12"/>
      <c r="AET29" s="12"/>
      <c r="AEU29" s="12"/>
      <c r="AEV29" s="12"/>
      <c r="AEW29" s="12"/>
      <c r="AEX29" s="12"/>
      <c r="AEY29" s="12"/>
      <c r="AEZ29" s="12"/>
      <c r="AFA29" s="12"/>
      <c r="AFB29" s="12"/>
      <c r="AFC29" s="12"/>
      <c r="AFD29" s="12"/>
      <c r="AFE29" s="12"/>
      <c r="AFF29" s="12"/>
      <c r="AFG29" s="12"/>
      <c r="AFH29" s="12"/>
      <c r="AFI29" s="12"/>
      <c r="AFJ29" s="12"/>
      <c r="AFK29" s="12"/>
      <c r="AFL29" s="12"/>
      <c r="AFM29" s="12"/>
      <c r="AFN29" s="12"/>
      <c r="AFO29" s="12"/>
      <c r="AFP29" s="12"/>
      <c r="AFQ29" s="12"/>
      <c r="AFR29" s="12"/>
      <c r="AFS29" s="12"/>
      <c r="AFT29" s="12"/>
      <c r="AFU29" s="12"/>
      <c r="AFV29" s="12"/>
      <c r="AFW29" s="12"/>
      <c r="AFX29" s="12"/>
      <c r="AFY29" s="12"/>
      <c r="AFZ29" s="12"/>
      <c r="AGA29" s="12"/>
      <c r="AGB29" s="12"/>
      <c r="AGC29" s="12"/>
      <c r="AGD29" s="12"/>
      <c r="AGE29" s="12"/>
      <c r="AGF29" s="12"/>
      <c r="AGG29" s="12"/>
      <c r="AGH29" s="12"/>
      <c r="AGI29" s="12"/>
      <c r="AGJ29" s="12"/>
      <c r="AGK29" s="12"/>
      <c r="AGL29" s="12"/>
      <c r="AGM29" s="12"/>
      <c r="AGN29" s="12"/>
      <c r="AGO29" s="12"/>
      <c r="AGP29" s="12"/>
      <c r="AGQ29" s="12"/>
      <c r="AGR29" s="12"/>
      <c r="AGS29" s="12"/>
      <c r="AGT29" s="12"/>
      <c r="AGU29" s="12"/>
      <c r="AGV29" s="12"/>
      <c r="AGW29" s="12"/>
      <c r="AGX29" s="12"/>
      <c r="AGY29" s="12"/>
      <c r="AGZ29" s="12"/>
      <c r="AHA29" s="12"/>
      <c r="AHB29" s="12"/>
      <c r="AHC29" s="12"/>
      <c r="AHD29" s="12"/>
      <c r="AHE29" s="12"/>
      <c r="AHF29" s="12"/>
      <c r="AHG29" s="12"/>
      <c r="AHH29" s="12"/>
      <c r="AHI29" s="12"/>
      <c r="AHJ29" s="12"/>
      <c r="AHK29" s="12"/>
      <c r="AHL29" s="12"/>
      <c r="AHM29" s="12"/>
      <c r="AHN29" s="12"/>
      <c r="AHO29" s="12"/>
      <c r="AHP29" s="12"/>
      <c r="AHQ29" s="12"/>
      <c r="AHR29" s="12"/>
      <c r="AHS29" s="12"/>
      <c r="AHT29" s="12"/>
      <c r="AHU29" s="12"/>
      <c r="AHV29" s="12"/>
      <c r="AHW29" s="12"/>
      <c r="AHX29" s="12"/>
      <c r="AHY29" s="12"/>
      <c r="AHZ29" s="12"/>
      <c r="AIA29" s="12"/>
      <c r="AIB29" s="12"/>
      <c r="AIC29" s="12"/>
      <c r="AID29" s="12"/>
      <c r="AIE29" s="12"/>
      <c r="AIF29" s="12"/>
      <c r="AIG29" s="12"/>
      <c r="AIH29" s="12"/>
      <c r="AII29" s="12"/>
      <c r="AIJ29" s="12"/>
      <c r="AIK29" s="12"/>
      <c r="AIL29" s="12"/>
      <c r="AIM29" s="12"/>
      <c r="AIN29" s="12"/>
      <c r="AIO29" s="12"/>
      <c r="AIP29" s="12"/>
      <c r="AIQ29" s="12"/>
      <c r="AIR29" s="12"/>
      <c r="AIS29" s="12"/>
      <c r="AIT29" s="12"/>
      <c r="AIU29" s="12"/>
      <c r="AIV29" s="12"/>
      <c r="AIW29" s="12"/>
      <c r="AIX29" s="12"/>
      <c r="AIY29" s="12"/>
      <c r="AIZ29" s="12"/>
      <c r="AJA29" s="12"/>
      <c r="AJB29" s="12"/>
      <c r="AJC29" s="12"/>
      <c r="AJD29" s="12"/>
      <c r="AJE29" s="12"/>
      <c r="AJF29" s="12"/>
      <c r="AJG29" s="12"/>
      <c r="AJH29" s="12"/>
      <c r="AJI29" s="12"/>
      <c r="AJJ29" s="12"/>
      <c r="AJK29" s="12"/>
    </row>
    <row r="30" spans="1:947" s="8" customFormat="1" ht="12" x14ac:dyDescent="0.2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L30" s="12"/>
      <c r="GM30" s="12"/>
      <c r="GN30" s="12"/>
      <c r="GO30" s="12"/>
      <c r="GP30" s="12"/>
      <c r="GQ30" s="12"/>
      <c r="GR30" s="12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G30" s="12"/>
      <c r="HH30" s="12"/>
      <c r="HI30" s="12"/>
      <c r="HJ30" s="12"/>
      <c r="HK30" s="12"/>
      <c r="HL30" s="12"/>
      <c r="HM30" s="12"/>
      <c r="HN30" s="12"/>
      <c r="HO30" s="12"/>
      <c r="HP30" s="12"/>
      <c r="HQ30" s="12"/>
      <c r="HR30" s="12"/>
      <c r="HS30" s="12"/>
      <c r="HT30" s="12"/>
      <c r="HU30" s="12"/>
      <c r="HV30" s="12"/>
      <c r="HW30" s="12"/>
      <c r="HX30" s="12"/>
      <c r="HY30" s="12"/>
      <c r="HZ30" s="12"/>
      <c r="IA30" s="12"/>
      <c r="IB30" s="12"/>
      <c r="IC30" s="12"/>
      <c r="ID30" s="12"/>
      <c r="IE30" s="12"/>
      <c r="IF30" s="12"/>
      <c r="IG30" s="12"/>
      <c r="IH30" s="12"/>
      <c r="II30" s="12"/>
      <c r="IJ30" s="12"/>
      <c r="IK30" s="12"/>
      <c r="IL30" s="12"/>
      <c r="IM30" s="12"/>
      <c r="IN30" s="12"/>
      <c r="IO30" s="12"/>
      <c r="IP30" s="12"/>
      <c r="IQ30" s="12"/>
      <c r="IR30" s="12"/>
      <c r="IS30" s="12"/>
      <c r="IT30" s="12"/>
      <c r="IU30" s="12"/>
      <c r="IV30" s="12"/>
      <c r="IW30" s="12"/>
      <c r="IX30" s="12"/>
      <c r="IY30" s="12"/>
      <c r="IZ30" s="12"/>
      <c r="JA30" s="12"/>
      <c r="JB30" s="12"/>
      <c r="JC30" s="12"/>
      <c r="JD30" s="12"/>
      <c r="JE30" s="12"/>
      <c r="JF30" s="12"/>
      <c r="JG30" s="12"/>
      <c r="JH30" s="12"/>
      <c r="JI30" s="12"/>
      <c r="JJ30" s="12"/>
      <c r="JK30" s="12"/>
      <c r="JL30" s="12"/>
      <c r="JM30" s="12"/>
      <c r="JN30" s="12"/>
      <c r="JO30" s="12"/>
      <c r="JP30" s="12"/>
      <c r="JQ30" s="12"/>
      <c r="JR30" s="12"/>
      <c r="JS30" s="12"/>
      <c r="JT30" s="12"/>
      <c r="JU30" s="12"/>
      <c r="JV30" s="12"/>
      <c r="JW30" s="12"/>
      <c r="JX30" s="12"/>
      <c r="JY30" s="12"/>
      <c r="JZ30" s="12"/>
      <c r="KA30" s="12"/>
      <c r="KB30" s="12"/>
      <c r="KC30" s="12"/>
      <c r="KD30" s="12"/>
      <c r="KE30" s="12"/>
      <c r="KF30" s="12"/>
      <c r="KG30" s="12"/>
      <c r="KH30" s="12"/>
      <c r="KI30" s="12"/>
      <c r="KJ30" s="12"/>
      <c r="KK30" s="12"/>
      <c r="KL30" s="12"/>
      <c r="KM30" s="12"/>
      <c r="KN30" s="12"/>
      <c r="KO30" s="12"/>
      <c r="KP30" s="12"/>
      <c r="KQ30" s="12"/>
      <c r="KR30" s="12"/>
      <c r="KS30" s="12"/>
      <c r="KT30" s="12"/>
      <c r="KU30" s="12"/>
      <c r="KV30" s="12"/>
      <c r="KW30" s="12"/>
      <c r="KX30" s="12"/>
      <c r="KY30" s="12"/>
      <c r="KZ30" s="12"/>
      <c r="LA30" s="12"/>
      <c r="LB30" s="12"/>
      <c r="LC30" s="12"/>
      <c r="LD30" s="12"/>
      <c r="LE30" s="12"/>
      <c r="LF30" s="12"/>
      <c r="LG30" s="12"/>
      <c r="LH30" s="12"/>
      <c r="LI30" s="12"/>
      <c r="LJ30" s="12"/>
      <c r="LK30" s="12"/>
      <c r="LL30" s="12"/>
      <c r="LM30" s="12"/>
      <c r="LN30" s="12"/>
      <c r="LO30" s="12"/>
      <c r="LP30" s="12"/>
      <c r="LQ30" s="12"/>
      <c r="LR30" s="12"/>
      <c r="LS30" s="12"/>
      <c r="LT30" s="12"/>
      <c r="LU30" s="12"/>
      <c r="LV30" s="12"/>
      <c r="LW30" s="12"/>
      <c r="LX30" s="12"/>
      <c r="LY30" s="12"/>
      <c r="LZ30" s="12"/>
      <c r="MA30" s="12"/>
      <c r="MB30" s="12"/>
      <c r="MC30" s="12"/>
      <c r="MD30" s="12"/>
      <c r="ME30" s="12"/>
      <c r="MF30" s="12"/>
      <c r="MG30" s="12"/>
      <c r="MH30" s="12"/>
      <c r="MI30" s="12"/>
      <c r="MJ30" s="12"/>
      <c r="MK30" s="12"/>
      <c r="ML30" s="12"/>
      <c r="MM30" s="12"/>
      <c r="MN30" s="12"/>
      <c r="MO30" s="12"/>
      <c r="MP30" s="12"/>
      <c r="MQ30" s="12"/>
      <c r="MR30" s="12"/>
      <c r="MS30" s="12"/>
      <c r="MT30" s="12"/>
      <c r="MU30" s="12"/>
      <c r="MV30" s="12"/>
      <c r="MW30" s="12"/>
      <c r="MX30" s="12"/>
      <c r="MY30" s="12"/>
      <c r="MZ30" s="12"/>
      <c r="NA30" s="12"/>
      <c r="NB30" s="12"/>
      <c r="NC30" s="12"/>
      <c r="ND30" s="12"/>
      <c r="NE30" s="12"/>
      <c r="NF30" s="12"/>
      <c r="NG30" s="12"/>
      <c r="NH30" s="12"/>
      <c r="NI30" s="12"/>
      <c r="NJ30" s="12"/>
      <c r="NK30" s="12"/>
      <c r="NL30" s="12"/>
      <c r="NM30" s="12"/>
      <c r="NN30" s="12"/>
      <c r="NO30" s="12"/>
      <c r="NP30" s="12"/>
      <c r="NQ30" s="12"/>
      <c r="NR30" s="12"/>
      <c r="NS30" s="12"/>
      <c r="NT30" s="12"/>
      <c r="NU30" s="12"/>
      <c r="NV30" s="12"/>
      <c r="NW30" s="12"/>
      <c r="NX30" s="12"/>
      <c r="NY30" s="12"/>
      <c r="NZ30" s="12"/>
      <c r="OA30" s="12"/>
      <c r="OB30" s="12"/>
      <c r="OC30" s="12"/>
      <c r="OD30" s="12"/>
      <c r="OE30" s="12"/>
      <c r="OF30" s="12"/>
      <c r="OG30" s="12"/>
      <c r="OH30" s="12"/>
      <c r="OI30" s="12"/>
      <c r="OJ30" s="12"/>
      <c r="OK30" s="12"/>
      <c r="OL30" s="12"/>
      <c r="OM30" s="12"/>
      <c r="ON30" s="12"/>
      <c r="OO30" s="12"/>
      <c r="OP30" s="12"/>
      <c r="OQ30" s="12"/>
      <c r="OR30" s="12"/>
      <c r="OS30" s="12"/>
      <c r="OT30" s="12"/>
      <c r="OU30" s="12"/>
      <c r="OV30" s="12"/>
      <c r="OW30" s="12"/>
      <c r="OX30" s="12"/>
      <c r="OY30" s="12"/>
      <c r="OZ30" s="12"/>
      <c r="PA30" s="12"/>
      <c r="PB30" s="12"/>
      <c r="PC30" s="12"/>
      <c r="PD30" s="12"/>
      <c r="PE30" s="12"/>
      <c r="PF30" s="12"/>
      <c r="PG30" s="12"/>
      <c r="PH30" s="12"/>
      <c r="PI30" s="12"/>
      <c r="PJ30" s="12"/>
      <c r="PK30" s="12"/>
      <c r="PL30" s="12"/>
      <c r="PM30" s="12"/>
      <c r="PN30" s="12"/>
      <c r="PO30" s="12"/>
      <c r="PP30" s="12"/>
      <c r="PQ30" s="12"/>
      <c r="PR30" s="12"/>
      <c r="PS30" s="12"/>
      <c r="PT30" s="12"/>
      <c r="PU30" s="12"/>
      <c r="PV30" s="12"/>
      <c r="PW30" s="12"/>
      <c r="PX30" s="12"/>
      <c r="PY30" s="12"/>
      <c r="PZ30" s="12"/>
      <c r="QA30" s="12"/>
      <c r="QB30" s="12"/>
      <c r="QC30" s="12"/>
      <c r="QD30" s="12"/>
      <c r="QE30" s="12"/>
      <c r="QF30" s="12"/>
      <c r="QG30" s="12"/>
      <c r="QH30" s="12"/>
      <c r="QI30" s="12"/>
      <c r="QJ30" s="12"/>
      <c r="QK30" s="12"/>
      <c r="QL30" s="12"/>
      <c r="QM30" s="12"/>
      <c r="QN30" s="12"/>
      <c r="QO30" s="12"/>
      <c r="QP30" s="12"/>
      <c r="QQ30" s="12"/>
      <c r="QR30" s="12"/>
      <c r="QS30" s="12"/>
      <c r="QT30" s="12"/>
      <c r="QU30" s="12"/>
      <c r="QV30" s="12"/>
      <c r="QW30" s="12"/>
      <c r="QX30" s="12"/>
      <c r="QY30" s="12"/>
      <c r="QZ30" s="12"/>
      <c r="RA30" s="12"/>
      <c r="RB30" s="12"/>
      <c r="RC30" s="12"/>
      <c r="RD30" s="12"/>
      <c r="RE30" s="12"/>
      <c r="RF30" s="12"/>
      <c r="RG30" s="12"/>
      <c r="RH30" s="12"/>
      <c r="RI30" s="12"/>
      <c r="RJ30" s="12"/>
      <c r="RK30" s="12"/>
      <c r="RL30" s="12"/>
      <c r="RM30" s="12"/>
      <c r="RN30" s="12"/>
      <c r="RO30" s="12"/>
      <c r="RP30" s="12"/>
      <c r="RQ30" s="12"/>
      <c r="RR30" s="12"/>
      <c r="RS30" s="12"/>
      <c r="RT30" s="12"/>
      <c r="RU30" s="12"/>
      <c r="RV30" s="12"/>
      <c r="RW30" s="12"/>
      <c r="RX30" s="12"/>
      <c r="RY30" s="12"/>
      <c r="RZ30" s="12"/>
      <c r="SA30" s="12"/>
      <c r="SB30" s="12"/>
      <c r="SC30" s="12"/>
      <c r="SD30" s="12"/>
      <c r="SE30" s="12"/>
      <c r="SF30" s="12"/>
      <c r="SG30" s="12"/>
      <c r="SH30" s="12"/>
      <c r="SI30" s="12"/>
      <c r="SJ30" s="12"/>
      <c r="SK30" s="12"/>
      <c r="SL30" s="12"/>
      <c r="SM30" s="12"/>
      <c r="SN30" s="12"/>
      <c r="SO30" s="12"/>
      <c r="SP30" s="12"/>
      <c r="SQ30" s="12"/>
      <c r="SR30" s="12"/>
      <c r="SS30" s="12"/>
      <c r="ST30" s="12"/>
      <c r="SU30" s="12"/>
      <c r="SV30" s="12"/>
      <c r="SW30" s="12"/>
      <c r="SX30" s="12"/>
      <c r="SY30" s="12"/>
      <c r="SZ30" s="12"/>
      <c r="TA30" s="12"/>
      <c r="TB30" s="12"/>
      <c r="TC30" s="12"/>
      <c r="TD30" s="12"/>
      <c r="TE30" s="12"/>
      <c r="TF30" s="12"/>
      <c r="TG30" s="12"/>
      <c r="TH30" s="12"/>
      <c r="TI30" s="12"/>
      <c r="TJ30" s="12"/>
      <c r="TK30" s="12"/>
      <c r="TL30" s="12"/>
      <c r="TM30" s="12"/>
      <c r="TN30" s="12"/>
      <c r="TO30" s="12"/>
      <c r="TP30" s="12"/>
      <c r="TQ30" s="12"/>
      <c r="TR30" s="12"/>
      <c r="TS30" s="12"/>
      <c r="TT30" s="12"/>
      <c r="TU30" s="12"/>
      <c r="TV30" s="12"/>
      <c r="TW30" s="12"/>
      <c r="TX30" s="12"/>
      <c r="TY30" s="12"/>
      <c r="TZ30" s="12"/>
      <c r="UA30" s="12"/>
      <c r="UB30" s="12"/>
      <c r="UC30" s="12"/>
      <c r="UD30" s="12"/>
      <c r="UE30" s="12"/>
      <c r="UF30" s="12"/>
      <c r="UG30" s="12"/>
      <c r="UH30" s="12"/>
      <c r="UI30" s="12"/>
      <c r="UJ30" s="12"/>
      <c r="UK30" s="12"/>
      <c r="UL30" s="12"/>
      <c r="UM30" s="12"/>
      <c r="UN30" s="12"/>
      <c r="UO30" s="12"/>
      <c r="UP30" s="12"/>
      <c r="UQ30" s="12"/>
      <c r="UR30" s="12"/>
      <c r="US30" s="12"/>
      <c r="UT30" s="12"/>
      <c r="UU30" s="12"/>
      <c r="UV30" s="12"/>
      <c r="UW30" s="12"/>
      <c r="UX30" s="12"/>
      <c r="UY30" s="12"/>
      <c r="UZ30" s="12"/>
      <c r="VA30" s="12"/>
      <c r="VB30" s="12"/>
      <c r="VC30" s="12"/>
      <c r="VD30" s="12"/>
      <c r="VE30" s="12"/>
      <c r="VF30" s="12"/>
      <c r="VG30" s="12"/>
      <c r="VH30" s="12"/>
      <c r="VI30" s="12"/>
      <c r="VJ30" s="12"/>
      <c r="VK30" s="12"/>
      <c r="VL30" s="12"/>
      <c r="VM30" s="12"/>
      <c r="VN30" s="12"/>
      <c r="VO30" s="12"/>
      <c r="VP30" s="12"/>
      <c r="VQ30" s="12"/>
      <c r="VR30" s="12"/>
      <c r="VS30" s="12"/>
      <c r="VT30" s="12"/>
      <c r="VU30" s="12"/>
      <c r="VV30" s="12"/>
      <c r="VW30" s="12"/>
      <c r="VX30" s="12"/>
      <c r="VY30" s="12"/>
      <c r="VZ30" s="12"/>
      <c r="WA30" s="12"/>
      <c r="WB30" s="12"/>
      <c r="WC30" s="12"/>
      <c r="WD30" s="12"/>
      <c r="WE30" s="12"/>
      <c r="WF30" s="12"/>
      <c r="WG30" s="12"/>
      <c r="WH30" s="12"/>
      <c r="WI30" s="12"/>
      <c r="WJ30" s="12"/>
      <c r="WK30" s="12"/>
      <c r="WL30" s="12"/>
      <c r="WM30" s="12"/>
      <c r="WN30" s="12"/>
      <c r="WO30" s="12"/>
      <c r="WP30" s="12"/>
      <c r="WQ30" s="12"/>
      <c r="WR30" s="12"/>
      <c r="WS30" s="12"/>
      <c r="WT30" s="12"/>
      <c r="WU30" s="12" t="s">
        <v>1117</v>
      </c>
      <c r="WV30" s="12"/>
      <c r="WW30" s="12"/>
      <c r="WX30" s="12"/>
      <c r="WY30" s="12"/>
      <c r="WZ30" s="12"/>
      <c r="XA30" s="12"/>
      <c r="XB30" s="12"/>
      <c r="XC30" s="12"/>
      <c r="XD30" s="12"/>
      <c r="XE30" s="12"/>
      <c r="XF30" s="12"/>
      <c r="XG30" s="12"/>
      <c r="XH30" s="12"/>
      <c r="XI30" s="12"/>
      <c r="XJ30" s="12"/>
      <c r="XK30" s="12"/>
      <c r="XL30" s="12"/>
      <c r="XM30" s="12"/>
      <c r="XN30" s="12"/>
      <c r="XO30" s="12"/>
      <c r="XP30" s="12"/>
      <c r="XQ30" s="12"/>
      <c r="XR30" s="12"/>
      <c r="XS30" s="12"/>
      <c r="XT30" s="12"/>
      <c r="XU30" s="12"/>
      <c r="XV30" s="12"/>
      <c r="XW30" s="12"/>
      <c r="XX30" s="12"/>
      <c r="XY30" s="12"/>
      <c r="XZ30" s="12"/>
      <c r="YA30" s="12"/>
      <c r="YB30" s="12"/>
      <c r="YC30" s="12"/>
      <c r="YD30" s="12"/>
      <c r="YE30" s="12"/>
      <c r="YF30" s="12"/>
      <c r="YG30" s="12"/>
      <c r="YH30" s="12"/>
      <c r="YI30" s="12"/>
      <c r="YJ30" s="12"/>
      <c r="YK30" s="12"/>
      <c r="YL30" s="12"/>
      <c r="YM30" s="12"/>
      <c r="YN30" s="12"/>
      <c r="YO30" s="12"/>
      <c r="YP30" s="12"/>
      <c r="YQ30" s="12"/>
      <c r="YR30" s="12"/>
      <c r="YS30" s="12"/>
      <c r="YT30" s="12"/>
      <c r="YU30" s="12"/>
      <c r="YV30" s="12"/>
      <c r="YW30" s="12"/>
      <c r="YX30" s="12"/>
      <c r="YY30" s="12"/>
      <c r="YZ30" s="12"/>
      <c r="ZA30" s="12"/>
      <c r="ZB30" s="12"/>
      <c r="ZC30" s="12"/>
      <c r="ZD30" s="12"/>
      <c r="ZE30" s="12"/>
      <c r="ZF30" s="12"/>
      <c r="ZG30" s="12"/>
      <c r="ZH30" s="12"/>
      <c r="ZI30" s="12"/>
      <c r="ZJ30" s="12"/>
      <c r="ZK30" s="12"/>
      <c r="ZL30" s="12"/>
      <c r="ZM30" s="12"/>
      <c r="ZN30" s="12"/>
      <c r="ZO30" s="12"/>
      <c r="ZP30" s="12"/>
      <c r="ZQ30" s="12"/>
      <c r="ZR30" s="12"/>
      <c r="ZS30" s="12"/>
      <c r="ZT30" s="12"/>
      <c r="ZU30" s="12"/>
      <c r="ZV30" s="12"/>
      <c r="ZW30" s="12"/>
      <c r="ZX30" s="12"/>
      <c r="ZY30" s="12"/>
      <c r="ZZ30" s="12"/>
      <c r="AAA30" s="12"/>
      <c r="AAB30" s="12"/>
      <c r="AAC30" s="12"/>
      <c r="AAD30" s="12"/>
      <c r="AAE30" s="12"/>
      <c r="AAF30" s="12"/>
      <c r="AAG30" s="12"/>
      <c r="AAH30" s="12"/>
      <c r="AAI30" s="12"/>
      <c r="AAJ30" s="12"/>
      <c r="AAK30" s="12"/>
      <c r="AAL30" s="12"/>
      <c r="AAM30" s="12"/>
      <c r="AAN30" s="12"/>
      <c r="AAO30" s="12"/>
      <c r="AAP30" s="12"/>
      <c r="AAQ30" s="12"/>
      <c r="AAR30" s="12"/>
      <c r="AAS30" s="12"/>
      <c r="AAT30" s="12"/>
      <c r="AAU30" s="12"/>
      <c r="AAV30" s="12"/>
      <c r="AAW30" s="12"/>
      <c r="AAX30" s="12"/>
      <c r="AAY30" s="12"/>
      <c r="AAZ30" s="12"/>
      <c r="ABA30" s="12"/>
      <c r="ABB30" s="12"/>
      <c r="ABC30" s="12"/>
      <c r="ABD30" s="12"/>
      <c r="ABE30" s="12"/>
      <c r="ABF30" s="12"/>
      <c r="ABG30" s="12"/>
      <c r="ABH30" s="12"/>
      <c r="ABI30" s="12"/>
      <c r="ABJ30" s="12"/>
      <c r="ABK30" s="12"/>
      <c r="ABL30" s="12"/>
      <c r="ABM30" s="12"/>
      <c r="ABN30" s="12"/>
      <c r="ABO30" s="12"/>
      <c r="ABP30" s="12"/>
      <c r="ABQ30" s="12"/>
      <c r="ABR30" s="12"/>
      <c r="ABS30" s="12"/>
      <c r="ABT30" s="12"/>
      <c r="ABU30" s="12"/>
      <c r="ABV30" s="12"/>
      <c r="ABW30" s="12"/>
      <c r="ABX30" s="12"/>
      <c r="ABY30" s="12"/>
      <c r="ABZ30" s="12"/>
      <c r="ACA30" s="12"/>
      <c r="ACB30" s="12"/>
      <c r="ACC30" s="12"/>
      <c r="ACD30" s="12"/>
      <c r="ACE30" s="12"/>
      <c r="ACF30" s="12"/>
      <c r="ACG30" s="12"/>
      <c r="ACH30" s="12"/>
      <c r="ACI30" s="12"/>
      <c r="ACJ30" s="12"/>
      <c r="ACK30" s="12"/>
      <c r="ACL30" s="12"/>
      <c r="ACM30" s="12"/>
      <c r="ACN30" s="12"/>
      <c r="ACO30" s="12"/>
      <c r="ACP30" s="12"/>
      <c r="ACQ30" s="12"/>
      <c r="ACR30" s="12"/>
      <c r="ACS30" s="12"/>
      <c r="ACT30" s="12"/>
      <c r="ACU30" s="12"/>
      <c r="ACV30" s="12"/>
      <c r="ACW30" s="12"/>
      <c r="ACX30" s="12"/>
      <c r="ACY30" s="12"/>
      <c r="ACZ30" s="12"/>
      <c r="ADA30" s="12"/>
      <c r="ADB30" s="12"/>
      <c r="ADC30" s="12"/>
      <c r="ADD30" s="12"/>
      <c r="ADE30" s="12"/>
      <c r="ADF30" s="12"/>
      <c r="ADG30" s="12"/>
      <c r="ADH30" s="12"/>
      <c r="ADI30" s="12"/>
      <c r="ADJ30" s="12"/>
      <c r="ADK30" s="12"/>
      <c r="ADL30" s="12"/>
      <c r="ADM30" s="12"/>
      <c r="ADN30" s="12"/>
      <c r="ADO30" s="12"/>
      <c r="ADP30" s="12"/>
      <c r="ADQ30" s="12"/>
      <c r="ADR30" s="12"/>
      <c r="ADS30" s="12"/>
      <c r="ADT30" s="12"/>
      <c r="ADU30" s="12"/>
      <c r="ADV30" s="12"/>
      <c r="ADW30" s="12"/>
      <c r="ADX30" s="12"/>
      <c r="ADY30" s="12"/>
      <c r="ADZ30" s="12"/>
      <c r="AEA30" s="12"/>
      <c r="AEB30" s="12"/>
      <c r="AEC30" s="12"/>
      <c r="AED30" s="12"/>
      <c r="AEE30" s="12"/>
      <c r="AEF30" s="12"/>
      <c r="AEG30" s="12"/>
      <c r="AEH30" s="12"/>
      <c r="AEI30" s="12"/>
      <c r="AEJ30" s="12"/>
      <c r="AEK30" s="12"/>
      <c r="AEL30" s="12"/>
      <c r="AEM30" s="12"/>
      <c r="AEN30" s="12"/>
      <c r="AEO30" s="12"/>
      <c r="AEP30" s="12"/>
      <c r="AEQ30" s="12"/>
      <c r="AER30" s="12"/>
      <c r="AES30" s="12"/>
      <c r="AET30" s="12"/>
      <c r="AEU30" s="12"/>
      <c r="AEV30" s="12"/>
      <c r="AEW30" s="12"/>
      <c r="AEX30" s="12"/>
      <c r="AEY30" s="12"/>
      <c r="AEZ30" s="12"/>
      <c r="AFA30" s="12"/>
      <c r="AFB30" s="12"/>
      <c r="AFC30" s="12"/>
      <c r="AFD30" s="12"/>
      <c r="AFE30" s="12"/>
      <c r="AFF30" s="12"/>
      <c r="AFG30" s="12"/>
      <c r="AFH30" s="12"/>
      <c r="AFI30" s="12"/>
      <c r="AFJ30" s="12"/>
      <c r="AFK30" s="12"/>
      <c r="AFL30" s="12"/>
      <c r="AFM30" s="12"/>
      <c r="AFN30" s="12"/>
      <c r="AFO30" s="12"/>
      <c r="AFP30" s="12"/>
      <c r="AFQ30" s="12"/>
      <c r="AFR30" s="12"/>
      <c r="AFS30" s="12"/>
      <c r="AFT30" s="12"/>
      <c r="AFU30" s="12"/>
      <c r="AFV30" s="12"/>
      <c r="AFW30" s="12"/>
      <c r="AFX30" s="12"/>
      <c r="AFY30" s="12"/>
      <c r="AFZ30" s="12"/>
      <c r="AGA30" s="12"/>
      <c r="AGB30" s="12"/>
      <c r="AGC30" s="12"/>
      <c r="AGD30" s="12"/>
      <c r="AGE30" s="12"/>
      <c r="AGF30" s="12"/>
      <c r="AGG30" s="12"/>
      <c r="AGH30" s="12"/>
      <c r="AGI30" s="12"/>
      <c r="AGJ30" s="12"/>
      <c r="AGK30" s="12"/>
      <c r="AGL30" s="12"/>
      <c r="AGM30" s="12"/>
      <c r="AGN30" s="12"/>
      <c r="AGO30" s="12"/>
      <c r="AGP30" s="12"/>
      <c r="AGQ30" s="12"/>
      <c r="AGR30" s="12"/>
      <c r="AGS30" s="12"/>
      <c r="AGT30" s="12"/>
      <c r="AGU30" s="12"/>
      <c r="AGV30" s="12"/>
      <c r="AGW30" s="12"/>
      <c r="AGX30" s="12"/>
      <c r="AGY30" s="12"/>
      <c r="AGZ30" s="12"/>
      <c r="AHA30" s="12"/>
      <c r="AHB30" s="12"/>
      <c r="AHC30" s="12"/>
      <c r="AHD30" s="12"/>
      <c r="AHE30" s="12"/>
      <c r="AHF30" s="12"/>
      <c r="AHG30" s="12"/>
      <c r="AHH30" s="12"/>
      <c r="AHI30" s="12"/>
      <c r="AHJ30" s="12"/>
      <c r="AHK30" s="12"/>
      <c r="AHL30" s="12"/>
      <c r="AHM30" s="12"/>
      <c r="AHN30" s="12"/>
      <c r="AHO30" s="12"/>
      <c r="AHP30" s="12"/>
      <c r="AHQ30" s="12"/>
      <c r="AHR30" s="12"/>
      <c r="AHS30" s="12"/>
      <c r="AHT30" s="12"/>
      <c r="AHU30" s="12"/>
      <c r="AHV30" s="12"/>
      <c r="AHW30" s="12"/>
      <c r="AHX30" s="12"/>
      <c r="AHY30" s="12"/>
      <c r="AHZ30" s="12"/>
      <c r="AIA30" s="12"/>
      <c r="AIB30" s="12"/>
      <c r="AIC30" s="12"/>
      <c r="AID30" s="12"/>
      <c r="AIE30" s="12"/>
      <c r="AIF30" s="12"/>
      <c r="AIG30" s="12"/>
      <c r="AIH30" s="12"/>
      <c r="AII30" s="12"/>
      <c r="AIJ30" s="12"/>
      <c r="AIK30" s="12"/>
      <c r="AIL30" s="12"/>
      <c r="AIM30" s="12"/>
      <c r="AIN30" s="12"/>
      <c r="AIO30" s="12"/>
      <c r="AIP30" s="12"/>
      <c r="AIQ30" s="12"/>
      <c r="AIR30" s="12"/>
      <c r="AIS30" s="12"/>
      <c r="AIT30" s="12"/>
      <c r="AIU30" s="12"/>
      <c r="AIV30" s="12"/>
      <c r="AIW30" s="12"/>
      <c r="AIX30" s="12"/>
      <c r="AIY30" s="12"/>
      <c r="AIZ30" s="12"/>
      <c r="AJA30" s="12"/>
      <c r="AJB30" s="12"/>
      <c r="AJC30" s="12"/>
      <c r="AJD30" s="12"/>
      <c r="AJE30" s="12"/>
      <c r="AJF30" s="12"/>
      <c r="AJG30" s="12"/>
      <c r="AJH30" s="12"/>
      <c r="AJI30" s="12"/>
      <c r="AJJ30" s="12"/>
      <c r="AJK30" s="12"/>
    </row>
    <row r="31" spans="1:947" s="8" customFormat="1" ht="12" x14ac:dyDescent="0.2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L31" s="12"/>
      <c r="GM31" s="12"/>
      <c r="GN31" s="12"/>
      <c r="GO31" s="12"/>
      <c r="GP31" s="12"/>
      <c r="GQ31" s="12"/>
      <c r="GR31" s="12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G31" s="12"/>
      <c r="HH31" s="12"/>
      <c r="HI31" s="12"/>
      <c r="HJ31" s="12"/>
      <c r="HK31" s="12"/>
      <c r="HL31" s="12"/>
      <c r="HM31" s="12"/>
      <c r="HN31" s="12"/>
      <c r="HO31" s="12"/>
      <c r="HP31" s="12"/>
      <c r="HQ31" s="12"/>
      <c r="HR31" s="12"/>
      <c r="HS31" s="12"/>
      <c r="HT31" s="12"/>
      <c r="HU31" s="12"/>
      <c r="HV31" s="12"/>
      <c r="HW31" s="12"/>
      <c r="HX31" s="12"/>
      <c r="HY31" s="12"/>
      <c r="HZ31" s="12"/>
      <c r="IA31" s="12"/>
      <c r="IB31" s="12"/>
      <c r="IC31" s="12"/>
      <c r="ID31" s="12"/>
      <c r="IE31" s="12"/>
      <c r="IF31" s="12"/>
      <c r="IG31" s="12"/>
      <c r="IH31" s="12"/>
      <c r="II31" s="12"/>
      <c r="IJ31" s="12"/>
      <c r="IK31" s="12"/>
      <c r="IL31" s="12"/>
      <c r="IM31" s="12"/>
      <c r="IN31" s="12"/>
      <c r="IO31" s="12"/>
      <c r="IP31" s="12"/>
      <c r="IQ31" s="12"/>
      <c r="IR31" s="12"/>
      <c r="IS31" s="12"/>
      <c r="IT31" s="12"/>
      <c r="IU31" s="12"/>
      <c r="IV31" s="12"/>
      <c r="IW31" s="12"/>
      <c r="IX31" s="12"/>
      <c r="IY31" s="12"/>
      <c r="IZ31" s="12"/>
      <c r="JA31" s="12"/>
      <c r="JB31" s="12"/>
      <c r="JC31" s="12"/>
      <c r="JD31" s="12"/>
      <c r="JE31" s="12"/>
      <c r="JF31" s="12"/>
      <c r="JG31" s="12"/>
      <c r="JH31" s="12"/>
      <c r="JI31" s="12"/>
      <c r="JJ31" s="12"/>
      <c r="JK31" s="12"/>
      <c r="JL31" s="12"/>
      <c r="JM31" s="12"/>
      <c r="JN31" s="12"/>
      <c r="JO31" s="12"/>
      <c r="JP31" s="12"/>
      <c r="JQ31" s="12"/>
      <c r="JR31" s="12"/>
      <c r="JS31" s="12"/>
      <c r="JT31" s="12"/>
      <c r="JU31" s="12"/>
      <c r="JV31" s="12"/>
      <c r="JW31" s="12"/>
      <c r="JX31" s="12"/>
      <c r="JY31" s="12"/>
      <c r="JZ31" s="12"/>
      <c r="KA31" s="12"/>
      <c r="KB31" s="12"/>
      <c r="KC31" s="12"/>
      <c r="KD31" s="12"/>
      <c r="KE31" s="12"/>
      <c r="KF31" s="12"/>
      <c r="KG31" s="12"/>
      <c r="KH31" s="12"/>
      <c r="KI31" s="12"/>
      <c r="KJ31" s="12"/>
      <c r="KK31" s="12"/>
      <c r="KL31" s="12"/>
      <c r="KM31" s="12"/>
      <c r="KN31" s="12"/>
      <c r="KO31" s="12"/>
      <c r="KP31" s="12"/>
      <c r="KQ31" s="12"/>
      <c r="KR31" s="12"/>
      <c r="KS31" s="12"/>
      <c r="KT31" s="12"/>
      <c r="KU31" s="12"/>
      <c r="KV31" s="12"/>
      <c r="KW31" s="12"/>
      <c r="KX31" s="12"/>
      <c r="KY31" s="12"/>
      <c r="KZ31" s="12"/>
      <c r="LA31" s="12"/>
      <c r="LB31" s="12"/>
      <c r="LC31" s="12"/>
      <c r="LD31" s="12"/>
      <c r="LE31" s="12"/>
      <c r="LF31" s="12"/>
      <c r="LG31" s="12"/>
      <c r="LH31" s="12"/>
      <c r="LI31" s="12"/>
      <c r="LJ31" s="12"/>
      <c r="LK31" s="12"/>
      <c r="LL31" s="12"/>
      <c r="LM31" s="12"/>
      <c r="LN31" s="12"/>
      <c r="LO31" s="12"/>
      <c r="LP31" s="12"/>
      <c r="LQ31" s="12"/>
      <c r="LR31" s="12"/>
      <c r="LS31" s="12"/>
      <c r="LT31" s="12"/>
      <c r="LU31" s="12"/>
      <c r="LV31" s="12"/>
      <c r="LW31" s="12"/>
      <c r="LX31" s="12"/>
      <c r="LY31" s="12"/>
      <c r="LZ31" s="12"/>
      <c r="MA31" s="12"/>
      <c r="MB31" s="12"/>
      <c r="MC31" s="12"/>
      <c r="MD31" s="12"/>
      <c r="ME31" s="12"/>
      <c r="MF31" s="12"/>
      <c r="MG31" s="12"/>
      <c r="MH31" s="12"/>
      <c r="MI31" s="12"/>
      <c r="MJ31" s="12"/>
      <c r="MK31" s="12"/>
      <c r="ML31" s="12"/>
      <c r="MM31" s="12"/>
      <c r="MN31" s="12"/>
      <c r="MO31" s="12"/>
      <c r="MP31" s="12"/>
      <c r="MQ31" s="12"/>
      <c r="MR31" s="12"/>
      <c r="MS31" s="12"/>
      <c r="MT31" s="12"/>
      <c r="MU31" s="12"/>
      <c r="MV31" s="12"/>
      <c r="MW31" s="12"/>
      <c r="MX31" s="12"/>
      <c r="MY31" s="12"/>
      <c r="MZ31" s="12"/>
      <c r="NA31" s="12"/>
      <c r="NB31" s="12"/>
      <c r="NC31" s="12"/>
      <c r="ND31" s="12"/>
      <c r="NE31" s="12"/>
      <c r="NF31" s="12"/>
      <c r="NG31" s="12"/>
      <c r="NH31" s="12"/>
      <c r="NI31" s="12"/>
      <c r="NJ31" s="12"/>
      <c r="NK31" s="12"/>
      <c r="NL31" s="12"/>
      <c r="NM31" s="12"/>
      <c r="NN31" s="12"/>
      <c r="NO31" s="12"/>
      <c r="NP31" s="12"/>
      <c r="NQ31" s="12"/>
      <c r="NR31" s="12"/>
      <c r="NS31" s="12"/>
      <c r="NT31" s="12"/>
      <c r="NU31" s="12"/>
      <c r="NV31" s="12"/>
      <c r="NW31" s="12"/>
      <c r="NX31" s="12"/>
      <c r="NY31" s="12"/>
      <c r="NZ31" s="12"/>
      <c r="OA31" s="12"/>
      <c r="OB31" s="12"/>
      <c r="OC31" s="12"/>
      <c r="OD31" s="12"/>
      <c r="OE31" s="12"/>
      <c r="OF31" s="12"/>
      <c r="OG31" s="12"/>
      <c r="OH31" s="12"/>
      <c r="OI31" s="12"/>
      <c r="OJ31" s="12"/>
      <c r="OK31" s="12"/>
      <c r="OL31" s="12"/>
      <c r="OM31" s="12"/>
      <c r="ON31" s="12"/>
      <c r="OO31" s="12"/>
      <c r="OP31" s="12"/>
      <c r="OQ31" s="12"/>
      <c r="OR31" s="12"/>
      <c r="OS31" s="12"/>
      <c r="OT31" s="12"/>
      <c r="OU31" s="12"/>
      <c r="OV31" s="12"/>
      <c r="OW31" s="12"/>
      <c r="OX31" s="12"/>
      <c r="OY31" s="12"/>
      <c r="OZ31" s="12"/>
      <c r="PA31" s="12"/>
      <c r="PB31" s="12"/>
      <c r="PC31" s="12"/>
      <c r="PD31" s="12"/>
      <c r="PE31" s="12"/>
      <c r="PF31" s="12"/>
      <c r="PG31" s="12"/>
      <c r="PH31" s="12"/>
      <c r="PI31" s="12"/>
      <c r="PJ31" s="12"/>
      <c r="PK31" s="12"/>
      <c r="PL31" s="12"/>
      <c r="PM31" s="12"/>
      <c r="PN31" s="12"/>
      <c r="PO31" s="12"/>
      <c r="PP31" s="12"/>
      <c r="PQ31" s="12"/>
      <c r="PR31" s="12"/>
      <c r="PS31" s="12"/>
      <c r="PT31" s="12"/>
      <c r="PU31" s="12"/>
      <c r="PV31" s="12"/>
      <c r="PW31" s="12"/>
      <c r="PX31" s="12"/>
      <c r="PY31" s="12"/>
      <c r="PZ31" s="12"/>
      <c r="QA31" s="12"/>
      <c r="QB31" s="12"/>
      <c r="QC31" s="12"/>
      <c r="QD31" s="12"/>
      <c r="QE31" s="12"/>
      <c r="QF31" s="12"/>
      <c r="QG31" s="12"/>
      <c r="QH31" s="12"/>
      <c r="QI31" s="12"/>
      <c r="QJ31" s="12"/>
      <c r="QK31" s="12"/>
      <c r="QL31" s="12"/>
      <c r="QM31" s="12"/>
      <c r="QN31" s="12"/>
      <c r="QO31" s="12"/>
      <c r="QP31" s="12"/>
      <c r="QQ31" s="12"/>
      <c r="QR31" s="12"/>
      <c r="QS31" s="12"/>
      <c r="QT31" s="12"/>
      <c r="QU31" s="12"/>
      <c r="QV31" s="12"/>
      <c r="QW31" s="12"/>
      <c r="QX31" s="12"/>
      <c r="QY31" s="12"/>
      <c r="QZ31" s="12"/>
      <c r="RA31" s="12"/>
      <c r="RB31" s="12"/>
      <c r="RC31" s="12"/>
      <c r="RD31" s="12"/>
      <c r="RE31" s="12"/>
      <c r="RF31" s="12"/>
      <c r="RG31" s="12"/>
      <c r="RH31" s="12"/>
      <c r="RI31" s="12"/>
      <c r="RJ31" s="12"/>
      <c r="RK31" s="12"/>
      <c r="RL31" s="12"/>
      <c r="RM31" s="12"/>
      <c r="RN31" s="12"/>
      <c r="RO31" s="12"/>
      <c r="RP31" s="12"/>
      <c r="RQ31" s="12"/>
      <c r="RR31" s="12"/>
      <c r="RS31" s="12"/>
      <c r="RT31" s="12"/>
      <c r="RU31" s="12"/>
      <c r="RV31" s="12"/>
      <c r="RW31" s="12"/>
      <c r="RX31" s="12"/>
      <c r="RY31" s="12"/>
      <c r="RZ31" s="12"/>
      <c r="SA31" s="12"/>
      <c r="SB31" s="12"/>
      <c r="SC31" s="12"/>
      <c r="SD31" s="12"/>
      <c r="SE31" s="12"/>
      <c r="SF31" s="12"/>
      <c r="SG31" s="12"/>
      <c r="SH31" s="12"/>
      <c r="SI31" s="12"/>
      <c r="SJ31" s="12"/>
      <c r="SK31" s="12"/>
      <c r="SL31" s="12"/>
      <c r="SM31" s="12"/>
      <c r="SN31" s="12"/>
      <c r="SO31" s="12"/>
      <c r="SP31" s="12"/>
      <c r="SQ31" s="12"/>
      <c r="SR31" s="12"/>
      <c r="SS31" s="12"/>
      <c r="ST31" s="12"/>
      <c r="SU31" s="12"/>
      <c r="SV31" s="12"/>
      <c r="SW31" s="12"/>
      <c r="SX31" s="12"/>
      <c r="SY31" s="12"/>
      <c r="SZ31" s="12"/>
      <c r="TA31" s="12"/>
      <c r="TB31" s="12"/>
      <c r="TC31" s="12"/>
      <c r="TD31" s="12"/>
      <c r="TE31" s="12"/>
      <c r="TF31" s="12"/>
      <c r="TG31" s="12"/>
      <c r="TH31" s="12"/>
      <c r="TI31" s="12"/>
      <c r="TJ31" s="12"/>
      <c r="TK31" s="12"/>
      <c r="TL31" s="12"/>
      <c r="TM31" s="12"/>
      <c r="TN31" s="12"/>
      <c r="TO31" s="12"/>
      <c r="TP31" s="12"/>
      <c r="TQ31" s="12"/>
      <c r="TR31" s="12"/>
      <c r="TS31" s="12"/>
      <c r="TT31" s="12"/>
      <c r="TU31" s="12"/>
      <c r="TV31" s="12"/>
      <c r="TW31" s="12"/>
      <c r="TX31" s="12"/>
      <c r="TY31" s="12"/>
      <c r="TZ31" s="12"/>
      <c r="UA31" s="12"/>
      <c r="UB31" s="12"/>
      <c r="UC31" s="12"/>
      <c r="UD31" s="12"/>
      <c r="UE31" s="12"/>
      <c r="UF31" s="12"/>
      <c r="UG31" s="12"/>
      <c r="UH31" s="12"/>
      <c r="UI31" s="12"/>
      <c r="UJ31" s="12"/>
      <c r="UK31" s="12"/>
      <c r="UL31" s="12"/>
      <c r="UM31" s="12"/>
      <c r="UN31" s="12"/>
      <c r="UO31" s="12"/>
      <c r="UP31" s="12"/>
      <c r="UQ31" s="12"/>
      <c r="UR31" s="12"/>
      <c r="US31" s="12"/>
      <c r="UT31" s="12"/>
      <c r="UU31" s="12"/>
      <c r="UV31" s="12"/>
      <c r="UW31" s="12"/>
      <c r="UX31" s="12"/>
      <c r="UY31" s="12"/>
      <c r="UZ31" s="12"/>
      <c r="VA31" s="12"/>
      <c r="VB31" s="12"/>
      <c r="VC31" s="12"/>
      <c r="VD31" s="12"/>
      <c r="VE31" s="12"/>
      <c r="VF31" s="12"/>
      <c r="VG31" s="12"/>
      <c r="VH31" s="12"/>
      <c r="VI31" s="12"/>
      <c r="VJ31" s="12"/>
      <c r="VK31" s="12"/>
      <c r="VL31" s="12"/>
      <c r="VM31" s="12"/>
      <c r="VN31" s="12"/>
      <c r="VO31" s="12"/>
      <c r="VP31" s="12"/>
      <c r="VQ31" s="12"/>
      <c r="VR31" s="12"/>
      <c r="VS31" s="12"/>
      <c r="VT31" s="12"/>
      <c r="VU31" s="12"/>
      <c r="VV31" s="12"/>
      <c r="VW31" s="12"/>
      <c r="VX31" s="12"/>
      <c r="VY31" s="12"/>
      <c r="VZ31" s="12"/>
      <c r="WA31" s="12"/>
      <c r="WB31" s="12"/>
      <c r="WC31" s="12"/>
      <c r="WD31" s="12"/>
      <c r="WE31" s="12"/>
      <c r="WF31" s="12"/>
      <c r="WG31" s="12"/>
      <c r="WH31" s="12"/>
      <c r="WI31" s="12"/>
      <c r="WJ31" s="12"/>
      <c r="WK31" s="12"/>
      <c r="WL31" s="12"/>
      <c r="WM31" s="12"/>
      <c r="WN31" s="12"/>
      <c r="WO31" s="12"/>
      <c r="WP31" s="12"/>
      <c r="WQ31" s="12"/>
      <c r="WR31" s="12"/>
      <c r="WS31" s="12"/>
      <c r="WT31" s="12"/>
      <c r="WU31" s="12" t="s">
        <v>1118</v>
      </c>
      <c r="WV31" s="12"/>
      <c r="WW31" s="12"/>
      <c r="WX31" s="12"/>
      <c r="WY31" s="12"/>
      <c r="WZ31" s="12"/>
      <c r="XA31" s="12"/>
      <c r="XB31" s="12"/>
      <c r="XC31" s="12"/>
      <c r="XD31" s="12"/>
      <c r="XE31" s="12"/>
      <c r="XF31" s="12"/>
      <c r="XG31" s="12"/>
      <c r="XH31" s="12"/>
      <c r="XI31" s="12"/>
      <c r="XJ31" s="12"/>
      <c r="XK31" s="12"/>
      <c r="XL31" s="12"/>
      <c r="XM31" s="12"/>
      <c r="XN31" s="12"/>
      <c r="XO31" s="12"/>
      <c r="XP31" s="12"/>
      <c r="XQ31" s="12"/>
      <c r="XR31" s="12"/>
      <c r="XS31" s="12"/>
      <c r="XT31" s="12"/>
      <c r="XU31" s="12"/>
      <c r="XV31" s="12"/>
      <c r="XW31" s="12"/>
      <c r="XX31" s="12"/>
      <c r="XY31" s="12"/>
      <c r="XZ31" s="12"/>
      <c r="YA31" s="12"/>
      <c r="YB31" s="12"/>
      <c r="YC31" s="12"/>
      <c r="YD31" s="12"/>
      <c r="YE31" s="12"/>
      <c r="YF31" s="12"/>
      <c r="YG31" s="12"/>
      <c r="YH31" s="12"/>
      <c r="YI31" s="12"/>
      <c r="YJ31" s="12"/>
      <c r="YK31" s="12"/>
      <c r="YL31" s="12"/>
      <c r="YM31" s="12"/>
      <c r="YN31" s="12"/>
      <c r="YO31" s="12"/>
      <c r="YP31" s="12"/>
      <c r="YQ31" s="12"/>
      <c r="YR31" s="12"/>
      <c r="YS31" s="12"/>
      <c r="YT31" s="12"/>
      <c r="YU31" s="12"/>
      <c r="YV31" s="12"/>
      <c r="YW31" s="12"/>
      <c r="YX31" s="12"/>
      <c r="YY31" s="12"/>
      <c r="YZ31" s="12"/>
      <c r="ZA31" s="12"/>
      <c r="ZB31" s="12"/>
      <c r="ZC31" s="12"/>
      <c r="ZD31" s="12"/>
      <c r="ZE31" s="12"/>
      <c r="ZF31" s="12"/>
      <c r="ZG31" s="12"/>
      <c r="ZH31" s="12"/>
      <c r="ZI31" s="12"/>
      <c r="ZJ31" s="12"/>
      <c r="ZK31" s="12"/>
      <c r="ZL31" s="12"/>
      <c r="ZM31" s="12"/>
      <c r="ZN31" s="12"/>
      <c r="ZO31" s="12"/>
      <c r="ZP31" s="12"/>
      <c r="ZQ31" s="12"/>
      <c r="ZR31" s="12"/>
      <c r="ZS31" s="12"/>
      <c r="ZT31" s="12"/>
      <c r="ZU31" s="12"/>
      <c r="ZV31" s="12"/>
      <c r="ZW31" s="12"/>
      <c r="ZX31" s="12"/>
      <c r="ZY31" s="12"/>
      <c r="ZZ31" s="12"/>
      <c r="AAA31" s="12"/>
      <c r="AAB31" s="12"/>
      <c r="AAC31" s="12"/>
      <c r="AAD31" s="12"/>
      <c r="AAE31" s="12"/>
      <c r="AAF31" s="12"/>
      <c r="AAG31" s="12"/>
      <c r="AAH31" s="12"/>
      <c r="AAI31" s="12"/>
      <c r="AAJ31" s="12"/>
      <c r="AAK31" s="12"/>
      <c r="AAL31" s="12"/>
      <c r="AAM31" s="12"/>
      <c r="AAN31" s="12"/>
      <c r="AAO31" s="12"/>
      <c r="AAP31" s="12"/>
      <c r="AAQ31" s="12"/>
      <c r="AAR31" s="12"/>
      <c r="AAS31" s="12"/>
      <c r="AAT31" s="12"/>
      <c r="AAU31" s="12"/>
      <c r="AAV31" s="12"/>
      <c r="AAW31" s="12"/>
      <c r="AAX31" s="12"/>
      <c r="AAY31" s="12"/>
      <c r="AAZ31" s="12"/>
      <c r="ABA31" s="12"/>
      <c r="ABB31" s="12"/>
      <c r="ABC31" s="12"/>
      <c r="ABD31" s="12"/>
      <c r="ABE31" s="12"/>
      <c r="ABF31" s="12"/>
      <c r="ABG31" s="12"/>
      <c r="ABH31" s="12"/>
      <c r="ABI31" s="12"/>
      <c r="ABJ31" s="12"/>
      <c r="ABK31" s="12"/>
      <c r="ABL31" s="12"/>
      <c r="ABM31" s="12"/>
      <c r="ABN31" s="12"/>
      <c r="ABO31" s="12"/>
      <c r="ABP31" s="12"/>
      <c r="ABQ31" s="12"/>
      <c r="ABR31" s="12"/>
      <c r="ABS31" s="12"/>
      <c r="ABT31" s="12"/>
      <c r="ABU31" s="12"/>
      <c r="ABV31" s="12"/>
      <c r="ABW31" s="12"/>
      <c r="ABX31" s="12"/>
      <c r="ABY31" s="12"/>
      <c r="ABZ31" s="12"/>
      <c r="ACA31" s="12"/>
      <c r="ACB31" s="12"/>
      <c r="ACC31" s="12"/>
      <c r="ACD31" s="12"/>
      <c r="ACE31" s="12"/>
      <c r="ACF31" s="12"/>
      <c r="ACG31" s="12"/>
      <c r="ACH31" s="12"/>
      <c r="ACI31" s="12"/>
      <c r="ACJ31" s="12"/>
      <c r="ACK31" s="12"/>
      <c r="ACL31" s="12"/>
      <c r="ACM31" s="12"/>
      <c r="ACN31" s="12"/>
      <c r="ACO31" s="12"/>
      <c r="ACP31" s="12"/>
      <c r="ACQ31" s="12"/>
      <c r="ACR31" s="12"/>
      <c r="ACS31" s="12"/>
      <c r="ACT31" s="12"/>
      <c r="ACU31" s="12"/>
      <c r="ACV31" s="12"/>
      <c r="ACW31" s="12"/>
      <c r="ACX31" s="12"/>
      <c r="ACY31" s="12"/>
      <c r="ACZ31" s="12"/>
      <c r="ADA31" s="12"/>
      <c r="ADB31" s="12"/>
      <c r="ADC31" s="12"/>
      <c r="ADD31" s="12"/>
      <c r="ADE31" s="12"/>
      <c r="ADF31" s="12"/>
      <c r="ADG31" s="12"/>
      <c r="ADH31" s="12"/>
      <c r="ADI31" s="12"/>
      <c r="ADJ31" s="12"/>
      <c r="ADK31" s="12"/>
      <c r="ADL31" s="12"/>
      <c r="ADM31" s="12"/>
      <c r="ADN31" s="12"/>
      <c r="ADO31" s="12"/>
      <c r="ADP31" s="12"/>
      <c r="ADQ31" s="12"/>
      <c r="ADR31" s="12"/>
      <c r="ADS31" s="12"/>
      <c r="ADT31" s="12"/>
      <c r="ADU31" s="12"/>
      <c r="ADV31" s="12"/>
      <c r="ADW31" s="12"/>
      <c r="ADX31" s="12"/>
      <c r="ADY31" s="12"/>
      <c r="ADZ31" s="12"/>
      <c r="AEA31" s="12"/>
      <c r="AEB31" s="12"/>
      <c r="AEC31" s="12"/>
      <c r="AED31" s="12"/>
      <c r="AEE31" s="12"/>
      <c r="AEF31" s="12"/>
      <c r="AEG31" s="12"/>
      <c r="AEH31" s="12"/>
      <c r="AEI31" s="12"/>
      <c r="AEJ31" s="12"/>
      <c r="AEK31" s="12"/>
      <c r="AEL31" s="12"/>
      <c r="AEM31" s="12"/>
      <c r="AEN31" s="12"/>
      <c r="AEO31" s="12"/>
      <c r="AEP31" s="12"/>
      <c r="AEQ31" s="12"/>
      <c r="AER31" s="12"/>
      <c r="AES31" s="12"/>
      <c r="AET31" s="12"/>
      <c r="AEU31" s="12"/>
      <c r="AEV31" s="12"/>
      <c r="AEW31" s="12"/>
      <c r="AEX31" s="12"/>
      <c r="AEY31" s="12"/>
      <c r="AEZ31" s="12"/>
      <c r="AFA31" s="12"/>
      <c r="AFB31" s="12"/>
      <c r="AFC31" s="12"/>
      <c r="AFD31" s="12"/>
      <c r="AFE31" s="12"/>
      <c r="AFF31" s="12"/>
      <c r="AFG31" s="12"/>
      <c r="AFH31" s="12"/>
      <c r="AFI31" s="12"/>
      <c r="AFJ31" s="12"/>
      <c r="AFK31" s="12"/>
      <c r="AFL31" s="12"/>
      <c r="AFM31" s="12"/>
      <c r="AFN31" s="12"/>
      <c r="AFO31" s="12"/>
      <c r="AFP31" s="12"/>
      <c r="AFQ31" s="12"/>
      <c r="AFR31" s="12"/>
      <c r="AFS31" s="12"/>
      <c r="AFT31" s="12"/>
      <c r="AFU31" s="12"/>
      <c r="AFV31" s="12"/>
      <c r="AFW31" s="12"/>
      <c r="AFX31" s="12"/>
      <c r="AFY31" s="12"/>
      <c r="AFZ31" s="12"/>
      <c r="AGA31" s="12"/>
      <c r="AGB31" s="12"/>
      <c r="AGC31" s="12"/>
      <c r="AGD31" s="12"/>
      <c r="AGE31" s="12"/>
      <c r="AGF31" s="12"/>
      <c r="AGG31" s="12"/>
      <c r="AGH31" s="12"/>
      <c r="AGI31" s="12"/>
      <c r="AGJ31" s="12"/>
      <c r="AGK31" s="12"/>
      <c r="AGL31" s="12"/>
      <c r="AGM31" s="12"/>
      <c r="AGN31" s="12"/>
      <c r="AGO31" s="12"/>
      <c r="AGP31" s="12"/>
      <c r="AGQ31" s="12"/>
      <c r="AGR31" s="12"/>
      <c r="AGS31" s="12"/>
      <c r="AGT31" s="12"/>
      <c r="AGU31" s="12"/>
      <c r="AGV31" s="12"/>
      <c r="AGW31" s="12"/>
      <c r="AGX31" s="12"/>
      <c r="AGY31" s="12"/>
      <c r="AGZ31" s="12"/>
      <c r="AHA31" s="12"/>
      <c r="AHB31" s="12"/>
      <c r="AHC31" s="12"/>
      <c r="AHD31" s="12"/>
      <c r="AHE31" s="12"/>
      <c r="AHF31" s="12"/>
      <c r="AHG31" s="12"/>
      <c r="AHH31" s="12"/>
      <c r="AHI31" s="12"/>
      <c r="AHJ31" s="12"/>
      <c r="AHK31" s="12"/>
      <c r="AHL31" s="12"/>
      <c r="AHM31" s="12"/>
      <c r="AHN31" s="12"/>
      <c r="AHO31" s="12"/>
      <c r="AHP31" s="12"/>
      <c r="AHQ31" s="12"/>
      <c r="AHR31" s="12"/>
      <c r="AHS31" s="12"/>
      <c r="AHT31" s="12"/>
      <c r="AHU31" s="12"/>
      <c r="AHV31" s="12"/>
      <c r="AHW31" s="12"/>
      <c r="AHX31" s="12"/>
      <c r="AHY31" s="12"/>
      <c r="AHZ31" s="12"/>
      <c r="AIA31" s="12"/>
      <c r="AIB31" s="12"/>
      <c r="AIC31" s="12"/>
      <c r="AID31" s="12"/>
      <c r="AIE31" s="12"/>
      <c r="AIF31" s="12"/>
      <c r="AIG31" s="12"/>
      <c r="AIH31" s="12"/>
      <c r="AII31" s="12"/>
      <c r="AIJ31" s="12"/>
      <c r="AIK31" s="12"/>
      <c r="AIL31" s="12"/>
      <c r="AIM31" s="12"/>
      <c r="AIN31" s="12"/>
      <c r="AIO31" s="12"/>
      <c r="AIP31" s="12"/>
      <c r="AIQ31" s="12"/>
      <c r="AIR31" s="12"/>
      <c r="AIS31" s="12"/>
      <c r="AIT31" s="12"/>
      <c r="AIU31" s="12"/>
      <c r="AIV31" s="12"/>
      <c r="AIW31" s="12"/>
      <c r="AIX31" s="12"/>
      <c r="AIY31" s="12"/>
      <c r="AIZ31" s="12"/>
      <c r="AJA31" s="12"/>
      <c r="AJB31" s="12"/>
      <c r="AJC31" s="12"/>
      <c r="AJD31" s="12"/>
      <c r="AJE31" s="12"/>
      <c r="AJF31" s="12"/>
      <c r="AJG31" s="12"/>
      <c r="AJH31" s="12"/>
      <c r="AJI31" s="12"/>
      <c r="AJJ31" s="12"/>
      <c r="AJK31" s="12"/>
    </row>
    <row r="32" spans="1:947" x14ac:dyDescent="0.25">
      <c r="WU32" s="16" t="s">
        <v>1119</v>
      </c>
    </row>
    <row r="33" spans="619:619" x14ac:dyDescent="0.25">
      <c r="WU33" s="16" t="s">
        <v>1120</v>
      </c>
    </row>
    <row r="34" spans="619:619" x14ac:dyDescent="0.25">
      <c r="WU34" s="16" t="s">
        <v>1121</v>
      </c>
    </row>
    <row r="35" spans="619:619" x14ac:dyDescent="0.25">
      <c r="WU35" s="16" t="s">
        <v>1122</v>
      </c>
    </row>
    <row r="36" spans="619:619" x14ac:dyDescent="0.25">
      <c r="WU36" s="16" t="s">
        <v>1123</v>
      </c>
    </row>
    <row r="37" spans="619:619" x14ac:dyDescent="0.25">
      <c r="WU37" s="16" t="s">
        <v>1124</v>
      </c>
    </row>
    <row r="38" spans="619:619" x14ac:dyDescent="0.25">
      <c r="WU38" s="16" t="s">
        <v>1125</v>
      </c>
    </row>
    <row r="39" spans="619:619" x14ac:dyDescent="0.25">
      <c r="WU39" s="16" t="s">
        <v>1126</v>
      </c>
    </row>
    <row r="40" spans="619:619" x14ac:dyDescent="0.25">
      <c r="WU40" s="16" t="s">
        <v>1127</v>
      </c>
    </row>
    <row r="41" spans="619:619" x14ac:dyDescent="0.25">
      <c r="WU41" s="16" t="s">
        <v>1128</v>
      </c>
    </row>
    <row r="42" spans="619:619" x14ac:dyDescent="0.25">
      <c r="WU42" s="16" t="s">
        <v>1129</v>
      </c>
    </row>
    <row r="43" spans="619:619" x14ac:dyDescent="0.25">
      <c r="WU43" s="16" t="s">
        <v>1130</v>
      </c>
    </row>
    <row r="44" spans="619:619" x14ac:dyDescent="0.25">
      <c r="WU44" s="16" t="s">
        <v>1131</v>
      </c>
    </row>
    <row r="45" spans="619:619" x14ac:dyDescent="0.25">
      <c r="WU45" s="16" t="s">
        <v>1132</v>
      </c>
    </row>
    <row r="46" spans="619:619" x14ac:dyDescent="0.25">
      <c r="WU46" s="16" t="s">
        <v>1133</v>
      </c>
    </row>
    <row r="47" spans="619:619" x14ac:dyDescent="0.25">
      <c r="WU47" s="16" t="s">
        <v>1134</v>
      </c>
    </row>
    <row r="48" spans="619:619" x14ac:dyDescent="0.25">
      <c r="WU48" s="16" t="s">
        <v>1135</v>
      </c>
    </row>
    <row r="49" spans="619:619" x14ac:dyDescent="0.25">
      <c r="WU49" s="16" t="s">
        <v>1136</v>
      </c>
    </row>
    <row r="50" spans="619:619" x14ac:dyDescent="0.25">
      <c r="WU50" s="16" t="s">
        <v>1137</v>
      </c>
    </row>
    <row r="51" spans="619:619" x14ac:dyDescent="0.25">
      <c r="WU51" s="16" t="s">
        <v>1138</v>
      </c>
    </row>
    <row r="52" spans="619:619" x14ac:dyDescent="0.25">
      <c r="WU52" s="16" t="s">
        <v>1139</v>
      </c>
    </row>
    <row r="53" spans="619:619" x14ac:dyDescent="0.25">
      <c r="WU53" s="16" t="s">
        <v>1140</v>
      </c>
    </row>
    <row r="54" spans="619:619" x14ac:dyDescent="0.25">
      <c r="WU54" s="16" t="s">
        <v>1141</v>
      </c>
    </row>
    <row r="55" spans="619:619" x14ac:dyDescent="0.25">
      <c r="WU55" s="16" t="s">
        <v>1142</v>
      </c>
    </row>
    <row r="56" spans="619:619" x14ac:dyDescent="0.25">
      <c r="WU56" s="16" t="s">
        <v>1143</v>
      </c>
    </row>
    <row r="57" spans="619:619" x14ac:dyDescent="0.25">
      <c r="WU57" s="16" t="s">
        <v>1144</v>
      </c>
    </row>
    <row r="58" spans="619:619" x14ac:dyDescent="0.25">
      <c r="WU58" s="16" t="s">
        <v>1145</v>
      </c>
    </row>
    <row r="59" spans="619:619" x14ac:dyDescent="0.25">
      <c r="WU59" s="16" t="s">
        <v>1146</v>
      </c>
    </row>
    <row r="60" spans="619:619" x14ac:dyDescent="0.25">
      <c r="WU60" s="16" t="s">
        <v>1147</v>
      </c>
    </row>
    <row r="61" spans="619:619" x14ac:dyDescent="0.25">
      <c r="WU61" s="16" t="s">
        <v>1148</v>
      </c>
    </row>
    <row r="62" spans="619:619" x14ac:dyDescent="0.25">
      <c r="WU62" s="16" t="s">
        <v>1149</v>
      </c>
    </row>
    <row r="63" spans="619:619" x14ac:dyDescent="0.25">
      <c r="WU63" s="16" t="s">
        <v>1150</v>
      </c>
    </row>
    <row r="64" spans="619:619" x14ac:dyDescent="0.25">
      <c r="WU64" s="16" t="s">
        <v>1151</v>
      </c>
    </row>
    <row r="65" spans="619:619" x14ac:dyDescent="0.25">
      <c r="WU65" s="16" t="s">
        <v>1152</v>
      </c>
    </row>
    <row r="66" spans="619:619" x14ac:dyDescent="0.25">
      <c r="WU66" s="16" t="s">
        <v>1153</v>
      </c>
    </row>
    <row r="67" spans="619:619" x14ac:dyDescent="0.25">
      <c r="WU67" s="16" t="s">
        <v>1154</v>
      </c>
    </row>
    <row r="68" spans="619:619" x14ac:dyDescent="0.25">
      <c r="WU68" s="16" t="s">
        <v>1155</v>
      </c>
    </row>
    <row r="69" spans="619:619" x14ac:dyDescent="0.25">
      <c r="WU69" s="16" t="s">
        <v>1156</v>
      </c>
    </row>
    <row r="70" spans="619:619" x14ac:dyDescent="0.25">
      <c r="WU70" s="16" t="s">
        <v>1157</v>
      </c>
    </row>
    <row r="71" spans="619:619" x14ac:dyDescent="0.25">
      <c r="WU71" s="16" t="s">
        <v>1158</v>
      </c>
    </row>
    <row r="72" spans="619:619" x14ac:dyDescent="0.25">
      <c r="WU72" s="16" t="s">
        <v>1159</v>
      </c>
    </row>
    <row r="73" spans="619:619" x14ac:dyDescent="0.25">
      <c r="WU73" s="16" t="s">
        <v>1160</v>
      </c>
    </row>
    <row r="74" spans="619:619" x14ac:dyDescent="0.25">
      <c r="WU74" s="16" t="s">
        <v>1161</v>
      </c>
    </row>
    <row r="75" spans="619:619" x14ac:dyDescent="0.25">
      <c r="WU75" s="16" t="s">
        <v>1162</v>
      </c>
    </row>
    <row r="76" spans="619:619" x14ac:dyDescent="0.25">
      <c r="WU76" s="16" t="s">
        <v>1163</v>
      </c>
    </row>
    <row r="77" spans="619:619" x14ac:dyDescent="0.25">
      <c r="WU77" s="16" t="s">
        <v>1164</v>
      </c>
    </row>
    <row r="78" spans="619:619" x14ac:dyDescent="0.25">
      <c r="WU78" s="16" t="s">
        <v>1165</v>
      </c>
    </row>
    <row r="79" spans="619:619" x14ac:dyDescent="0.25">
      <c r="WU79" s="16" t="s">
        <v>1166</v>
      </c>
    </row>
    <row r="80" spans="619:619" x14ac:dyDescent="0.25">
      <c r="WU80" s="16" t="s">
        <v>1167</v>
      </c>
    </row>
    <row r="81" spans="619:619" x14ac:dyDescent="0.25">
      <c r="WU81" s="16" t="s">
        <v>1168</v>
      </c>
    </row>
    <row r="82" spans="619:619" x14ac:dyDescent="0.25">
      <c r="WU82" s="16" t="s">
        <v>1169</v>
      </c>
    </row>
    <row r="83" spans="619:619" x14ac:dyDescent="0.25">
      <c r="WU83" s="16" t="s">
        <v>1170</v>
      </c>
    </row>
    <row r="84" spans="619:619" x14ac:dyDescent="0.25">
      <c r="WU84" s="16" t="s">
        <v>1171</v>
      </c>
    </row>
    <row r="85" spans="619:619" x14ac:dyDescent="0.25">
      <c r="WU85" s="16" t="s">
        <v>1172</v>
      </c>
    </row>
    <row r="86" spans="619:619" x14ac:dyDescent="0.25">
      <c r="WU86" s="16" t="s">
        <v>1173</v>
      </c>
    </row>
    <row r="87" spans="619:619" x14ac:dyDescent="0.25">
      <c r="WU87" s="16" t="s">
        <v>1174</v>
      </c>
    </row>
    <row r="88" spans="619:619" x14ac:dyDescent="0.25">
      <c r="WU88" s="16" t="s">
        <v>1175</v>
      </c>
    </row>
    <row r="89" spans="619:619" x14ac:dyDescent="0.25">
      <c r="WU89" s="16" t="s">
        <v>1176</v>
      </c>
    </row>
    <row r="90" spans="619:619" x14ac:dyDescent="0.25">
      <c r="WU90" s="16" t="s">
        <v>1177</v>
      </c>
    </row>
    <row r="91" spans="619:619" x14ac:dyDescent="0.25">
      <c r="WU91" s="16" t="s">
        <v>1178</v>
      </c>
    </row>
    <row r="92" spans="619:619" x14ac:dyDescent="0.25">
      <c r="WU92" s="16" t="s">
        <v>1179</v>
      </c>
    </row>
    <row r="93" spans="619:619" x14ac:dyDescent="0.25">
      <c r="WU93" s="16" t="s">
        <v>1180</v>
      </c>
    </row>
    <row r="94" spans="619:619" x14ac:dyDescent="0.25">
      <c r="WU94" s="16" t="s">
        <v>1181</v>
      </c>
    </row>
    <row r="95" spans="619:619" x14ac:dyDescent="0.25">
      <c r="WU95" s="16" t="s">
        <v>1182</v>
      </c>
    </row>
    <row r="96" spans="619:619" x14ac:dyDescent="0.25">
      <c r="WU96" s="16" t="s">
        <v>1183</v>
      </c>
    </row>
    <row r="97" spans="619:619" x14ac:dyDescent="0.25">
      <c r="WU97" s="16" t="s">
        <v>1184</v>
      </c>
    </row>
    <row r="98" spans="619:619" x14ac:dyDescent="0.25">
      <c r="WU98" s="16" t="s">
        <v>1185</v>
      </c>
    </row>
    <row r="99" spans="619:619" x14ac:dyDescent="0.25">
      <c r="WU99" s="16" t="s">
        <v>1186</v>
      </c>
    </row>
    <row r="100" spans="619:619" x14ac:dyDescent="0.25">
      <c r="WU100" s="16" t="s">
        <v>1187</v>
      </c>
    </row>
    <row r="101" spans="619:619" x14ac:dyDescent="0.25">
      <c r="WU101" s="16" t="s">
        <v>1188</v>
      </c>
    </row>
    <row r="102" spans="619:619" x14ac:dyDescent="0.25">
      <c r="WU102" s="16" t="s">
        <v>1189</v>
      </c>
    </row>
    <row r="103" spans="619:619" x14ac:dyDescent="0.25">
      <c r="WU103" s="16" t="s">
        <v>1190</v>
      </c>
    </row>
    <row r="104" spans="619:619" x14ac:dyDescent="0.25">
      <c r="WU104" s="16" t="s">
        <v>1191</v>
      </c>
    </row>
    <row r="105" spans="619:619" x14ac:dyDescent="0.25">
      <c r="WU105" s="16" t="s">
        <v>1192</v>
      </c>
    </row>
    <row r="106" spans="619:619" x14ac:dyDescent="0.25">
      <c r="WU106" s="16" t="s">
        <v>1193</v>
      </c>
    </row>
    <row r="107" spans="619:619" x14ac:dyDescent="0.25">
      <c r="WU107" s="16" t="s">
        <v>1194</v>
      </c>
    </row>
    <row r="108" spans="619:619" x14ac:dyDescent="0.25">
      <c r="WU108" s="16" t="s">
        <v>1195</v>
      </c>
    </row>
    <row r="109" spans="619:619" x14ac:dyDescent="0.25">
      <c r="WU109" s="16" t="s">
        <v>1196</v>
      </c>
    </row>
    <row r="110" spans="619:619" x14ac:dyDescent="0.25">
      <c r="WU110" s="16" t="s">
        <v>1197</v>
      </c>
    </row>
    <row r="111" spans="619:619" x14ac:dyDescent="0.25">
      <c r="WU111" s="16" t="s">
        <v>1198</v>
      </c>
    </row>
    <row r="112" spans="619:619" x14ac:dyDescent="0.25">
      <c r="WU112" s="16" t="s">
        <v>1199</v>
      </c>
    </row>
    <row r="113" spans="619:619" x14ac:dyDescent="0.25">
      <c r="WU113" s="16" t="s">
        <v>1200</v>
      </c>
    </row>
    <row r="114" spans="619:619" x14ac:dyDescent="0.25">
      <c r="WU114" s="16" t="s">
        <v>1201</v>
      </c>
    </row>
    <row r="115" spans="619:619" x14ac:dyDescent="0.25">
      <c r="WU115" s="16" t="s">
        <v>1202</v>
      </c>
    </row>
    <row r="116" spans="619:619" x14ac:dyDescent="0.25">
      <c r="WU116" s="16" t="s">
        <v>1203</v>
      </c>
    </row>
    <row r="117" spans="619:619" x14ac:dyDescent="0.25">
      <c r="WU117" s="16" t="s">
        <v>1204</v>
      </c>
    </row>
    <row r="118" spans="619:619" x14ac:dyDescent="0.25">
      <c r="WU118" s="16" t="s">
        <v>1205</v>
      </c>
    </row>
    <row r="119" spans="619:619" x14ac:dyDescent="0.25">
      <c r="WU119" s="16" t="s">
        <v>1206</v>
      </c>
    </row>
    <row r="120" spans="619:619" x14ac:dyDescent="0.25">
      <c r="WU120" s="16" t="s">
        <v>1207</v>
      </c>
    </row>
    <row r="121" spans="619:619" x14ac:dyDescent="0.25">
      <c r="WU121" s="16" t="s">
        <v>1208</v>
      </c>
    </row>
    <row r="122" spans="619:619" x14ac:dyDescent="0.25">
      <c r="WU122" s="16" t="s">
        <v>1209</v>
      </c>
    </row>
    <row r="123" spans="619:619" x14ac:dyDescent="0.25">
      <c r="WU123" s="16" t="s">
        <v>1210</v>
      </c>
    </row>
    <row r="124" spans="619:619" x14ac:dyDescent="0.25">
      <c r="WU124" s="16" t="s">
        <v>1211</v>
      </c>
    </row>
    <row r="125" spans="619:619" x14ac:dyDescent="0.25">
      <c r="WU125" s="16" t="s">
        <v>1212</v>
      </c>
    </row>
    <row r="126" spans="619:619" x14ac:dyDescent="0.25">
      <c r="WU126" s="16" t="s">
        <v>1213</v>
      </c>
    </row>
    <row r="127" spans="619:619" x14ac:dyDescent="0.25">
      <c r="WU127" s="16" t="s">
        <v>1214</v>
      </c>
    </row>
    <row r="128" spans="619:619" x14ac:dyDescent="0.25">
      <c r="WU128" s="16" t="s">
        <v>1215</v>
      </c>
    </row>
    <row r="129" spans="619:619" x14ac:dyDescent="0.25">
      <c r="WU129" s="16" t="s">
        <v>1216</v>
      </c>
    </row>
    <row r="130" spans="619:619" x14ac:dyDescent="0.25">
      <c r="WU130" s="16" t="s">
        <v>1217</v>
      </c>
    </row>
    <row r="131" spans="619:619" x14ac:dyDescent="0.25">
      <c r="WU131" s="16" t="s">
        <v>1218</v>
      </c>
    </row>
    <row r="132" spans="619:619" x14ac:dyDescent="0.25">
      <c r="WU132" s="16" t="s">
        <v>1219</v>
      </c>
    </row>
    <row r="133" spans="619:619" x14ac:dyDescent="0.25">
      <c r="WU133" s="16" t="s">
        <v>1220</v>
      </c>
    </row>
    <row r="134" spans="619:619" x14ac:dyDescent="0.25">
      <c r="WU134" s="16" t="s">
        <v>1221</v>
      </c>
    </row>
    <row r="135" spans="619:619" x14ac:dyDescent="0.25">
      <c r="WU135" s="16" t="s">
        <v>1222</v>
      </c>
    </row>
    <row r="136" spans="619:619" x14ac:dyDescent="0.25">
      <c r="WU136" s="16" t="s">
        <v>1223</v>
      </c>
    </row>
    <row r="137" spans="619:619" x14ac:dyDescent="0.25">
      <c r="WU137" s="16" t="s">
        <v>1224</v>
      </c>
    </row>
    <row r="138" spans="619:619" x14ac:dyDescent="0.25">
      <c r="WU138" s="16" t="s">
        <v>1225</v>
      </c>
    </row>
    <row r="139" spans="619:619" x14ac:dyDescent="0.25">
      <c r="WU139" s="16" t="s">
        <v>1226</v>
      </c>
    </row>
    <row r="140" spans="619:619" x14ac:dyDescent="0.25">
      <c r="WU140" s="16" t="s">
        <v>1227</v>
      </c>
    </row>
    <row r="141" spans="619:619" x14ac:dyDescent="0.25">
      <c r="WU141" s="16" t="s">
        <v>1228</v>
      </c>
    </row>
    <row r="142" spans="619:619" x14ac:dyDescent="0.25">
      <c r="WU142" s="16" t="s">
        <v>1229</v>
      </c>
    </row>
    <row r="143" spans="619:619" x14ac:dyDescent="0.25">
      <c r="WU143" s="16" t="s">
        <v>1230</v>
      </c>
    </row>
    <row r="144" spans="619:619" x14ac:dyDescent="0.25">
      <c r="WU144" s="16" t="s">
        <v>1231</v>
      </c>
    </row>
    <row r="145" spans="431:619" x14ac:dyDescent="0.25">
      <c r="WU145" s="16" t="s">
        <v>1232</v>
      </c>
    </row>
    <row r="146" spans="431:619" x14ac:dyDescent="0.25">
      <c r="WU146" s="16" t="s">
        <v>1233</v>
      </c>
    </row>
    <row r="147" spans="431:619" x14ac:dyDescent="0.25">
      <c r="WU147" s="16" t="s">
        <v>1234</v>
      </c>
    </row>
    <row r="148" spans="431:619" x14ac:dyDescent="0.25">
      <c r="WU148" s="16" t="s">
        <v>1235</v>
      </c>
    </row>
    <row r="149" spans="431:619" x14ac:dyDescent="0.25">
      <c r="WU149" s="16" t="s">
        <v>6</v>
      </c>
    </row>
    <row r="150" spans="431:619" x14ac:dyDescent="0.25">
      <c r="WU150" s="16" t="s">
        <v>1236</v>
      </c>
    </row>
    <row r="151" spans="431:619" x14ac:dyDescent="0.25">
      <c r="WU151" s="16" t="s">
        <v>1237</v>
      </c>
    </row>
    <row r="152" spans="431:619" x14ac:dyDescent="0.25">
      <c r="WU152" s="16" t="s">
        <v>1238</v>
      </c>
    </row>
    <row r="153" spans="431:619" x14ac:dyDescent="0.25">
      <c r="WU153" s="16" t="s">
        <v>1239</v>
      </c>
    </row>
    <row r="154" spans="431:619" x14ac:dyDescent="0.25">
      <c r="WU154" s="16" t="s">
        <v>1240</v>
      </c>
    </row>
    <row r="155" spans="431:619" x14ac:dyDescent="0.25">
      <c r="WU155" s="16" t="s">
        <v>1241</v>
      </c>
    </row>
    <row r="156" spans="431:619" x14ac:dyDescent="0.25">
      <c r="WU156" s="16" t="s">
        <v>1242</v>
      </c>
    </row>
    <row r="157" spans="431:619" x14ac:dyDescent="0.25">
      <c r="WU157" s="16" t="s">
        <v>1243</v>
      </c>
    </row>
    <row r="158" spans="431:619" x14ac:dyDescent="0.25">
      <c r="PO158" s="6"/>
      <c r="WU158" s="16" t="s">
        <v>1244</v>
      </c>
    </row>
    <row r="159" spans="431:619" x14ac:dyDescent="0.25">
      <c r="WU159" s="16" t="s">
        <v>698</v>
      </c>
    </row>
    <row r="160" spans="431:619" x14ac:dyDescent="0.25">
      <c r="WU160" s="16" t="s">
        <v>1245</v>
      </c>
    </row>
    <row r="161" spans="619:619" x14ac:dyDescent="0.25">
      <c r="WU161" s="16" t="s">
        <v>1246</v>
      </c>
    </row>
    <row r="162" spans="619:619" x14ac:dyDescent="0.25">
      <c r="WU162" s="16" t="s">
        <v>1247</v>
      </c>
    </row>
    <row r="163" spans="619:619" x14ac:dyDescent="0.25">
      <c r="WU163" s="16" t="s">
        <v>1248</v>
      </c>
    </row>
    <row r="164" spans="619:619" x14ac:dyDescent="0.25">
      <c r="WU164" s="16" t="s">
        <v>1249</v>
      </c>
    </row>
    <row r="165" spans="619:619" x14ac:dyDescent="0.25">
      <c r="WU165" s="16" t="s">
        <v>1250</v>
      </c>
    </row>
    <row r="166" spans="619:619" x14ac:dyDescent="0.25">
      <c r="WU166" s="16" t="s">
        <v>157</v>
      </c>
    </row>
    <row r="167" spans="619:619" x14ac:dyDescent="0.25">
      <c r="WU167" s="16" t="s">
        <v>1251</v>
      </c>
    </row>
    <row r="168" spans="619:619" x14ac:dyDescent="0.25">
      <c r="WU168" s="16" t="s">
        <v>1252</v>
      </c>
    </row>
    <row r="169" spans="619:619" x14ac:dyDescent="0.25">
      <c r="WU169" s="16" t="s">
        <v>1253</v>
      </c>
    </row>
    <row r="170" spans="619:619" x14ac:dyDescent="0.25">
      <c r="WU170" s="16" t="s">
        <v>1254</v>
      </c>
    </row>
    <row r="171" spans="619:619" x14ac:dyDescent="0.25">
      <c r="WU171" s="16" t="s">
        <v>1255</v>
      </c>
    </row>
    <row r="172" spans="619:619" x14ac:dyDescent="0.25">
      <c r="WU172" s="16" t="s">
        <v>1256</v>
      </c>
    </row>
    <row r="173" spans="619:619" x14ac:dyDescent="0.25">
      <c r="WU173" s="16" t="s">
        <v>1257</v>
      </c>
    </row>
    <row r="174" spans="619:619" x14ac:dyDescent="0.25">
      <c r="WU174" s="16" t="s">
        <v>1258</v>
      </c>
    </row>
    <row r="175" spans="619:619" x14ac:dyDescent="0.25">
      <c r="WU175" s="16" t="s">
        <v>1259</v>
      </c>
    </row>
    <row r="176" spans="619:619" x14ac:dyDescent="0.25">
      <c r="WU176" s="16" t="s">
        <v>1260</v>
      </c>
    </row>
    <row r="177" spans="619:619" x14ac:dyDescent="0.25">
      <c r="WU177" s="16" t="s">
        <v>1261</v>
      </c>
    </row>
    <row r="178" spans="619:619" x14ac:dyDescent="0.25">
      <c r="WU178" s="16" t="s">
        <v>1262</v>
      </c>
    </row>
    <row r="179" spans="619:619" x14ac:dyDescent="0.25">
      <c r="WU179" s="16" t="s">
        <v>1263</v>
      </c>
    </row>
    <row r="180" spans="619:619" x14ac:dyDescent="0.25">
      <c r="WU180" s="16" t="s">
        <v>1264</v>
      </c>
    </row>
    <row r="181" spans="619:619" x14ac:dyDescent="0.25">
      <c r="WU181" s="16" t="s">
        <v>1265</v>
      </c>
    </row>
    <row r="182" spans="619:619" x14ac:dyDescent="0.25">
      <c r="WU182" s="16" t="s">
        <v>1266</v>
      </c>
    </row>
    <row r="183" spans="619:619" x14ac:dyDescent="0.25">
      <c r="WU183" s="16" t="s">
        <v>1267</v>
      </c>
    </row>
    <row r="184" spans="619:619" x14ac:dyDescent="0.25">
      <c r="WU184" s="16" t="s">
        <v>1268</v>
      </c>
    </row>
    <row r="185" spans="619:619" x14ac:dyDescent="0.25">
      <c r="WU185" s="16" t="s">
        <v>1269</v>
      </c>
    </row>
    <row r="186" spans="619:619" x14ac:dyDescent="0.25">
      <c r="WU186" s="16" t="s">
        <v>1270</v>
      </c>
    </row>
    <row r="187" spans="619:619" x14ac:dyDescent="0.25">
      <c r="WU187" s="16" t="s">
        <v>1271</v>
      </c>
    </row>
    <row r="188" spans="619:619" x14ac:dyDescent="0.25">
      <c r="WU188" s="16" t="s">
        <v>1272</v>
      </c>
    </row>
    <row r="189" spans="619:619" x14ac:dyDescent="0.25">
      <c r="WU189" s="16" t="s">
        <v>1273</v>
      </c>
    </row>
    <row r="190" spans="619:619" x14ac:dyDescent="0.25">
      <c r="WU190" s="16" t="s">
        <v>1274</v>
      </c>
    </row>
    <row r="191" spans="619:619" x14ac:dyDescent="0.25">
      <c r="WU191" s="16" t="s">
        <v>1275</v>
      </c>
    </row>
    <row r="192" spans="619:619" x14ac:dyDescent="0.25">
      <c r="WU192" s="16" t="s">
        <v>1276</v>
      </c>
    </row>
    <row r="193" spans="619:619" x14ac:dyDescent="0.25">
      <c r="WU193" s="16" t="s">
        <v>1277</v>
      </c>
    </row>
    <row r="194" spans="619:619" x14ac:dyDescent="0.25">
      <c r="WU194" s="16" t="s">
        <v>1278</v>
      </c>
    </row>
    <row r="195" spans="619:619" x14ac:dyDescent="0.25">
      <c r="WU195" s="16" t="s">
        <v>1279</v>
      </c>
    </row>
    <row r="196" spans="619:619" x14ac:dyDescent="0.25">
      <c r="WU196" s="16" t="s">
        <v>1280</v>
      </c>
    </row>
    <row r="197" spans="619:619" x14ac:dyDescent="0.25">
      <c r="WU197" s="16" t="s">
        <v>1281</v>
      </c>
    </row>
    <row r="198" spans="619:619" x14ac:dyDescent="0.25">
      <c r="WU198" s="16" t="s">
        <v>1282</v>
      </c>
    </row>
    <row r="199" spans="619:619" x14ac:dyDescent="0.25">
      <c r="WU199" s="16" t="s">
        <v>1283</v>
      </c>
    </row>
    <row r="200" spans="619:619" x14ac:dyDescent="0.25">
      <c r="WU200" s="16" t="s">
        <v>1284</v>
      </c>
    </row>
    <row r="201" spans="619:619" x14ac:dyDescent="0.25">
      <c r="WU201" s="16" t="s">
        <v>1285</v>
      </c>
    </row>
    <row r="202" spans="619:619" x14ac:dyDescent="0.25">
      <c r="WU202" s="16" t="s">
        <v>1286</v>
      </c>
    </row>
    <row r="203" spans="619:619" x14ac:dyDescent="0.25">
      <c r="WU203" s="16" t="s">
        <v>1287</v>
      </c>
    </row>
    <row r="204" spans="619:619" x14ac:dyDescent="0.25">
      <c r="WU204" s="16" t="s">
        <v>1288</v>
      </c>
    </row>
    <row r="205" spans="619:619" x14ac:dyDescent="0.25">
      <c r="WU205" s="16" t="s">
        <v>1289</v>
      </c>
    </row>
    <row r="206" spans="619:619" x14ac:dyDescent="0.25">
      <c r="WU206" s="16" t="s">
        <v>1290</v>
      </c>
    </row>
    <row r="207" spans="619:619" x14ac:dyDescent="0.25">
      <c r="WU207" s="16" t="s">
        <v>1291</v>
      </c>
    </row>
    <row r="208" spans="619:619" x14ac:dyDescent="0.25">
      <c r="WU208" s="16" t="s">
        <v>1292</v>
      </c>
    </row>
    <row r="209" spans="619:619" x14ac:dyDescent="0.25">
      <c r="WU209" s="16" t="s">
        <v>1293</v>
      </c>
    </row>
    <row r="210" spans="619:619" x14ac:dyDescent="0.25">
      <c r="WU210" s="16" t="s">
        <v>1294</v>
      </c>
    </row>
    <row r="211" spans="619:619" x14ac:dyDescent="0.25">
      <c r="WU211" s="16" t="s">
        <v>1295</v>
      </c>
    </row>
    <row r="212" spans="619:619" x14ac:dyDescent="0.25">
      <c r="WU212" s="16" t="s">
        <v>1296</v>
      </c>
    </row>
    <row r="213" spans="619:619" x14ac:dyDescent="0.25">
      <c r="WU213" s="16" t="s">
        <v>1297</v>
      </c>
    </row>
    <row r="214" spans="619:619" x14ac:dyDescent="0.25">
      <c r="WU214" s="16" t="s">
        <v>1298</v>
      </c>
    </row>
    <row r="215" spans="619:619" x14ac:dyDescent="0.25">
      <c r="WU215" s="16" t="s">
        <v>1299</v>
      </c>
    </row>
    <row r="216" spans="619:619" x14ac:dyDescent="0.25">
      <c r="WU216" s="16" t="s">
        <v>1300</v>
      </c>
    </row>
    <row r="217" spans="619:619" x14ac:dyDescent="0.25">
      <c r="WU217" s="16" t="s">
        <v>1301</v>
      </c>
    </row>
    <row r="218" spans="619:619" x14ac:dyDescent="0.25">
      <c r="WU218" s="16" t="s">
        <v>1302</v>
      </c>
    </row>
    <row r="219" spans="619:619" x14ac:dyDescent="0.25">
      <c r="WU219" s="16" t="s">
        <v>1303</v>
      </c>
    </row>
    <row r="220" spans="619:619" x14ac:dyDescent="0.25">
      <c r="WU220" s="16" t="s">
        <v>1304</v>
      </c>
    </row>
    <row r="221" spans="619:619" x14ac:dyDescent="0.25">
      <c r="WU221" s="16" t="s">
        <v>1305</v>
      </c>
    </row>
    <row r="222" spans="619:619" x14ac:dyDescent="0.25">
      <c r="WU222" s="16" t="s">
        <v>1306</v>
      </c>
    </row>
    <row r="223" spans="619:619" x14ac:dyDescent="0.25">
      <c r="WU223" s="16" t="s">
        <v>1307</v>
      </c>
    </row>
    <row r="224" spans="619:619" x14ac:dyDescent="0.25">
      <c r="WU224" s="16" t="s">
        <v>1308</v>
      </c>
    </row>
    <row r="225" spans="619:619" x14ac:dyDescent="0.25">
      <c r="WU225" s="16" t="s">
        <v>1309</v>
      </c>
    </row>
    <row r="226" spans="619:619" x14ac:dyDescent="0.25">
      <c r="WU226" s="16" t="s">
        <v>1310</v>
      </c>
    </row>
    <row r="227" spans="619:619" x14ac:dyDescent="0.25">
      <c r="WU227" s="16" t="s">
        <v>1311</v>
      </c>
    </row>
    <row r="228" spans="619:619" x14ac:dyDescent="0.25">
      <c r="WU228" s="16" t="s">
        <v>1312</v>
      </c>
    </row>
    <row r="229" spans="619:619" x14ac:dyDescent="0.25">
      <c r="WU229" s="16" t="s">
        <v>1313</v>
      </c>
    </row>
    <row r="230" spans="619:619" x14ac:dyDescent="0.25">
      <c r="WU230" s="16" t="s">
        <v>1314</v>
      </c>
    </row>
    <row r="231" spans="619:619" x14ac:dyDescent="0.25">
      <c r="WU231" s="16" t="s">
        <v>1315</v>
      </c>
    </row>
    <row r="232" spans="619:619" x14ac:dyDescent="0.25">
      <c r="WU232" s="16" t="s">
        <v>1316</v>
      </c>
    </row>
    <row r="233" spans="619:619" x14ac:dyDescent="0.25">
      <c r="WU233" s="16" t="s">
        <v>1317</v>
      </c>
    </row>
    <row r="234" spans="619:619" x14ac:dyDescent="0.25">
      <c r="WU234" s="16" t="s">
        <v>1318</v>
      </c>
    </row>
    <row r="235" spans="619:619" x14ac:dyDescent="0.25">
      <c r="WU235" s="16" t="s">
        <v>1319</v>
      </c>
    </row>
    <row r="236" spans="619:619" x14ac:dyDescent="0.25">
      <c r="WU236" s="16" t="s">
        <v>1320</v>
      </c>
    </row>
    <row r="237" spans="619:619" x14ac:dyDescent="0.25">
      <c r="WU237" s="16" t="s">
        <v>1321</v>
      </c>
    </row>
    <row r="238" spans="619:619" x14ac:dyDescent="0.25">
      <c r="WU238" s="16" t="s">
        <v>1322</v>
      </c>
    </row>
    <row r="239" spans="619:619" x14ac:dyDescent="0.25">
      <c r="WU239" s="16" t="s">
        <v>1323</v>
      </c>
    </row>
    <row r="240" spans="619:619" x14ac:dyDescent="0.25">
      <c r="WU240" s="16" t="s">
        <v>1324</v>
      </c>
    </row>
    <row r="241" spans="619:619" x14ac:dyDescent="0.25">
      <c r="WU241" s="16" t="s">
        <v>1325</v>
      </c>
    </row>
    <row r="242" spans="619:619" x14ac:dyDescent="0.25">
      <c r="WU242" s="16" t="s">
        <v>1326</v>
      </c>
    </row>
    <row r="243" spans="619:619" x14ac:dyDescent="0.25">
      <c r="WU243" s="16" t="s">
        <v>1327</v>
      </c>
    </row>
    <row r="244" spans="619:619" x14ac:dyDescent="0.25">
      <c r="WU244" s="16" t="s">
        <v>1328</v>
      </c>
    </row>
    <row r="245" spans="619:619" x14ac:dyDescent="0.25">
      <c r="WU245" s="16" t="s">
        <v>169</v>
      </c>
    </row>
    <row r="246" spans="619:619" x14ac:dyDescent="0.25">
      <c r="WU246" s="16" t="s">
        <v>1329</v>
      </c>
    </row>
    <row r="247" spans="619:619" x14ac:dyDescent="0.25">
      <c r="WU247" s="16" t="s">
        <v>1330</v>
      </c>
    </row>
    <row r="248" spans="619:619" x14ac:dyDescent="0.25">
      <c r="WU248" s="16" t="s">
        <v>1331</v>
      </c>
    </row>
    <row r="249" spans="619:619" x14ac:dyDescent="0.25">
      <c r="WU249" s="16" t="s">
        <v>1332</v>
      </c>
    </row>
    <row r="250" spans="619:619" x14ac:dyDescent="0.25">
      <c r="WU250" s="16" t="s">
        <v>1333</v>
      </c>
    </row>
    <row r="251" spans="619:619" x14ac:dyDescent="0.25">
      <c r="WU251" s="16" t="s">
        <v>1334</v>
      </c>
    </row>
    <row r="252" spans="619:619" x14ac:dyDescent="0.25">
      <c r="WU252" s="16" t="s">
        <v>1335</v>
      </c>
    </row>
    <row r="253" spans="619:619" x14ac:dyDescent="0.25">
      <c r="WU253" s="16" t="s">
        <v>1336</v>
      </c>
    </row>
    <row r="254" spans="619:619" x14ac:dyDescent="0.25">
      <c r="WU254" s="16" t="s">
        <v>1337</v>
      </c>
    </row>
    <row r="255" spans="619:619" x14ac:dyDescent="0.25">
      <c r="WU255" s="16" t="s">
        <v>1338</v>
      </c>
    </row>
    <row r="256" spans="619:619" x14ac:dyDescent="0.25">
      <c r="WU256" s="16" t="s">
        <v>1339</v>
      </c>
    </row>
    <row r="257" spans="619:619" x14ac:dyDescent="0.25">
      <c r="WU257" s="16" t="s">
        <v>1340</v>
      </c>
    </row>
    <row r="258" spans="619:619" x14ac:dyDescent="0.25">
      <c r="WU258" s="16" t="s">
        <v>1341</v>
      </c>
    </row>
    <row r="259" spans="619:619" x14ac:dyDescent="0.25">
      <c r="WU259" s="16" t="s">
        <v>1342</v>
      </c>
    </row>
    <row r="260" spans="619:619" x14ac:dyDescent="0.25">
      <c r="WU260" s="16" t="s">
        <v>1343</v>
      </c>
    </row>
    <row r="261" spans="619:619" x14ac:dyDescent="0.25">
      <c r="WU261" s="16" t="s">
        <v>1344</v>
      </c>
    </row>
    <row r="262" spans="619:619" x14ac:dyDescent="0.25">
      <c r="WU262" s="16" t="s">
        <v>1345</v>
      </c>
    </row>
    <row r="263" spans="619:619" x14ac:dyDescent="0.25">
      <c r="WU263" s="16" t="s">
        <v>1346</v>
      </c>
    </row>
    <row r="264" spans="619:619" x14ac:dyDescent="0.25">
      <c r="WU264" s="16" t="s">
        <v>1347</v>
      </c>
    </row>
    <row r="265" spans="619:619" x14ac:dyDescent="0.25">
      <c r="WU265" s="16" t="s">
        <v>1348</v>
      </c>
    </row>
    <row r="266" spans="619:619" x14ac:dyDescent="0.25">
      <c r="WU266" s="16" t="s">
        <v>1349</v>
      </c>
    </row>
    <row r="267" spans="619:619" x14ac:dyDescent="0.25">
      <c r="WU267" s="16" t="s">
        <v>1350</v>
      </c>
    </row>
    <row r="268" spans="619:619" x14ac:dyDescent="0.25">
      <c r="WU268" s="16" t="s">
        <v>1351</v>
      </c>
    </row>
    <row r="269" spans="619:619" x14ac:dyDescent="0.25">
      <c r="WU269" s="16" t="s">
        <v>1352</v>
      </c>
    </row>
    <row r="270" spans="619:619" x14ac:dyDescent="0.25">
      <c r="WU270" s="16" t="s">
        <v>1353</v>
      </c>
    </row>
    <row r="271" spans="619:619" x14ac:dyDescent="0.25">
      <c r="WU271" s="16" t="s">
        <v>1354</v>
      </c>
    </row>
    <row r="272" spans="619:619" x14ac:dyDescent="0.25">
      <c r="WU272" s="16" t="s">
        <v>1355</v>
      </c>
    </row>
    <row r="273" spans="619:619" x14ac:dyDescent="0.25">
      <c r="WU273" s="16" t="s">
        <v>1356</v>
      </c>
    </row>
    <row r="274" spans="619:619" x14ac:dyDescent="0.25">
      <c r="WU274" s="16" t="s">
        <v>1357</v>
      </c>
    </row>
    <row r="275" spans="619:619" x14ac:dyDescent="0.25">
      <c r="WU275" s="16" t="s">
        <v>1358</v>
      </c>
    </row>
    <row r="276" spans="619:619" x14ac:dyDescent="0.25">
      <c r="WU276" s="16" t="s">
        <v>1359</v>
      </c>
    </row>
    <row r="277" spans="619:619" x14ac:dyDescent="0.25">
      <c r="WU277" s="16" t="s">
        <v>1360</v>
      </c>
    </row>
    <row r="278" spans="619:619" x14ac:dyDescent="0.25">
      <c r="WU278" s="16" t="s">
        <v>1361</v>
      </c>
    </row>
    <row r="279" spans="619:619" x14ac:dyDescent="0.25">
      <c r="WU279" s="16" t="s">
        <v>1362</v>
      </c>
    </row>
    <row r="280" spans="619:619" x14ac:dyDescent="0.25">
      <c r="WU280" s="16" t="s">
        <v>1363</v>
      </c>
    </row>
    <row r="281" spans="619:619" x14ac:dyDescent="0.25">
      <c r="WU281" s="16" t="s">
        <v>1364</v>
      </c>
    </row>
    <row r="282" spans="619:619" x14ac:dyDescent="0.25">
      <c r="WU282" s="16" t="s">
        <v>1365</v>
      </c>
    </row>
    <row r="283" spans="619:619" x14ac:dyDescent="0.25">
      <c r="WU283" s="16" t="s">
        <v>1366</v>
      </c>
    </row>
    <row r="284" spans="619:619" x14ac:dyDescent="0.25">
      <c r="WU284" s="16" t="s">
        <v>1367</v>
      </c>
    </row>
    <row r="285" spans="619:619" x14ac:dyDescent="0.25">
      <c r="WU285" s="16" t="s">
        <v>1368</v>
      </c>
    </row>
    <row r="286" spans="619:619" x14ac:dyDescent="0.25">
      <c r="WU286" s="16" t="s">
        <v>1369</v>
      </c>
    </row>
    <row r="287" spans="619:619" x14ac:dyDescent="0.25">
      <c r="WU287" s="16" t="s">
        <v>1370</v>
      </c>
    </row>
    <row r="288" spans="619:619" x14ac:dyDescent="0.25">
      <c r="WU288" s="16" t="s">
        <v>1371</v>
      </c>
    </row>
    <row r="289" spans="619:619" x14ac:dyDescent="0.25">
      <c r="WU289" s="16" t="s">
        <v>1372</v>
      </c>
    </row>
    <row r="290" spans="619:619" x14ac:dyDescent="0.25">
      <c r="WU290" s="16" t="s">
        <v>1373</v>
      </c>
    </row>
    <row r="291" spans="619:619" x14ac:dyDescent="0.25">
      <c r="WU291" s="16" t="s">
        <v>1374</v>
      </c>
    </row>
    <row r="292" spans="619:619" x14ac:dyDescent="0.25">
      <c r="WU292" s="16" t="s">
        <v>1375</v>
      </c>
    </row>
    <row r="293" spans="619:619" x14ac:dyDescent="0.25">
      <c r="WU293" s="16" t="s">
        <v>1376</v>
      </c>
    </row>
    <row r="294" spans="619:619" x14ac:dyDescent="0.25">
      <c r="WU294" s="16" t="s">
        <v>1377</v>
      </c>
    </row>
    <row r="295" spans="619:619" x14ac:dyDescent="0.25">
      <c r="WU295" s="16" t="s">
        <v>1378</v>
      </c>
    </row>
    <row r="296" spans="619:619" x14ac:dyDescent="0.25">
      <c r="WU296" s="16" t="s">
        <v>1379</v>
      </c>
    </row>
    <row r="297" spans="619:619" x14ac:dyDescent="0.25">
      <c r="WU297" s="16" t="s">
        <v>292</v>
      </c>
    </row>
    <row r="298" spans="619:619" x14ac:dyDescent="0.25">
      <c r="WU298" s="16" t="s">
        <v>1380</v>
      </c>
    </row>
    <row r="299" spans="619:619" x14ac:dyDescent="0.25">
      <c r="WU299" s="16" t="s">
        <v>1381</v>
      </c>
    </row>
    <row r="300" spans="619:619" x14ac:dyDescent="0.25">
      <c r="WU300" s="16" t="s">
        <v>1382</v>
      </c>
    </row>
    <row r="301" spans="619:619" x14ac:dyDescent="0.25">
      <c r="WU301" s="16" t="s">
        <v>1383</v>
      </c>
    </row>
    <row r="302" spans="619:619" x14ac:dyDescent="0.25">
      <c r="WU302" s="16" t="s">
        <v>1384</v>
      </c>
    </row>
    <row r="303" spans="619:619" x14ac:dyDescent="0.25">
      <c r="WU303" s="16" t="s">
        <v>1385</v>
      </c>
    </row>
    <row r="304" spans="619:619" x14ac:dyDescent="0.25">
      <c r="WU304" s="16" t="s">
        <v>1386</v>
      </c>
    </row>
    <row r="305" spans="619:619" x14ac:dyDescent="0.25">
      <c r="WU305" s="16" t="s">
        <v>1387</v>
      </c>
    </row>
    <row r="306" spans="619:619" x14ac:dyDescent="0.25">
      <c r="WU306" s="16" t="s">
        <v>1388</v>
      </c>
    </row>
    <row r="307" spans="619:619" x14ac:dyDescent="0.25">
      <c r="WU307" s="16" t="s">
        <v>1389</v>
      </c>
    </row>
    <row r="308" spans="619:619" x14ac:dyDescent="0.25">
      <c r="WU308" s="16" t="s">
        <v>1390</v>
      </c>
    </row>
    <row r="309" spans="619:619" x14ac:dyDescent="0.25">
      <c r="WU309" s="16" t="s">
        <v>1391</v>
      </c>
    </row>
    <row r="310" spans="619:619" x14ac:dyDescent="0.25">
      <c r="WU310" s="16" t="s">
        <v>1392</v>
      </c>
    </row>
    <row r="311" spans="619:619" x14ac:dyDescent="0.25">
      <c r="WU311" s="16" t="s">
        <v>1393</v>
      </c>
    </row>
    <row r="312" spans="619:619" x14ac:dyDescent="0.25">
      <c r="WU312" s="16" t="s">
        <v>1394</v>
      </c>
    </row>
    <row r="313" spans="619:619" x14ac:dyDescent="0.25">
      <c r="WU313" s="16" t="s">
        <v>1395</v>
      </c>
    </row>
    <row r="314" spans="619:619" x14ac:dyDescent="0.25">
      <c r="WU314" s="16" t="s">
        <v>1396</v>
      </c>
    </row>
    <row r="315" spans="619:619" x14ac:dyDescent="0.25">
      <c r="WU315" s="16" t="s">
        <v>1397</v>
      </c>
    </row>
    <row r="316" spans="619:619" x14ac:dyDescent="0.25">
      <c r="WU316" s="16" t="s">
        <v>1398</v>
      </c>
    </row>
    <row r="317" spans="619:619" x14ac:dyDescent="0.25">
      <c r="WU317" s="16" t="s">
        <v>1399</v>
      </c>
    </row>
    <row r="318" spans="619:619" x14ac:dyDescent="0.25">
      <c r="WU318" s="16" t="s">
        <v>1400</v>
      </c>
    </row>
    <row r="319" spans="619:619" x14ac:dyDescent="0.25">
      <c r="WU319" s="16" t="s">
        <v>1401</v>
      </c>
    </row>
    <row r="320" spans="619:619" x14ac:dyDescent="0.25">
      <c r="WU320" s="16" t="s">
        <v>1402</v>
      </c>
    </row>
    <row r="321" spans="619:619" x14ac:dyDescent="0.25">
      <c r="WU321" s="16" t="s">
        <v>1403</v>
      </c>
    </row>
    <row r="322" spans="619:619" x14ac:dyDescent="0.25">
      <c r="WU322" s="16" t="s">
        <v>1404</v>
      </c>
    </row>
    <row r="323" spans="619:619" x14ac:dyDescent="0.25">
      <c r="WU323" s="16" t="s">
        <v>1405</v>
      </c>
    </row>
    <row r="324" spans="619:619" x14ac:dyDescent="0.25">
      <c r="WU324" s="16" t="s">
        <v>1406</v>
      </c>
    </row>
    <row r="325" spans="619:619" x14ac:dyDescent="0.25">
      <c r="WU325" s="16" t="s">
        <v>1407</v>
      </c>
    </row>
    <row r="326" spans="619:619" x14ac:dyDescent="0.25">
      <c r="WU326" s="16" t="s">
        <v>1408</v>
      </c>
    </row>
    <row r="327" spans="619:619" x14ac:dyDescent="0.25">
      <c r="WU327" s="16" t="s">
        <v>1409</v>
      </c>
    </row>
    <row r="328" spans="619:619" x14ac:dyDescent="0.25">
      <c r="WU328" s="16" t="s">
        <v>1410</v>
      </c>
    </row>
    <row r="329" spans="619:619" x14ac:dyDescent="0.25">
      <c r="WU329" s="16" t="s">
        <v>1411</v>
      </c>
    </row>
    <row r="330" spans="619:619" x14ac:dyDescent="0.25">
      <c r="WU330" s="16" t="s">
        <v>1412</v>
      </c>
    </row>
    <row r="331" spans="619:619" x14ac:dyDescent="0.25">
      <c r="WU331" s="16" t="s">
        <v>1413</v>
      </c>
    </row>
    <row r="332" spans="619:619" x14ac:dyDescent="0.25">
      <c r="WU332" s="16" t="s">
        <v>1414</v>
      </c>
    </row>
    <row r="333" spans="619:619" x14ac:dyDescent="0.25">
      <c r="WU333" s="16" t="s">
        <v>1415</v>
      </c>
    </row>
    <row r="334" spans="619:619" x14ac:dyDescent="0.25">
      <c r="WU334" s="16" t="s">
        <v>1416</v>
      </c>
    </row>
    <row r="335" spans="619:619" x14ac:dyDescent="0.25">
      <c r="WU335" s="16" t="s">
        <v>1417</v>
      </c>
    </row>
    <row r="336" spans="619:619" x14ac:dyDescent="0.25">
      <c r="WU336" s="16" t="s">
        <v>1418</v>
      </c>
    </row>
    <row r="337" spans="619:619" x14ac:dyDescent="0.25">
      <c r="WU337" s="16" t="s">
        <v>1419</v>
      </c>
    </row>
    <row r="338" spans="619:619" x14ac:dyDescent="0.25">
      <c r="WU338" s="16" t="s">
        <v>1420</v>
      </c>
    </row>
    <row r="339" spans="619:619" x14ac:dyDescent="0.25">
      <c r="WU339" s="16" t="s">
        <v>1421</v>
      </c>
    </row>
    <row r="340" spans="619:619" x14ac:dyDescent="0.25">
      <c r="WU340" s="16" t="s">
        <v>1422</v>
      </c>
    </row>
    <row r="341" spans="619:619" x14ac:dyDescent="0.25">
      <c r="WU341" s="16" t="s">
        <v>1423</v>
      </c>
    </row>
    <row r="342" spans="619:619" x14ac:dyDescent="0.25">
      <c r="WU342" s="16" t="s">
        <v>1424</v>
      </c>
    </row>
    <row r="343" spans="619:619" x14ac:dyDescent="0.25">
      <c r="WU343" s="16" t="s">
        <v>1425</v>
      </c>
    </row>
    <row r="344" spans="619:619" x14ac:dyDescent="0.25">
      <c r="WU344" s="16" t="s">
        <v>1426</v>
      </c>
    </row>
    <row r="345" spans="619:619" x14ac:dyDescent="0.25">
      <c r="WU345" s="16" t="s">
        <v>1427</v>
      </c>
    </row>
    <row r="346" spans="619:619" x14ac:dyDescent="0.25">
      <c r="WU346" s="16" t="s">
        <v>1428</v>
      </c>
    </row>
    <row r="347" spans="619:619" x14ac:dyDescent="0.25">
      <c r="WU347" s="16" t="s">
        <v>1429</v>
      </c>
    </row>
    <row r="348" spans="619:619" x14ac:dyDescent="0.25">
      <c r="WU348" s="16" t="s">
        <v>1430</v>
      </c>
    </row>
    <row r="349" spans="619:619" x14ac:dyDescent="0.25">
      <c r="WU349" s="16" t="s">
        <v>1431</v>
      </c>
    </row>
    <row r="350" spans="619:619" x14ac:dyDescent="0.25">
      <c r="WU350" s="16" t="s">
        <v>1432</v>
      </c>
    </row>
    <row r="351" spans="619:619" x14ac:dyDescent="0.25">
      <c r="WU351" s="16" t="s">
        <v>1433</v>
      </c>
    </row>
    <row r="352" spans="619:619" x14ac:dyDescent="0.25">
      <c r="WU352" s="16" t="s">
        <v>1434</v>
      </c>
    </row>
    <row r="353" spans="619:619" x14ac:dyDescent="0.25">
      <c r="WU353" s="16" t="s">
        <v>1435</v>
      </c>
    </row>
    <row r="354" spans="619:619" x14ac:dyDescent="0.25">
      <c r="WU354" s="16" t="s">
        <v>1436</v>
      </c>
    </row>
    <row r="355" spans="619:619" x14ac:dyDescent="0.25">
      <c r="WU355" s="16" t="s">
        <v>1437</v>
      </c>
    </row>
    <row r="356" spans="619:619" x14ac:dyDescent="0.25">
      <c r="WU356" s="16" t="s">
        <v>1438</v>
      </c>
    </row>
    <row r="357" spans="619:619" x14ac:dyDescent="0.25">
      <c r="WU357" s="16" t="s">
        <v>1439</v>
      </c>
    </row>
    <row r="358" spans="619:619" x14ac:dyDescent="0.25">
      <c r="WU358" s="16" t="s">
        <v>1440</v>
      </c>
    </row>
    <row r="359" spans="619:619" x14ac:dyDescent="0.25">
      <c r="WU359" s="16" t="s">
        <v>1441</v>
      </c>
    </row>
    <row r="360" spans="619:619" x14ac:dyDescent="0.25">
      <c r="WU360" s="16" t="s">
        <v>1442</v>
      </c>
    </row>
    <row r="361" spans="619:619" x14ac:dyDescent="0.25">
      <c r="WU361" s="16" t="s">
        <v>1443</v>
      </c>
    </row>
    <row r="362" spans="619:619" x14ac:dyDescent="0.25">
      <c r="WU362" s="16" t="s">
        <v>1444</v>
      </c>
    </row>
    <row r="363" spans="619:619" x14ac:dyDescent="0.25">
      <c r="WU363" s="16" t="s">
        <v>1445</v>
      </c>
    </row>
    <row r="364" spans="619:619" x14ac:dyDescent="0.25">
      <c r="WU364" s="16" t="s">
        <v>1446</v>
      </c>
    </row>
    <row r="365" spans="619:619" x14ac:dyDescent="0.25">
      <c r="WU365" s="16" t="s">
        <v>1447</v>
      </c>
    </row>
    <row r="366" spans="619:619" x14ac:dyDescent="0.25">
      <c r="WU366" s="16" t="s">
        <v>1448</v>
      </c>
    </row>
    <row r="367" spans="619:619" x14ac:dyDescent="0.25">
      <c r="WU367" s="16" t="s">
        <v>1449</v>
      </c>
    </row>
    <row r="368" spans="619:619" x14ac:dyDescent="0.25">
      <c r="WU368" s="16" t="s">
        <v>1450</v>
      </c>
    </row>
    <row r="369" spans="619:619" x14ac:dyDescent="0.25">
      <c r="WU369" s="16" t="s">
        <v>1451</v>
      </c>
    </row>
    <row r="370" spans="619:619" x14ac:dyDescent="0.25">
      <c r="WU370" s="16" t="s">
        <v>1452</v>
      </c>
    </row>
    <row r="371" spans="619:619" x14ac:dyDescent="0.25">
      <c r="WU371" s="16" t="s">
        <v>598</v>
      </c>
    </row>
    <row r="372" spans="619:619" x14ac:dyDescent="0.25">
      <c r="WU372" s="16" t="s">
        <v>1453</v>
      </c>
    </row>
    <row r="373" spans="619:619" x14ac:dyDescent="0.25">
      <c r="WU373" s="16" t="s">
        <v>1454</v>
      </c>
    </row>
    <row r="374" spans="619:619" x14ac:dyDescent="0.25">
      <c r="WU374" s="16" t="s">
        <v>1455</v>
      </c>
    </row>
    <row r="375" spans="619:619" x14ac:dyDescent="0.25">
      <c r="WU375" s="16" t="s">
        <v>1456</v>
      </c>
    </row>
    <row r="376" spans="619:619" x14ac:dyDescent="0.25">
      <c r="WU376" s="16" t="s">
        <v>1457</v>
      </c>
    </row>
    <row r="377" spans="619:619" x14ac:dyDescent="0.25">
      <c r="WU377" s="16" t="s">
        <v>1458</v>
      </c>
    </row>
    <row r="378" spans="619:619" x14ac:dyDescent="0.25">
      <c r="WU378" s="16" t="s">
        <v>1459</v>
      </c>
    </row>
    <row r="379" spans="619:619" x14ac:dyDescent="0.25">
      <c r="WU379" s="16" t="s">
        <v>1460</v>
      </c>
    </row>
    <row r="380" spans="619:619" x14ac:dyDescent="0.25">
      <c r="WU380" s="16" t="s">
        <v>1461</v>
      </c>
    </row>
    <row r="381" spans="619:619" x14ac:dyDescent="0.25">
      <c r="WU381" s="16" t="s">
        <v>1462</v>
      </c>
    </row>
    <row r="382" spans="619:619" x14ac:dyDescent="0.25">
      <c r="WU382" s="16" t="s">
        <v>1463</v>
      </c>
    </row>
    <row r="383" spans="619:619" x14ac:dyDescent="0.25">
      <c r="WU383" s="16" t="s">
        <v>1464</v>
      </c>
    </row>
    <row r="384" spans="619:619" x14ac:dyDescent="0.25">
      <c r="WU384" s="16" t="s">
        <v>1465</v>
      </c>
    </row>
    <row r="385" spans="619:619" x14ac:dyDescent="0.25">
      <c r="WU385" s="16" t="s">
        <v>1466</v>
      </c>
    </row>
    <row r="386" spans="619:619" x14ac:dyDescent="0.25">
      <c r="WU386" s="16" t="s">
        <v>1467</v>
      </c>
    </row>
    <row r="387" spans="619:619" x14ac:dyDescent="0.25">
      <c r="WU387" s="16" t="s">
        <v>1468</v>
      </c>
    </row>
    <row r="388" spans="619:619" x14ac:dyDescent="0.25">
      <c r="WU388" s="16" t="s">
        <v>1469</v>
      </c>
    </row>
    <row r="389" spans="619:619" x14ac:dyDescent="0.25">
      <c r="WU389" s="16" t="s">
        <v>1470</v>
      </c>
    </row>
    <row r="390" spans="619:619" x14ac:dyDescent="0.25">
      <c r="WU390" s="16" t="s">
        <v>347</v>
      </c>
    </row>
    <row r="391" spans="619:619" x14ac:dyDescent="0.25">
      <c r="WU391" s="16" t="s">
        <v>1471</v>
      </c>
    </row>
    <row r="392" spans="619:619" x14ac:dyDescent="0.25">
      <c r="WU392" s="16" t="s">
        <v>1472</v>
      </c>
    </row>
    <row r="393" spans="619:619" x14ac:dyDescent="0.25">
      <c r="WU393" s="16" t="s">
        <v>1473</v>
      </c>
    </row>
    <row r="394" spans="619:619" x14ac:dyDescent="0.25">
      <c r="WU394" s="16" t="s">
        <v>1474</v>
      </c>
    </row>
    <row r="395" spans="619:619" x14ac:dyDescent="0.25">
      <c r="WU395" s="16" t="s">
        <v>1475</v>
      </c>
    </row>
    <row r="396" spans="619:619" x14ac:dyDescent="0.25">
      <c r="WU396" s="16" t="s">
        <v>1476</v>
      </c>
    </row>
    <row r="397" spans="619:619" x14ac:dyDescent="0.25">
      <c r="WU397" s="16" t="s">
        <v>1477</v>
      </c>
    </row>
    <row r="398" spans="619:619" x14ac:dyDescent="0.25">
      <c r="WU398" s="16" t="s">
        <v>1478</v>
      </c>
    </row>
    <row r="399" spans="619:619" x14ac:dyDescent="0.25">
      <c r="WU399" s="16" t="s">
        <v>1479</v>
      </c>
    </row>
    <row r="400" spans="619:619" x14ac:dyDescent="0.25">
      <c r="WU400" s="16" t="s">
        <v>1480</v>
      </c>
    </row>
    <row r="401" spans="619:619" x14ac:dyDescent="0.25">
      <c r="WU401" s="16" t="s">
        <v>1481</v>
      </c>
    </row>
    <row r="402" spans="619:619" x14ac:dyDescent="0.25">
      <c r="WU402" s="16" t="s">
        <v>1482</v>
      </c>
    </row>
    <row r="403" spans="619:619" x14ac:dyDescent="0.25">
      <c r="WU403" s="16" t="s">
        <v>1483</v>
      </c>
    </row>
    <row r="404" spans="619:619" x14ac:dyDescent="0.25">
      <c r="WU404" s="16" t="s">
        <v>1484</v>
      </c>
    </row>
    <row r="405" spans="619:619" x14ac:dyDescent="0.25">
      <c r="WU405" s="16" t="s">
        <v>1485</v>
      </c>
    </row>
    <row r="406" spans="619:619" x14ac:dyDescent="0.25">
      <c r="WU406" s="16" t="s">
        <v>1486</v>
      </c>
    </row>
    <row r="407" spans="619:619" x14ac:dyDescent="0.25">
      <c r="WU407" s="16" t="s">
        <v>1487</v>
      </c>
    </row>
    <row r="408" spans="619:619" x14ac:dyDescent="0.25">
      <c r="WU408" s="16" t="s">
        <v>1488</v>
      </c>
    </row>
    <row r="409" spans="619:619" x14ac:dyDescent="0.25">
      <c r="WU409" s="16" t="s">
        <v>1489</v>
      </c>
    </row>
    <row r="410" spans="619:619" x14ac:dyDescent="0.25">
      <c r="WU410" s="16" t="s">
        <v>1490</v>
      </c>
    </row>
    <row r="411" spans="619:619" x14ac:dyDescent="0.25">
      <c r="WU411" s="16" t="s">
        <v>1491</v>
      </c>
    </row>
    <row r="412" spans="619:619" x14ac:dyDescent="0.25">
      <c r="WU412" s="16" t="s">
        <v>1492</v>
      </c>
    </row>
    <row r="413" spans="619:619" x14ac:dyDescent="0.25">
      <c r="WU413" s="16" t="s">
        <v>1493</v>
      </c>
    </row>
    <row r="414" spans="619:619" x14ac:dyDescent="0.25">
      <c r="WU414" s="16" t="s">
        <v>1494</v>
      </c>
    </row>
    <row r="415" spans="619:619" x14ac:dyDescent="0.25">
      <c r="WU415" s="16" t="s">
        <v>1495</v>
      </c>
    </row>
    <row r="416" spans="619:619" x14ac:dyDescent="0.25">
      <c r="WU416" s="16" t="s">
        <v>1496</v>
      </c>
    </row>
    <row r="417" spans="619:619" x14ac:dyDescent="0.25">
      <c r="WU417" s="16" t="s">
        <v>1497</v>
      </c>
    </row>
    <row r="418" spans="619:619" x14ac:dyDescent="0.25">
      <c r="WU418" s="16" t="s">
        <v>1498</v>
      </c>
    </row>
    <row r="419" spans="619:619" x14ac:dyDescent="0.25">
      <c r="WU419" s="16" t="s">
        <v>1499</v>
      </c>
    </row>
    <row r="420" spans="619:619" x14ac:dyDescent="0.25">
      <c r="WU420" s="16" t="s">
        <v>1500</v>
      </c>
    </row>
    <row r="421" spans="619:619" x14ac:dyDescent="0.25">
      <c r="WU421" s="16" t="s">
        <v>1501</v>
      </c>
    </row>
    <row r="422" spans="619:619" x14ac:dyDescent="0.25">
      <c r="WU422" s="16" t="s">
        <v>1502</v>
      </c>
    </row>
    <row r="423" spans="619:619" x14ac:dyDescent="0.25">
      <c r="WU423" s="16" t="s">
        <v>1503</v>
      </c>
    </row>
    <row r="424" spans="619:619" x14ac:dyDescent="0.25">
      <c r="WU424" s="16" t="s">
        <v>1504</v>
      </c>
    </row>
    <row r="425" spans="619:619" x14ac:dyDescent="0.25">
      <c r="WU425" s="16" t="s">
        <v>1505</v>
      </c>
    </row>
    <row r="426" spans="619:619" x14ac:dyDescent="0.25">
      <c r="WU426" s="16" t="s">
        <v>1506</v>
      </c>
    </row>
    <row r="427" spans="619:619" x14ac:dyDescent="0.25">
      <c r="WU427" s="16" t="s">
        <v>1507</v>
      </c>
    </row>
    <row r="428" spans="619:619" x14ac:dyDescent="0.25">
      <c r="WU428" s="16" t="s">
        <v>1508</v>
      </c>
    </row>
    <row r="429" spans="619:619" x14ac:dyDescent="0.25">
      <c r="WU429" s="16" t="s">
        <v>1509</v>
      </c>
    </row>
    <row r="430" spans="619:619" x14ac:dyDescent="0.25">
      <c r="WU430" s="16" t="s">
        <v>1510</v>
      </c>
    </row>
    <row r="431" spans="619:619" x14ac:dyDescent="0.25">
      <c r="WU431" s="16" t="s">
        <v>1511</v>
      </c>
    </row>
    <row r="432" spans="619:619" x14ac:dyDescent="0.25">
      <c r="WU432" s="16" t="s">
        <v>1512</v>
      </c>
    </row>
    <row r="433" spans="619:619" x14ac:dyDescent="0.25">
      <c r="WU433" s="16" t="s">
        <v>1513</v>
      </c>
    </row>
    <row r="434" spans="619:619" x14ac:dyDescent="0.25">
      <c r="WU434" s="16" t="s">
        <v>1514</v>
      </c>
    </row>
    <row r="435" spans="619:619" x14ac:dyDescent="0.25">
      <c r="WU435" s="16" t="s">
        <v>1515</v>
      </c>
    </row>
    <row r="436" spans="619:619" x14ac:dyDescent="0.25">
      <c r="WU436" s="16" t="s">
        <v>1516</v>
      </c>
    </row>
    <row r="437" spans="619:619" x14ac:dyDescent="0.25">
      <c r="WU437" s="16" t="s">
        <v>1517</v>
      </c>
    </row>
    <row r="438" spans="619:619" x14ac:dyDescent="0.25">
      <c r="WU438" s="16" t="s">
        <v>1518</v>
      </c>
    </row>
    <row r="439" spans="619:619" x14ac:dyDescent="0.25">
      <c r="WU439" s="16" t="s">
        <v>1519</v>
      </c>
    </row>
    <row r="440" spans="619:619" x14ac:dyDescent="0.25">
      <c r="WU440" s="16" t="s">
        <v>1520</v>
      </c>
    </row>
    <row r="441" spans="619:619" x14ac:dyDescent="0.25">
      <c r="WU441" s="16" t="s">
        <v>1521</v>
      </c>
    </row>
    <row r="442" spans="619:619" x14ac:dyDescent="0.25">
      <c r="WU442" s="16" t="s">
        <v>1522</v>
      </c>
    </row>
    <row r="443" spans="619:619" x14ac:dyDescent="0.25">
      <c r="WU443" s="16" t="s">
        <v>1523</v>
      </c>
    </row>
    <row r="444" spans="619:619" x14ac:dyDescent="0.25">
      <c r="WU444" s="16" t="s">
        <v>1524</v>
      </c>
    </row>
    <row r="445" spans="619:619" x14ac:dyDescent="0.25">
      <c r="WU445" s="16" t="s">
        <v>1525</v>
      </c>
    </row>
    <row r="446" spans="619:619" x14ac:dyDescent="0.25">
      <c r="WU446" s="16" t="s">
        <v>1526</v>
      </c>
    </row>
    <row r="447" spans="619:619" x14ac:dyDescent="0.25">
      <c r="WU447" s="16" t="s">
        <v>1527</v>
      </c>
    </row>
    <row r="448" spans="619:619" x14ac:dyDescent="0.25">
      <c r="WU448" s="16" t="s">
        <v>1528</v>
      </c>
    </row>
    <row r="449" spans="619:619" x14ac:dyDescent="0.25">
      <c r="WU449" s="16" t="s">
        <v>1529</v>
      </c>
    </row>
    <row r="450" spans="619:619" x14ac:dyDescent="0.25">
      <c r="WU450" s="16" t="s">
        <v>1530</v>
      </c>
    </row>
    <row r="451" spans="619:619" x14ac:dyDescent="0.25">
      <c r="WU451" s="16" t="s">
        <v>1531</v>
      </c>
    </row>
    <row r="452" spans="619:619" x14ac:dyDescent="0.25">
      <c r="WU452" s="16" t="s">
        <v>1532</v>
      </c>
    </row>
    <row r="453" spans="619:619" x14ac:dyDescent="0.25">
      <c r="WU453" s="16" t="s">
        <v>1533</v>
      </c>
    </row>
    <row r="454" spans="619:619" x14ac:dyDescent="0.25">
      <c r="WU454" s="16" t="s">
        <v>1534</v>
      </c>
    </row>
    <row r="455" spans="619:619" x14ac:dyDescent="0.25">
      <c r="WU455" s="16" t="s">
        <v>1535</v>
      </c>
    </row>
    <row r="456" spans="619:619" x14ac:dyDescent="0.25">
      <c r="WU456" s="16" t="s">
        <v>1536</v>
      </c>
    </row>
    <row r="457" spans="619:619" x14ac:dyDescent="0.25">
      <c r="WU457" s="16" t="s">
        <v>1537</v>
      </c>
    </row>
    <row r="458" spans="619:619" x14ac:dyDescent="0.25">
      <c r="WU458" s="16" t="s">
        <v>1538</v>
      </c>
    </row>
    <row r="459" spans="619:619" x14ac:dyDescent="0.25">
      <c r="WU459" s="16" t="s">
        <v>1539</v>
      </c>
    </row>
    <row r="460" spans="619:619" x14ac:dyDescent="0.25">
      <c r="WU460" s="16" t="s">
        <v>1540</v>
      </c>
    </row>
    <row r="461" spans="619:619" x14ac:dyDescent="0.25">
      <c r="WU461" s="16" t="s">
        <v>1541</v>
      </c>
    </row>
    <row r="462" spans="619:619" x14ac:dyDescent="0.25">
      <c r="WU462" s="16" t="s">
        <v>1542</v>
      </c>
    </row>
    <row r="463" spans="619:619" x14ac:dyDescent="0.25">
      <c r="WU463" s="16" t="s">
        <v>1543</v>
      </c>
    </row>
    <row r="464" spans="619:619" x14ac:dyDescent="0.25">
      <c r="WU464" s="16" t="s">
        <v>1544</v>
      </c>
    </row>
    <row r="465" spans="619:619" x14ac:dyDescent="0.25">
      <c r="WU465" s="16" t="s">
        <v>1545</v>
      </c>
    </row>
    <row r="466" spans="619:619" x14ac:dyDescent="0.25">
      <c r="WU466" s="16" t="s">
        <v>1546</v>
      </c>
    </row>
    <row r="467" spans="619:619" x14ac:dyDescent="0.25">
      <c r="WU467" s="16" t="s">
        <v>1546</v>
      </c>
    </row>
    <row r="468" spans="619:619" x14ac:dyDescent="0.25">
      <c r="WU468" s="16" t="s">
        <v>1547</v>
      </c>
    </row>
    <row r="469" spans="619:619" x14ac:dyDescent="0.25">
      <c r="WU469" s="16" t="s">
        <v>1548</v>
      </c>
    </row>
    <row r="470" spans="619:619" x14ac:dyDescent="0.25">
      <c r="WU470" s="16" t="s">
        <v>1549</v>
      </c>
    </row>
    <row r="471" spans="619:619" x14ac:dyDescent="0.25">
      <c r="WU471" s="16" t="s">
        <v>1550</v>
      </c>
    </row>
    <row r="472" spans="619:619" x14ac:dyDescent="0.25">
      <c r="WU472" s="16" t="s">
        <v>1551</v>
      </c>
    </row>
    <row r="473" spans="619:619" x14ac:dyDescent="0.25">
      <c r="WU473" s="16" t="s">
        <v>1552</v>
      </c>
    </row>
    <row r="474" spans="619:619" x14ac:dyDescent="0.25">
      <c r="WU474" s="16" t="s">
        <v>1553</v>
      </c>
    </row>
    <row r="475" spans="619:619" x14ac:dyDescent="0.25">
      <c r="WU475" s="16" t="s">
        <v>1554</v>
      </c>
    </row>
    <row r="476" spans="619:619" x14ac:dyDescent="0.25">
      <c r="WU476" s="16" t="s">
        <v>1555</v>
      </c>
    </row>
    <row r="477" spans="619:619" x14ac:dyDescent="0.25">
      <c r="WU477" s="16" t="s">
        <v>1556</v>
      </c>
    </row>
    <row r="478" spans="619:619" x14ac:dyDescent="0.25">
      <c r="WU478" s="16" t="s">
        <v>1557</v>
      </c>
    </row>
    <row r="479" spans="619:619" x14ac:dyDescent="0.25">
      <c r="WU479" s="16" t="s">
        <v>1558</v>
      </c>
    </row>
    <row r="480" spans="619:619" x14ac:dyDescent="0.25">
      <c r="WU480" s="16" t="s">
        <v>1559</v>
      </c>
    </row>
    <row r="481" spans="619:619" x14ac:dyDescent="0.25">
      <c r="WU481" s="16" t="s">
        <v>1560</v>
      </c>
    </row>
    <row r="482" spans="619:619" x14ac:dyDescent="0.25">
      <c r="WU482" s="16" t="s">
        <v>1561</v>
      </c>
    </row>
    <row r="483" spans="619:619" x14ac:dyDescent="0.25">
      <c r="WU483" s="16" t="s">
        <v>1562</v>
      </c>
    </row>
    <row r="484" spans="619:619" x14ac:dyDescent="0.25">
      <c r="WU484" s="16" t="s">
        <v>1563</v>
      </c>
    </row>
    <row r="485" spans="619:619" x14ac:dyDescent="0.25">
      <c r="WU485" s="16" t="s">
        <v>1564</v>
      </c>
    </row>
    <row r="486" spans="619:619" x14ac:dyDescent="0.25">
      <c r="WU486" s="16" t="s">
        <v>1565</v>
      </c>
    </row>
    <row r="487" spans="619:619" x14ac:dyDescent="0.25">
      <c r="WU487" s="16" t="s">
        <v>1566</v>
      </c>
    </row>
    <row r="488" spans="619:619" x14ac:dyDescent="0.25">
      <c r="WU488" s="16" t="s">
        <v>774</v>
      </c>
    </row>
    <row r="489" spans="619:619" x14ac:dyDescent="0.25">
      <c r="WU489" s="16" t="s">
        <v>1567</v>
      </c>
    </row>
    <row r="490" spans="619:619" x14ac:dyDescent="0.25">
      <c r="WU490" s="16" t="s">
        <v>1568</v>
      </c>
    </row>
    <row r="491" spans="619:619" x14ac:dyDescent="0.25">
      <c r="WU491" s="16" t="s">
        <v>1569</v>
      </c>
    </row>
    <row r="492" spans="619:619" x14ac:dyDescent="0.25">
      <c r="WU492" s="16" t="s">
        <v>479</v>
      </c>
    </row>
    <row r="493" spans="619:619" x14ac:dyDescent="0.25">
      <c r="WU493" s="16" t="s">
        <v>1570</v>
      </c>
    </row>
    <row r="494" spans="619:619" x14ac:dyDescent="0.25">
      <c r="WU494" s="16" t="s">
        <v>1571</v>
      </c>
    </row>
    <row r="495" spans="619:619" x14ac:dyDescent="0.25">
      <c r="WU495" s="16" t="s">
        <v>1572</v>
      </c>
    </row>
    <row r="496" spans="619:619" x14ac:dyDescent="0.25">
      <c r="WU496" s="16" t="s">
        <v>1573</v>
      </c>
    </row>
    <row r="497" spans="619:619" x14ac:dyDescent="0.25">
      <c r="WU497" s="16" t="s">
        <v>1574</v>
      </c>
    </row>
    <row r="498" spans="619:619" x14ac:dyDescent="0.25">
      <c r="WU498" s="16" t="s">
        <v>1575</v>
      </c>
    </row>
    <row r="499" spans="619:619" x14ac:dyDescent="0.25">
      <c r="WU499" s="16" t="s">
        <v>1576</v>
      </c>
    </row>
    <row r="500" spans="619:619" x14ac:dyDescent="0.25">
      <c r="WU500" s="16" t="s">
        <v>1577</v>
      </c>
    </row>
    <row r="501" spans="619:619" x14ac:dyDescent="0.25">
      <c r="WU501" s="16" t="s">
        <v>1578</v>
      </c>
    </row>
    <row r="502" spans="619:619" x14ac:dyDescent="0.25">
      <c r="WU502" s="16" t="s">
        <v>1579</v>
      </c>
    </row>
    <row r="503" spans="619:619" x14ac:dyDescent="0.25">
      <c r="WU503" s="16" t="s">
        <v>1580</v>
      </c>
    </row>
    <row r="504" spans="619:619" x14ac:dyDescent="0.25">
      <c r="WU504" s="16" t="s">
        <v>1581</v>
      </c>
    </row>
    <row r="505" spans="619:619" x14ac:dyDescent="0.25">
      <c r="WU505" s="16" t="s">
        <v>1582</v>
      </c>
    </row>
    <row r="506" spans="619:619" x14ac:dyDescent="0.25">
      <c r="WU506" s="16" t="s">
        <v>1583</v>
      </c>
    </row>
    <row r="507" spans="619:619" x14ac:dyDescent="0.25">
      <c r="WU507" s="16" t="s">
        <v>1584</v>
      </c>
    </row>
    <row r="508" spans="619:619" x14ac:dyDescent="0.25">
      <c r="WU508" s="16" t="s">
        <v>1585</v>
      </c>
    </row>
    <row r="509" spans="619:619" x14ac:dyDescent="0.25">
      <c r="WU509" s="16" t="s">
        <v>1586</v>
      </c>
    </row>
    <row r="510" spans="619:619" x14ac:dyDescent="0.25">
      <c r="WU510" s="16" t="s">
        <v>1587</v>
      </c>
    </row>
    <row r="511" spans="619:619" x14ac:dyDescent="0.25">
      <c r="WU511" s="16" t="s">
        <v>1588</v>
      </c>
    </row>
    <row r="512" spans="619:619" x14ac:dyDescent="0.25">
      <c r="WU512" s="16" t="s">
        <v>1589</v>
      </c>
    </row>
    <row r="513" spans="619:619" x14ac:dyDescent="0.25">
      <c r="WU513" s="16" t="s">
        <v>1590</v>
      </c>
    </row>
    <row r="514" spans="619:619" x14ac:dyDescent="0.25">
      <c r="WU514" s="16" t="s">
        <v>1591</v>
      </c>
    </row>
    <row r="515" spans="619:619" x14ac:dyDescent="0.25">
      <c r="WU515" s="16" t="s">
        <v>1592</v>
      </c>
    </row>
    <row r="516" spans="619:619" x14ac:dyDescent="0.25">
      <c r="WU516" s="16" t="s">
        <v>1593</v>
      </c>
    </row>
    <row r="517" spans="619:619" x14ac:dyDescent="0.25">
      <c r="WU517" s="16" t="s">
        <v>1594</v>
      </c>
    </row>
    <row r="518" spans="619:619" x14ac:dyDescent="0.25">
      <c r="WU518" s="16" t="s">
        <v>1595</v>
      </c>
    </row>
    <row r="519" spans="619:619" x14ac:dyDescent="0.25">
      <c r="WU519" s="16" t="s">
        <v>1596</v>
      </c>
    </row>
    <row r="520" spans="619:619" x14ac:dyDescent="0.25">
      <c r="WU520" s="16" t="s">
        <v>1597</v>
      </c>
    </row>
    <row r="521" spans="619:619" x14ac:dyDescent="0.25">
      <c r="WU521" s="16" t="s">
        <v>1598</v>
      </c>
    </row>
    <row r="522" spans="619:619" x14ac:dyDescent="0.25">
      <c r="WU522" s="16" t="s">
        <v>1599</v>
      </c>
    </row>
    <row r="523" spans="619:619" x14ac:dyDescent="0.25">
      <c r="WU523" s="16" t="s">
        <v>1600</v>
      </c>
    </row>
    <row r="524" spans="619:619" x14ac:dyDescent="0.25">
      <c r="WU524" s="16" t="s">
        <v>1601</v>
      </c>
    </row>
  </sheetData>
  <sortState xmlns:xlrd2="http://schemas.microsoft.com/office/spreadsheetml/2017/richdata2" columnSort="1" ref="A1:ABA10">
    <sortCondition ref="A2:ABA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23AC7-9120-42E9-904C-36691631C35B}">
  <dimension ref="A1:D31"/>
  <sheetViews>
    <sheetView zoomScale="90" zoomScaleNormal="90" workbookViewId="0">
      <selection activeCell="E26" sqref="E26"/>
    </sheetView>
  </sheetViews>
  <sheetFormatPr baseColWidth="10" defaultColWidth="11.42578125" defaultRowHeight="15" x14ac:dyDescent="0.25"/>
  <cols>
    <col min="1" max="1" width="17.85546875" style="3" customWidth="1"/>
    <col min="2" max="2" width="19.7109375" style="3" customWidth="1"/>
    <col min="3" max="16384" width="11.42578125" style="3"/>
  </cols>
  <sheetData>
    <row r="1" spans="1:4" s="20" customFormat="1" ht="39.75" customHeight="1" x14ac:dyDescent="0.25">
      <c r="A1" s="18" t="s">
        <v>2184</v>
      </c>
      <c r="B1" s="18" t="s">
        <v>2185</v>
      </c>
      <c r="C1" s="19" t="s">
        <v>2186</v>
      </c>
    </row>
    <row r="2" spans="1:4" s="21" customFormat="1" ht="12" x14ac:dyDescent="0.2">
      <c r="A2" s="21" t="s">
        <v>2187</v>
      </c>
      <c r="B2" s="21" t="s">
        <v>2188</v>
      </c>
      <c r="C2" s="21" t="s">
        <v>2189</v>
      </c>
    </row>
    <row r="3" spans="1:4" s="21" customFormat="1" ht="12" x14ac:dyDescent="0.2">
      <c r="A3" s="21" t="s">
        <v>2190</v>
      </c>
      <c r="B3" s="22" t="s">
        <v>2191</v>
      </c>
    </row>
    <row r="4" spans="1:4" s="21" customFormat="1" ht="12" x14ac:dyDescent="0.2">
      <c r="A4" s="21" t="s">
        <v>2192</v>
      </c>
      <c r="B4" s="21" t="s">
        <v>2193</v>
      </c>
    </row>
    <row r="5" spans="1:4" s="21" customFormat="1" ht="12" x14ac:dyDescent="0.2">
      <c r="B5" s="21" t="s">
        <v>2194</v>
      </c>
    </row>
    <row r="6" spans="1:4" s="21" customFormat="1" ht="24" x14ac:dyDescent="0.2">
      <c r="B6" s="22" t="s">
        <v>2195</v>
      </c>
    </row>
    <row r="7" spans="1:4" s="21" customFormat="1" ht="12" x14ac:dyDescent="0.2"/>
    <row r="8" spans="1:4" s="21" customFormat="1" ht="12" x14ac:dyDescent="0.2">
      <c r="B8" s="22"/>
    </row>
    <row r="9" spans="1:4" s="21" customFormat="1" ht="12" x14ac:dyDescent="0.2"/>
    <row r="10" spans="1:4" s="21" customFormat="1" ht="12" x14ac:dyDescent="0.2">
      <c r="C10" s="23"/>
    </row>
    <row r="11" spans="1:4" s="21" customFormat="1" ht="12" x14ac:dyDescent="0.2"/>
    <row r="12" spans="1:4" s="21" customFormat="1" ht="12" x14ac:dyDescent="0.2"/>
    <row r="13" spans="1:4" s="21" customFormat="1" ht="12" x14ac:dyDescent="0.2"/>
    <row r="14" spans="1:4" s="21" customFormat="1" ht="12" x14ac:dyDescent="0.2"/>
    <row r="15" spans="1:4" s="21" customFormat="1" ht="12" x14ac:dyDescent="0.2"/>
    <row r="16" spans="1:4" s="21" customFormat="1" ht="12" x14ac:dyDescent="0.2">
      <c r="D16" s="23"/>
    </row>
    <row r="17" s="21" customFormat="1" ht="12" x14ac:dyDescent="0.2"/>
    <row r="18" s="21" customFormat="1" ht="12" x14ac:dyDescent="0.2"/>
    <row r="19" s="21" customFormat="1" ht="12" x14ac:dyDescent="0.2"/>
    <row r="20" s="21" customFormat="1" ht="12" x14ac:dyDescent="0.2"/>
    <row r="21" s="21" customFormat="1" ht="12" x14ac:dyDescent="0.2"/>
    <row r="22" s="21" customFormat="1" ht="12" x14ac:dyDescent="0.2"/>
    <row r="23" s="21" customFormat="1" ht="12" x14ac:dyDescent="0.2"/>
    <row r="24" s="21" customFormat="1" ht="12" x14ac:dyDescent="0.2"/>
    <row r="25" s="21" customFormat="1" ht="12" x14ac:dyDescent="0.2"/>
    <row r="26" s="21" customFormat="1" ht="12" x14ac:dyDescent="0.2"/>
    <row r="27" s="21" customFormat="1" ht="12" x14ac:dyDescent="0.2"/>
    <row r="28" s="21" customFormat="1" ht="12" x14ac:dyDescent="0.2"/>
    <row r="29" s="21" customFormat="1" ht="12" x14ac:dyDescent="0.2"/>
    <row r="30" s="21" customFormat="1" ht="12" x14ac:dyDescent="0.2"/>
    <row r="31" s="21" customFormat="1" ht="12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954</vt:i4>
      </vt:variant>
    </vt:vector>
  </HeadingPairs>
  <TitlesOfParts>
    <vt:vector size="957" baseType="lpstr">
      <vt:lpstr>Datos</vt:lpstr>
      <vt:lpstr>Hoja3</vt:lpstr>
      <vt:lpstr>Hoja1</vt:lpstr>
      <vt:lpstr>_1</vt:lpstr>
      <vt:lpstr>Aburria_aburri</vt:lpstr>
      <vt:lpstr>Abuta_grandifolia</vt:lpstr>
      <vt:lpstr>Hoja1!Abuta_officinalis</vt:lpstr>
      <vt:lpstr>Acanthoscurria_ferina</vt:lpstr>
      <vt:lpstr>Acanthoscurria_insubtiles</vt:lpstr>
      <vt:lpstr>Accipiter_bicolor</vt:lpstr>
      <vt:lpstr>Adelpha_alala</vt:lpstr>
      <vt:lpstr>Adelpha_cocala</vt:lpstr>
      <vt:lpstr>Adelpha_leucophthalma</vt:lpstr>
      <vt:lpstr>Aegolius_harrisii</vt:lpstr>
      <vt:lpstr>Agalychnis_craspedopus</vt:lpstr>
      <vt:lpstr>Agapornis_personatus</vt:lpstr>
      <vt:lpstr>Agapornis_roseicollis</vt:lpstr>
      <vt:lpstr>Agapornis_sp.</vt:lpstr>
      <vt:lpstr>Agouti_paca</vt:lpstr>
      <vt:lpstr>Agouti_taczanowskii</vt:lpstr>
      <vt:lpstr>Agraulis_vanillae</vt:lpstr>
      <vt:lpstr>Agrias_amydon</vt:lpstr>
      <vt:lpstr>Agrias_beata</vt:lpstr>
      <vt:lpstr>Agrias_stuarti</vt:lpstr>
      <vt:lpstr>Aix_galericulata</vt:lpstr>
      <vt:lpstr>Aix_sponsa</vt:lpstr>
      <vt:lpstr>Alipiopsitta_xanthops</vt:lpstr>
      <vt:lpstr>Alobates_femoralis</vt:lpstr>
      <vt:lpstr>Alobates_zaparo</vt:lpstr>
      <vt:lpstr>Alouatta_palliata</vt:lpstr>
      <vt:lpstr>Alouatta_seniculus</vt:lpstr>
      <vt:lpstr>Alouatta_sp.</vt:lpstr>
      <vt:lpstr>Alsophis_elegans</vt:lpstr>
      <vt:lpstr>Alsophis_sp.</vt:lpstr>
      <vt:lpstr>Amazona_aestiva</vt:lpstr>
      <vt:lpstr>Amazona_amazonica</vt:lpstr>
      <vt:lpstr>Amazona_barbadensis</vt:lpstr>
      <vt:lpstr>Amazona_farinosa</vt:lpstr>
      <vt:lpstr>Amazona_festiva</vt:lpstr>
      <vt:lpstr>Amazona_leococephala</vt:lpstr>
      <vt:lpstr>Amazona_mercenaria</vt:lpstr>
      <vt:lpstr>Amazona_ochrocephala</vt:lpstr>
      <vt:lpstr>Amazona_sp.</vt:lpstr>
      <vt:lpstr>Amazona_xanthops</vt:lpstr>
      <vt:lpstr>Ameiva_ameiva</vt:lpstr>
      <vt:lpstr>Amphisbaena_alba</vt:lpstr>
      <vt:lpstr>Amphisbaenia_fuliginosa</vt:lpstr>
      <vt:lpstr>Ananteris_cussini</vt:lpstr>
      <vt:lpstr>Anas_bahamensis</vt:lpstr>
      <vt:lpstr>Anas_discors</vt:lpstr>
      <vt:lpstr>Anas_flavirostris</vt:lpstr>
      <vt:lpstr>Anas_platyrhynchos</vt:lpstr>
      <vt:lpstr>Anas_platyrhynnchos_domesticus</vt:lpstr>
      <vt:lpstr>Anas_sp.</vt:lpstr>
      <vt:lpstr>Anas_specularioides</vt:lpstr>
      <vt:lpstr>Andigena_hypoglauca</vt:lpstr>
      <vt:lpstr>Andigena_laminirostris</vt:lpstr>
      <vt:lpstr>Anhima_cornuta</vt:lpstr>
      <vt:lpstr>Anhinga_anhinga</vt:lpstr>
      <vt:lpstr>Anilius_scytale</vt:lpstr>
      <vt:lpstr>Anodorhynchus_hyacinthinus</vt:lpstr>
      <vt:lpstr>Anser_anser</vt:lpstr>
      <vt:lpstr>Anser_cygnoides</vt:lpstr>
      <vt:lpstr>Anteos_clorinde</vt:lpstr>
      <vt:lpstr>Aotus_miconax</vt:lpstr>
      <vt:lpstr>Aotus_nancymae</vt:lpstr>
      <vt:lpstr>Aotus_nigriceps</vt:lpstr>
      <vt:lpstr>Aotus_sp.</vt:lpstr>
      <vt:lpstr>Apalone_ferox</vt:lpstr>
      <vt:lpstr>Appias_drusilla</vt:lpstr>
      <vt:lpstr>Aquila_chrysaetos</vt:lpstr>
      <vt:lpstr>Ara_ararauna</vt:lpstr>
      <vt:lpstr>Ara_ararauna_x_Ara_macao</vt:lpstr>
      <vt:lpstr>Ara_caninde</vt:lpstr>
      <vt:lpstr>Ara_chloloptera</vt:lpstr>
      <vt:lpstr>Ara_chloroptera</vt:lpstr>
      <vt:lpstr>Ara_couloni</vt:lpstr>
      <vt:lpstr>Ara_glaucogularis</vt:lpstr>
      <vt:lpstr>Ara_macao</vt:lpstr>
      <vt:lpstr>Ara_manilata</vt:lpstr>
      <vt:lpstr>Ara_militaris</vt:lpstr>
      <vt:lpstr>Ara_rubrogenys</vt:lpstr>
      <vt:lpstr>Ara_severa</vt:lpstr>
      <vt:lpstr>Ara_sp.</vt:lpstr>
      <vt:lpstr>Ara_weddelli</vt:lpstr>
      <vt:lpstr>Aratinga_acuticaudata</vt:lpstr>
      <vt:lpstr>Aratinga_aurea</vt:lpstr>
      <vt:lpstr>Aratinga_erythrogenys</vt:lpstr>
      <vt:lpstr>Aratinga_guarouba</vt:lpstr>
      <vt:lpstr>Aratinga_guaruoba</vt:lpstr>
      <vt:lpstr>Aratinga_jandaya</vt:lpstr>
      <vt:lpstr>Aratinga_leucophthalma</vt:lpstr>
      <vt:lpstr>Aratinga_leucophthalmus</vt:lpstr>
      <vt:lpstr>Aratinga_mitrata</vt:lpstr>
      <vt:lpstr>Aratinga_nenday</vt:lpstr>
      <vt:lpstr>Aratinga_solstitialis</vt:lpstr>
      <vt:lpstr>Aratinga_sp.</vt:lpstr>
      <vt:lpstr>Aratinga_wagleri</vt:lpstr>
      <vt:lpstr>Aratinga_weddellii</vt:lpstr>
      <vt:lpstr>Archaeoprepona_demophon</vt:lpstr>
      <vt:lpstr>Archeoprepona_demophoon</vt:lpstr>
      <vt:lpstr>Arctocephalus_australis</vt:lpstr>
      <vt:lpstr>Ardea_alba</vt:lpstr>
      <vt:lpstr>Ardea_cinérea</vt:lpstr>
      <vt:lpstr>Artibeus_fraterculus</vt:lpstr>
      <vt:lpstr>Asio_clamator</vt:lpstr>
      <vt:lpstr>Asio_flameus</vt:lpstr>
      <vt:lpstr>Asio_flommeus</vt:lpstr>
      <vt:lpstr>Atelerix_albiventris</vt:lpstr>
      <vt:lpstr>Ateles_belzebuth</vt:lpstr>
      <vt:lpstr>Ateles_chameck</vt:lpstr>
      <vt:lpstr>Ateles_chamek</vt:lpstr>
      <vt:lpstr>Ateles_paniscus</vt:lpstr>
      <vt:lpstr>Ateles_sp.</vt:lpstr>
      <vt:lpstr>Atelocynus_microtis</vt:lpstr>
      <vt:lpstr>Atelopus_pulcher</vt:lpstr>
      <vt:lpstr>Atelopus_spumarius</vt:lpstr>
      <vt:lpstr>Athene_cunicularia</vt:lpstr>
      <vt:lpstr>Aulacorhynchus_coeruleicinctis</vt:lpstr>
      <vt:lpstr>Aulacorhynchus_derbianus</vt:lpstr>
      <vt:lpstr>Aulacorhynchus_huallagae</vt:lpstr>
      <vt:lpstr>Aulacorhynchus_sp.</vt:lpstr>
      <vt:lpstr>Aulacorrynchus_prasinus</vt:lpstr>
      <vt:lpstr>Avicularia_ancylochira</vt:lpstr>
      <vt:lpstr>Avicularia_avicularia</vt:lpstr>
      <vt:lpstr>Avicularia_hirchi</vt:lpstr>
      <vt:lpstr>Avicularia_purpura</vt:lpstr>
      <vt:lpstr>Avicularia_sp.</vt:lpstr>
      <vt:lpstr>Avicularia_urticans</vt:lpstr>
      <vt:lpstr>Aythya_fuligula</vt:lpstr>
      <vt:lpstr>Baryphthengus_martii</vt:lpstr>
      <vt:lpstr>Baryphthengus_sp.</vt:lpstr>
      <vt:lpstr>Bassaricyon_gabbii</vt:lpstr>
      <vt:lpstr>Batesia_hypochlora</vt:lpstr>
      <vt:lpstr>Bathrocophias_hyoprora</vt:lpstr>
      <vt:lpstr>Battus_belus</vt:lpstr>
      <vt:lpstr>Battus_crassus</vt:lpstr>
      <vt:lpstr>Battus_lycidas</vt:lpstr>
      <vt:lpstr>Battus_polydamas</vt:lpstr>
      <vt:lpstr>Boa_constrictor</vt:lpstr>
      <vt:lpstr>Boa_constrictor_amarilis</vt:lpstr>
      <vt:lpstr>Boa_constrictor_constrictor</vt:lpstr>
      <vt:lpstr>Boa_constrictor_ortonii</vt:lpstr>
      <vt:lpstr>Bolborhynchus_aymara</vt:lpstr>
      <vt:lpstr>Bolborhynchus_orbygnesius</vt:lpstr>
      <vt:lpstr>Bolborrynchus_aurifrons</vt:lpstr>
      <vt:lpstr>Bothriechis_schlegelii</vt:lpstr>
      <vt:lpstr>Bothriopsis_albocarinata</vt:lpstr>
      <vt:lpstr>Bothriopsis_bilineata</vt:lpstr>
      <vt:lpstr>Bothriopsis_chloromela</vt:lpstr>
      <vt:lpstr>Bothriopsis_oligolepis</vt:lpstr>
      <vt:lpstr>Bothriopsis_taeniata</vt:lpstr>
      <vt:lpstr>Bothrocophia_sp.</vt:lpstr>
      <vt:lpstr>Bothrocophias_hyoprora</vt:lpstr>
      <vt:lpstr>Bothrocophias_microphthalmus</vt:lpstr>
      <vt:lpstr>Bothrops_andianus</vt:lpstr>
      <vt:lpstr>Bothrops_atrox</vt:lpstr>
      <vt:lpstr>Bothrops_barnetti</vt:lpstr>
      <vt:lpstr>Bothrops_bilineatus</vt:lpstr>
      <vt:lpstr>Bothrops_brazili</vt:lpstr>
      <vt:lpstr>Bothrops_castelnaudi</vt:lpstr>
      <vt:lpstr>Bothrops_hyoprorus</vt:lpstr>
      <vt:lpstr>Bothrops_microphtalmus</vt:lpstr>
      <vt:lpstr>Bothrops_microphthalmus</vt:lpstr>
      <vt:lpstr>Bothrops_neuwiedi</vt:lpstr>
      <vt:lpstr>Bothrops_oligolepis</vt:lpstr>
      <vt:lpstr>Bothrops_pictus</vt:lpstr>
      <vt:lpstr>Bothrops_roedingeri</vt:lpstr>
      <vt:lpstr>Bothrops_sp.</vt:lpstr>
      <vt:lpstr>Bradypus_sp.</vt:lpstr>
      <vt:lpstr>Bradypus_tridactylus</vt:lpstr>
      <vt:lpstr>Bradypus_variegatus</vt:lpstr>
      <vt:lpstr>Branta_leucopsis</vt:lpstr>
      <vt:lpstr>Brassaricyon_gabbii</vt:lpstr>
      <vt:lpstr>Brotogenis_sanctithomae</vt:lpstr>
      <vt:lpstr>Brotogeris_cyanoptera</vt:lpstr>
      <vt:lpstr>Brotogeris_pyrrhoptera</vt:lpstr>
      <vt:lpstr>Brotogeris_pyrrhopterus</vt:lpstr>
      <vt:lpstr>Brotogeris_sanctithomae</vt:lpstr>
      <vt:lpstr>Brotogeris_versicolurus</vt:lpstr>
      <vt:lpstr>Bubalus_arnee</vt:lpstr>
      <vt:lpstr>Bubo_magellanicus</vt:lpstr>
      <vt:lpstr>Bubo_virginianus</vt:lpstr>
      <vt:lpstr>Bubulcus_ibis</vt:lpstr>
      <vt:lpstr>Bufo_ceratophrys</vt:lpstr>
      <vt:lpstr>Bufo_dapsilis</vt:lpstr>
      <vt:lpstr>Bufo_glaberrimus</vt:lpstr>
      <vt:lpstr>Bufo_granulosus</vt:lpstr>
      <vt:lpstr>Bufo_margaritifer</vt:lpstr>
      <vt:lpstr>Bufo_spinulosus</vt:lpstr>
      <vt:lpstr>Bufo_typhonius</vt:lpstr>
      <vt:lpstr>Buho_bubo</vt:lpstr>
      <vt:lpstr>Buho_magellanicus</vt:lpstr>
      <vt:lpstr>Buho_virginianus</vt:lpstr>
      <vt:lpstr>Burhinu_supercliliaris</vt:lpstr>
      <vt:lpstr>Buteo_albigula</vt:lpstr>
      <vt:lpstr>Buteo_albonotatus</vt:lpstr>
      <vt:lpstr>Buteo_magnirostris</vt:lpstr>
      <vt:lpstr>Buteo_poecilochrous</vt:lpstr>
      <vt:lpstr>Buteo_polyosoma</vt:lpstr>
      <vt:lpstr>Buteo_sp.</vt:lpstr>
      <vt:lpstr>Buteogallus_meridionalis</vt:lpstr>
      <vt:lpstr>Buteogallus_urubitinga</vt:lpstr>
      <vt:lpstr>Buthraupis_montana</vt:lpstr>
      <vt:lpstr>Cabassous_unicinctus</vt:lpstr>
      <vt:lpstr>Cabra_hircus</vt:lpstr>
      <vt:lpstr>Cabus_apella</vt:lpstr>
      <vt:lpstr>Cacajao_calvus</vt:lpstr>
      <vt:lpstr>Cacajao_calvus_rubicandus</vt:lpstr>
      <vt:lpstr>Cacatua_alba</vt:lpstr>
      <vt:lpstr>Cacatua_molucensis</vt:lpstr>
      <vt:lpstr>Cacatua_sp.</vt:lpstr>
      <vt:lpstr>Cacicus_cela</vt:lpstr>
      <vt:lpstr>Caiman_crocodilus</vt:lpstr>
      <vt:lpstr>Caiman_crocodylus</vt:lpstr>
      <vt:lpstr>Cairina_moschata</vt:lpstr>
      <vt:lpstr>Caligo_eurilochus</vt:lpstr>
      <vt:lpstr>Caligo_idomeneus</vt:lpstr>
      <vt:lpstr>Caligo_illioneus</vt:lpstr>
      <vt:lpstr>Caligo_memnon</vt:lpstr>
      <vt:lpstr>Caligo_oberthurii</vt:lpstr>
      <vt:lpstr>Caligo_sp.</vt:lpstr>
      <vt:lpstr>Callicebus_brunneous</vt:lpstr>
      <vt:lpstr>Callicebus_cupreus</vt:lpstr>
      <vt:lpstr>Callicebus_discolor</vt:lpstr>
      <vt:lpstr>Callicebus_moloch</vt:lpstr>
      <vt:lpstr>Callicebus_oenanthe</vt:lpstr>
      <vt:lpstr>Callicebus_sp.</vt:lpstr>
      <vt:lpstr>Callimico_goeldii</vt:lpstr>
      <vt:lpstr>Callithrix_pygmaea</vt:lpstr>
      <vt:lpstr>Callopistes_flavipunctatus</vt:lpstr>
      <vt:lpstr>Caluromys_lanatus</vt:lpstr>
      <vt:lpstr>Camelus_dromedarius</vt:lpstr>
      <vt:lpstr>Campephilus_rubricollis</vt:lpstr>
      <vt:lpstr>Canis_lupus_familiaris</vt:lpstr>
      <vt:lpstr>Capra_aegagrus_hircus</vt:lpstr>
      <vt:lpstr>Capra_aegragus</vt:lpstr>
      <vt:lpstr>Capra_hircus</vt:lpstr>
      <vt:lpstr>Caprimulgus_sp.</vt:lpstr>
      <vt:lpstr>Caracara_cheriway</vt:lpstr>
      <vt:lpstr>Caracara_plancus</vt:lpstr>
      <vt:lpstr>Caracara_sp.</vt:lpstr>
      <vt:lpstr>Cardinalis_cardinalis</vt:lpstr>
      <vt:lpstr>Carduelis_magellanica</vt:lpstr>
      <vt:lpstr>Casmerodius_albus</vt:lpstr>
      <vt:lpstr>Cathartes_aura</vt:lpstr>
      <vt:lpstr>Catonephele_acont</vt:lpstr>
      <vt:lpstr>Catonephele_chromis</vt:lpstr>
      <vt:lpstr>Catonephele_numilia</vt:lpstr>
      <vt:lpstr>Cavia_tschudii</vt:lpstr>
      <vt:lpstr>Cebuella_pygmaea</vt:lpstr>
      <vt:lpstr>Cebus_albifrons</vt:lpstr>
      <vt:lpstr>Cebus_alfibrons</vt:lpstr>
      <vt:lpstr>Cebus_apella</vt:lpstr>
      <vt:lpstr>Cedrelinga_cateniformis</vt:lpstr>
      <vt:lpstr>Ceratophrys_cornuta</vt:lpstr>
      <vt:lpstr>Cercopitecus_aethiops</vt:lpstr>
      <vt:lpstr>Chaetopractus_nationi</vt:lpstr>
      <vt:lpstr>Chamaepetes_goudotti</vt:lpstr>
      <vt:lpstr>Chelonoidis_denticulata</vt:lpstr>
      <vt:lpstr>Chelonoidis_nigra</vt:lpstr>
      <vt:lpstr>Chelus_fimbriatus</vt:lpstr>
      <vt:lpstr>Chelydra_serpentina</vt:lpstr>
      <vt:lpstr>Chinchilla_laniger</vt:lpstr>
      <vt:lpstr>Chironius_cinnamoesus</vt:lpstr>
      <vt:lpstr>Chironius_exoletus</vt:lpstr>
      <vt:lpstr>Chironius_fuscus</vt:lpstr>
      <vt:lpstr>Chironius_grandisquamis</vt:lpstr>
      <vt:lpstr>Chironius_multiventris</vt:lpstr>
      <vt:lpstr>Chironius_scurrulus</vt:lpstr>
      <vt:lpstr>Chironius_sp</vt:lpstr>
      <vt:lpstr>Chloephaga_melanoptera</vt:lpstr>
      <vt:lpstr>Chlorocebus_aethiops</vt:lpstr>
      <vt:lpstr>Chlorophanes_spiza</vt:lpstr>
      <vt:lpstr>Chlorophonia_cyanea</vt:lpstr>
      <vt:lpstr>Chlorophonia_occipitalis</vt:lpstr>
      <vt:lpstr>Choloepus_didactylus</vt:lpstr>
      <vt:lpstr>Choloepus_hoffmanni</vt:lpstr>
      <vt:lpstr>Chrysolophus_pictus</vt:lpstr>
      <vt:lpstr>Chrysolophus_sp.</vt:lpstr>
      <vt:lpstr>Ciccaba_virgata</vt:lpstr>
      <vt:lpstr>Cissopus_leveriana</vt:lpstr>
      <vt:lpstr>CITES</vt:lpstr>
      <vt:lpstr>Claravis_pretiosa</vt:lpstr>
      <vt:lpstr>Clelia_bicolor</vt:lpstr>
      <vt:lpstr>Clelia_clelia</vt:lpstr>
      <vt:lpstr>Clelia_clelia_clelia</vt:lpstr>
      <vt:lpstr>Clorophonia_cyanea</vt:lpstr>
      <vt:lpstr>Cochlearius_cochlearius</vt:lpstr>
      <vt:lpstr>Coeligena_coeligena</vt:lpstr>
      <vt:lpstr>Coendou_sp.</vt:lpstr>
      <vt:lpstr>Coendu_bicolor</vt:lpstr>
      <vt:lpstr>Colubridae</vt:lpstr>
      <vt:lpstr>Columba_cayennensis</vt:lpstr>
      <vt:lpstr>Columba_fasciata</vt:lpstr>
      <vt:lpstr>Columba_maculosa</vt:lpstr>
      <vt:lpstr>Columba_oenops</vt:lpstr>
      <vt:lpstr>Columba_sp.</vt:lpstr>
      <vt:lpstr>Columba_speciosa</vt:lpstr>
      <vt:lpstr>Columba_subvinacea</vt:lpstr>
      <vt:lpstr>Columbina_minuta</vt:lpstr>
      <vt:lpstr>Columbina_talpacoti</vt:lpstr>
      <vt:lpstr>Conepatus_chinga</vt:lpstr>
      <vt:lpstr>Conepatus_semiestriatus</vt:lpstr>
      <vt:lpstr>Consul_fabius</vt:lpstr>
      <vt:lpstr>Coragyps_atratus</vt:lpstr>
      <vt:lpstr>Corallus_caninus</vt:lpstr>
      <vt:lpstr>Corallus_enhydris</vt:lpstr>
      <vt:lpstr>Corallus_enydris_cookie</vt:lpstr>
      <vt:lpstr>Corallus_enydris_enydris</vt:lpstr>
      <vt:lpstr>Corallus_enydris_hortulanus</vt:lpstr>
      <vt:lpstr>Corallus_hortulanus</vt:lpstr>
      <vt:lpstr>Coturnix_coturnix</vt:lpstr>
      <vt:lpstr>Crax_globulosa</vt:lpstr>
      <vt:lpstr>Crax_mitu</vt:lpstr>
      <vt:lpstr>Crocodilurus_lacertinus</vt:lpstr>
      <vt:lpstr>Crocodylus_acutus</vt:lpstr>
      <vt:lpstr>Crotalus_durissus</vt:lpstr>
      <vt:lpstr>Crotalus_durissus_terrificus</vt:lpstr>
      <vt:lpstr>Crotophaga_sulcirostris</vt:lpstr>
      <vt:lpstr>Crypturellus_undulatus</vt:lpstr>
      <vt:lpstr>Cuniculus_paca</vt:lpstr>
      <vt:lpstr>Cyanocorax_mystacalis</vt:lpstr>
      <vt:lpstr>Cyanocorax_violaceous</vt:lpstr>
      <vt:lpstr>Cyanocorax_yncas</vt:lpstr>
      <vt:lpstr>Cyanoliseus_patagonus</vt:lpstr>
      <vt:lpstr>Cyclopes_didactylus</vt:lpstr>
      <vt:lpstr>Cygnus_atratus</vt:lpstr>
      <vt:lpstr>Cygnus_olor</vt:lpstr>
      <vt:lpstr>Cyriocosmus_bertae</vt:lpstr>
      <vt:lpstr>Cyriocosmus_ritae</vt:lpstr>
      <vt:lpstr>Cyriocosmus_Sellatus</vt:lpstr>
      <vt:lpstr>Dacnis_cayana</vt:lpstr>
      <vt:lpstr>Dacnis_lineeata</vt:lpstr>
      <vt:lpstr>Dacnis_tanager</vt:lpstr>
      <vt:lpstr>Danaus_eresimus</vt:lpstr>
      <vt:lpstr>Danaus_plexippus</vt:lpstr>
      <vt:lpstr>Dasyprocta_fuliginosa</vt:lpstr>
      <vt:lpstr>Dasyprocta_kalinowskii</vt:lpstr>
      <vt:lpstr>Dasyprocta_punctata</vt:lpstr>
      <vt:lpstr>Dasyprocta_sp.</vt:lpstr>
      <vt:lpstr>Dasyprocta_variegata</vt:lpstr>
      <vt:lpstr>Dasypus_novemcinctus</vt:lpstr>
      <vt:lpstr>Dasypus_pilosus</vt:lpstr>
      <vt:lpstr>Decreto_Supremo</vt:lpstr>
      <vt:lpstr>Dendrobates_biolat</vt:lpstr>
      <vt:lpstr>Dendrobates_duellmani</vt:lpstr>
      <vt:lpstr>Dendrobates_fantasticus</vt:lpstr>
      <vt:lpstr>Dendrobates_flavovittatus</vt:lpstr>
      <vt:lpstr>Dendrobates_imitator</vt:lpstr>
      <vt:lpstr>Dendrobates_lamasi</vt:lpstr>
      <vt:lpstr>Dendrobates_mysteriosus</vt:lpstr>
      <vt:lpstr>Dendrobates_reticulatus</vt:lpstr>
      <vt:lpstr>Dendrobates_sp.</vt:lpstr>
      <vt:lpstr>Dendrobates_vanzolinii</vt:lpstr>
      <vt:lpstr>Dendrobates_variabilis</vt:lpstr>
      <vt:lpstr>Dendrobates_ventrimaculatus</vt:lpstr>
      <vt:lpstr>Deroptyus_accipitrinus</vt:lpstr>
      <vt:lpstr>Diaethria_marchalii</vt:lpstr>
      <vt:lpstr>Didelphis_albiventris</vt:lpstr>
      <vt:lpstr>Didelphis_marsupialis</vt:lpstr>
      <vt:lpstr>Didelphis_pernigra</vt:lpstr>
      <vt:lpstr>Dinomys_branickii</vt:lpstr>
      <vt:lpstr>Dione_juno</vt:lpstr>
      <vt:lpstr>Dione_moneta</vt:lpstr>
      <vt:lpstr>Dipsas_catesbxi</vt:lpstr>
      <vt:lpstr>Dives_sp.</vt:lpstr>
      <vt:lpstr>Dolichonyx_oryzivorus</vt:lpstr>
      <vt:lpstr>Dolichotis_patagonun</vt:lpstr>
      <vt:lpstr>Doxocopa_pavon</vt:lpstr>
      <vt:lpstr>Dracaena_guianensis</vt:lpstr>
      <vt:lpstr>Drimoluber_sp.</vt:lpstr>
      <vt:lpstr>Dromaius_novaehollandia</vt:lpstr>
      <vt:lpstr>Dromaius_novaehollandiae</vt:lpstr>
      <vt:lpstr>Dryas_iulia</vt:lpstr>
      <vt:lpstr>Drymarchon_corais_corais</vt:lpstr>
      <vt:lpstr>Drymobius_rhombifer</vt:lpstr>
      <vt:lpstr>Drymoluber_sp.</vt:lpstr>
      <vt:lpstr>Dynaster_hercules</vt:lpstr>
      <vt:lpstr>Dynastor_darius</vt:lpstr>
      <vt:lpstr>Dynomis_branickii</vt:lpstr>
      <vt:lpstr>Eacles_imperialis</vt:lpstr>
      <vt:lpstr>Eclectus_roratus</vt:lpstr>
      <vt:lpstr>Egretta_alba</vt:lpstr>
      <vt:lpstr>Egretta_thula</vt:lpstr>
      <vt:lpstr>Eira_barbara</vt:lpstr>
      <vt:lpstr>Elainodes_forticatus</vt:lpstr>
      <vt:lpstr>Elaphe_taeniura</vt:lpstr>
      <vt:lpstr>Electron_platyrynchum</vt:lpstr>
      <vt:lpstr>Electrophorus_peruvianus</vt:lpstr>
      <vt:lpstr>Enyalioides_cofanorum</vt:lpstr>
      <vt:lpstr>Enyalioides_laticeps</vt:lpstr>
      <vt:lpstr>Enyalioides_palpebralis</vt:lpstr>
      <vt:lpstr>Epicrates_cenchria</vt:lpstr>
      <vt:lpstr>Epipedobates_bassleri</vt:lpstr>
      <vt:lpstr>Epipedobates_bilinguis</vt:lpstr>
      <vt:lpstr>Epipedobates_cainarachi</vt:lpstr>
      <vt:lpstr>Epipedobates_hahneli</vt:lpstr>
      <vt:lpstr>Epipedobates_parvulus</vt:lpstr>
      <vt:lpstr>Epipedobates_petersi</vt:lpstr>
      <vt:lpstr>Epipedobates_pongoensis</vt:lpstr>
      <vt:lpstr>Epipedobates_silverstonei</vt:lpstr>
      <vt:lpstr>Epipedobates_trivitattus</vt:lpstr>
      <vt:lpstr>Equus_asinus</vt:lpstr>
      <vt:lpstr>Equus_burchelli</vt:lpstr>
      <vt:lpstr>Equus_caballus</vt:lpstr>
      <vt:lpstr>Equus_grevy</vt:lpstr>
      <vt:lpstr>Equus_quagga</vt:lpstr>
      <vt:lpstr>Erythrolamprus_aesculapii_aesculapii</vt:lpstr>
      <vt:lpstr>Eublepharis_macularis</vt:lpstr>
      <vt:lpstr>Eubucco_bourcierii</vt:lpstr>
      <vt:lpstr>Eunectes_murinus</vt:lpstr>
      <vt:lpstr>Euphonia_chalybea</vt:lpstr>
      <vt:lpstr>Euphonia_minuta</vt:lpstr>
      <vt:lpstr>Euphonia_sp.</vt:lpstr>
      <vt:lpstr>Euphonia_violet</vt:lpstr>
      <vt:lpstr>Eurypyga_helias</vt:lpstr>
      <vt:lpstr>Eurytides_agesilaus</vt:lpstr>
      <vt:lpstr>Eurytides_protesilaus</vt:lpstr>
      <vt:lpstr>Falco_columbarius</vt:lpstr>
      <vt:lpstr>Falco_deiroleucus</vt:lpstr>
      <vt:lpstr>Falco_femoralis</vt:lpstr>
      <vt:lpstr>Falco_peregrinus</vt:lpstr>
      <vt:lpstr>Falco_peregrinus_x_Falco_femoralis_Hibrido</vt:lpstr>
      <vt:lpstr>Falco_rufigularis</vt:lpstr>
      <vt:lpstr>Falco_sp.</vt:lpstr>
      <vt:lpstr>Falco_sparverius</vt:lpstr>
      <vt:lpstr>Felis_onca</vt:lpstr>
      <vt:lpstr>Felis_pardalis</vt:lpstr>
      <vt:lpstr>Forpus_coelestis</vt:lpstr>
      <vt:lpstr>Forpus_xanthops</vt:lpstr>
      <vt:lpstr>Fulica_ardesiaca</vt:lpstr>
      <vt:lpstr>Fulica_armillata</vt:lpstr>
      <vt:lpstr>Furnarius_leucopus</vt:lpstr>
      <vt:lpstr>Galictis_cuja</vt:lpstr>
      <vt:lpstr>Galictis_vittata</vt:lpstr>
      <vt:lpstr>Gallinula_chloropus</vt:lpstr>
      <vt:lpstr>Gallinula_sp.</vt:lpstr>
      <vt:lpstr>Gallus_gallus</vt:lpstr>
      <vt:lpstr>Gekko</vt:lpstr>
      <vt:lpstr>Gekko_vittatus</vt:lpstr>
      <vt:lpstr>Geochelone_carbonaria</vt:lpstr>
      <vt:lpstr>Geochelone_denticulata</vt:lpstr>
      <vt:lpstr>Geochelone_elephantopus</vt:lpstr>
      <vt:lpstr>Geochelone_sp.</vt:lpstr>
      <vt:lpstr>Geotrygon_frenata</vt:lpstr>
      <vt:lpstr>Geranoaetus_melanoleucus</vt:lpstr>
      <vt:lpstr>Geranoaetus_polyosoma</vt:lpstr>
      <vt:lpstr>Giraffa_camelopardalis</vt:lpstr>
      <vt:lpstr>Glaucidium_peruanum</vt:lpstr>
      <vt:lpstr>Glaucidium_sp.</vt:lpstr>
      <vt:lpstr>Golofa_unicolor</vt:lpstr>
      <vt:lpstr>grado</vt:lpstr>
      <vt:lpstr>Grammostola_mollicans</vt:lpstr>
      <vt:lpstr>Graydidascalus_brachiurus</vt:lpstr>
      <vt:lpstr>Graydidascalus_brachyurus</vt:lpstr>
      <vt:lpstr>Guarouba_guarouba</vt:lpstr>
      <vt:lpstr>Gymnomystax_mexicanus</vt:lpstr>
      <vt:lpstr>Halichoerus_grypus</vt:lpstr>
      <vt:lpstr>Hamadryas_chloe</vt:lpstr>
      <vt:lpstr>Hamadryas_feronia</vt:lpstr>
      <vt:lpstr>Harpia_harpyja</vt:lpstr>
      <vt:lpstr>Harpyhaliaetus_solitarius</vt:lpstr>
      <vt:lpstr>Heliconia_hecale</vt:lpstr>
      <vt:lpstr>Heliconius_charithonia</vt:lpstr>
      <vt:lpstr>Heliconius_cydno</vt:lpstr>
      <vt:lpstr>Heliconius_doris</vt:lpstr>
      <vt:lpstr>Heliconius_erato</vt:lpstr>
      <vt:lpstr>Heliconius_melpomene</vt:lpstr>
      <vt:lpstr>Heliconius_xanthocles</vt:lpstr>
      <vt:lpstr>Heliconuis_numata</vt:lpstr>
      <vt:lpstr>Heliconuis_sara</vt:lpstr>
      <vt:lpstr>Helicops_angulatus</vt:lpstr>
      <vt:lpstr>Helix_aspersa</vt:lpstr>
      <vt:lpstr>Heraclides_anchisiades</vt:lpstr>
      <vt:lpstr>Heraclides_paeon</vt:lpstr>
      <vt:lpstr>Heraclides_thoas</vt:lpstr>
      <vt:lpstr>Herpailurus_yagouaroundi</vt:lpstr>
      <vt:lpstr>Heterophrynus_longicornis</vt:lpstr>
      <vt:lpstr>Himantopus_mexicanus</vt:lpstr>
      <vt:lpstr>Hippocamelus_antisensis</vt:lpstr>
      <vt:lpstr>Hippocampus_ingens</vt:lpstr>
      <vt:lpstr>Hippopotamus_amphibius</vt:lpstr>
      <vt:lpstr>Holotheles_rondori</vt:lpstr>
      <vt:lpstr>Hydrochaeris_hydrochaeris</vt:lpstr>
      <vt:lpstr>Hydrochoerus_hydrochaeris</vt:lpstr>
      <vt:lpstr>Hydromedusa_tectifera</vt:lpstr>
      <vt:lpstr>Hyla_allenorum</vt:lpstr>
      <vt:lpstr>Hyla_bifurca</vt:lpstr>
      <vt:lpstr>Hyla_boans</vt:lpstr>
      <vt:lpstr>Hyla_calcarata</vt:lpstr>
      <vt:lpstr>Hyla_fasciata</vt:lpstr>
      <vt:lpstr>Hyla_geographica</vt:lpstr>
      <vt:lpstr>Hyla_granosa</vt:lpstr>
      <vt:lpstr>Hyla_haraldschultzi</vt:lpstr>
      <vt:lpstr>Hyla_lanciformes</vt:lpstr>
      <vt:lpstr>Hyla_leucophyllata</vt:lpstr>
      <vt:lpstr>Hyla_marmorata</vt:lpstr>
      <vt:lpstr>Hyla_parviceps</vt:lpstr>
      <vt:lpstr>Hyla_sp.</vt:lpstr>
      <vt:lpstr>Hyla_triangulum</vt:lpstr>
      <vt:lpstr>Hyla_tuberculosa</vt:lpstr>
      <vt:lpstr>Hylaleucophylla</vt:lpstr>
      <vt:lpstr>Hylatriangulum</vt:lpstr>
      <vt:lpstr>Hystrix_cristata</vt:lpstr>
      <vt:lpstr>Ibycter_americanus</vt:lpstr>
      <vt:lpstr>Iguana_iguana</vt:lpstr>
      <vt:lpstr>Jabiru_mycteria</vt:lpstr>
      <vt:lpstr>Jacana_jacana</vt:lpstr>
      <vt:lpstr>Kinosternon_acutum</vt:lpstr>
      <vt:lpstr>Kinosternon_leucostomun</vt:lpstr>
      <vt:lpstr>Kinosternon_scorpioides</vt:lpstr>
      <vt:lpstr>Lachesis_muta</vt:lpstr>
      <vt:lpstr>Lachesis_muta_muta</vt:lpstr>
      <vt:lpstr>Lagidum_peruanum</vt:lpstr>
      <vt:lpstr>Lagothrix_cana</vt:lpstr>
      <vt:lpstr>Lagothrix_lagotricha</vt:lpstr>
      <vt:lpstr>Lagothrix_sp.</vt:lpstr>
      <vt:lpstr>Lama_glama</vt:lpstr>
      <vt:lpstr>Lama_guanicoe</vt:lpstr>
      <vt:lpstr>Lama_pacos</vt:lpstr>
      <vt:lpstr>Lampropeltis_geluta</vt:lpstr>
      <vt:lpstr>Larosterna_inca</vt:lpstr>
      <vt:lpstr>Larus_belcheri</vt:lpstr>
      <vt:lpstr>Larus_dominicanus</vt:lpstr>
      <vt:lpstr>Larus_pixxcan</vt:lpstr>
      <vt:lpstr>Larus_serranus</vt:lpstr>
      <vt:lpstr>Leistes_militaris</vt:lpstr>
      <vt:lpstr>Leopardos_wieddi</vt:lpstr>
      <vt:lpstr>Leopardus_colocolo</vt:lpstr>
      <vt:lpstr>Leopardus_pardalis</vt:lpstr>
      <vt:lpstr>Leopardus_sp.</vt:lpstr>
      <vt:lpstr>Leopardus_tigrinus</vt:lpstr>
      <vt:lpstr>Leopardus_wiedii</vt:lpstr>
      <vt:lpstr>Leptodeira_sp.</vt:lpstr>
      <vt:lpstr>Leptophis_ahaetulla_nigromarginatus</vt:lpstr>
      <vt:lpstr>Leptophobia_aripa</vt:lpstr>
      <vt:lpstr>Leucopternis_albicollis</vt:lpstr>
      <vt:lpstr>Leucopternis_polionatus</vt:lpstr>
      <vt:lpstr>Leucopternis_polionota</vt:lpstr>
      <vt:lpstr>Leucopternis_schistacea</vt:lpstr>
      <vt:lpstr>Leucopternis_sp.</vt:lpstr>
      <vt:lpstr>Liophis_sp.</vt:lpstr>
      <vt:lpstr>Lipaugus_vociferans</vt:lpstr>
      <vt:lpstr>Lontra_felina</vt:lpstr>
      <vt:lpstr>Lontra_longicaudis</vt:lpstr>
      <vt:lpstr>Lophura_nyctemera</vt:lpstr>
      <vt:lpstr>Lutra_longicaudis</vt:lpstr>
      <vt:lpstr>Lycalopex_sechurae</vt:lpstr>
      <vt:lpstr>Lycorea_cleobaea</vt:lpstr>
      <vt:lpstr>Lycosa_sp.</vt:lpstr>
      <vt:lpstr>Macaca_mulatta</vt:lpstr>
      <vt:lpstr>Macrodontia_cervicornis</vt:lpstr>
      <vt:lpstr>Macropus_rufus</vt:lpstr>
      <vt:lpstr>Mantis_religiosa</vt:lpstr>
      <vt:lpstr>Manzana_americana</vt:lpstr>
      <vt:lpstr>Marpesia_marcella</vt:lpstr>
      <vt:lpstr>Marpesia_petreus</vt:lpstr>
      <vt:lpstr>Mastigodryas_heathii</vt:lpstr>
      <vt:lpstr>Mazama_americana</vt:lpstr>
      <vt:lpstr>Mazama_gouazoubira</vt:lpstr>
      <vt:lpstr>Mazama_sp.</vt:lpstr>
      <vt:lpstr>Mazama_temata</vt:lpstr>
      <vt:lpstr>Mechantis_sp.</vt:lpstr>
      <vt:lpstr>Megaphobema_velvetosoma</vt:lpstr>
      <vt:lpstr>Megascops_petersoni</vt:lpstr>
      <vt:lpstr>Megasoma_acteon</vt:lpstr>
      <vt:lpstr>Megasoma_mars</vt:lpstr>
      <vt:lpstr>Melanerpes_cruentatus</vt:lpstr>
      <vt:lpstr>Melanosuchus_niger</vt:lpstr>
      <vt:lpstr>Melanosuchus_sp.</vt:lpstr>
      <vt:lpstr>Melinaea_mnasias</vt:lpstr>
      <vt:lpstr>Melopsittacus_undulatus</vt:lpstr>
      <vt:lpstr>Meriones_unguiculatus</vt:lpstr>
      <vt:lpstr>Mesoclemmys_gibba</vt:lpstr>
      <vt:lpstr>Mesoclemmys_vanderhaegei</vt:lpstr>
      <vt:lpstr>Metriopelia_melanoptera</vt:lpstr>
      <vt:lpstr>Metropelia_ceciliae</vt:lpstr>
      <vt:lpstr>Microsciurus_flaviventer</vt:lpstr>
      <vt:lpstr>Micrurus_annellatus_annellatus</vt:lpstr>
      <vt:lpstr>Micrurus_corallinus</vt:lpstr>
      <vt:lpstr>Micrurus_filiformis_subtilis</vt:lpstr>
      <vt:lpstr>Micrurus_hemprichii_ortoni</vt:lpstr>
      <vt:lpstr>Micrurus_langsdorffi</vt:lpstr>
      <vt:lpstr>Micrurus_lemniscatus</vt:lpstr>
      <vt:lpstr>Micrurus_lemniscatus_helleri</vt:lpstr>
      <vt:lpstr>Micrurus_mertensi</vt:lpstr>
      <vt:lpstr>Micrurus_ornatissimus</vt:lpstr>
      <vt:lpstr>Micrurus_peruvianus</vt:lpstr>
      <vt:lpstr>Micrurus_putumayensis</vt:lpstr>
      <vt:lpstr>Micrurus_spixii</vt:lpstr>
      <vt:lpstr>Micrurus_surinamensis</vt:lpstr>
      <vt:lpstr>Micrurus_surinamensis_surinamensis</vt:lpstr>
      <vt:lpstr>Micrurus_tschudii</vt:lpstr>
      <vt:lpstr>Micrurus_tschudii_olsoni</vt:lpstr>
      <vt:lpstr>Micrusrus_tschudii</vt:lpstr>
      <vt:lpstr>Milvago_chimachima</vt:lpstr>
      <vt:lpstr>Mimus_sp.</vt:lpstr>
      <vt:lpstr>Mitu_mitu</vt:lpstr>
      <vt:lpstr>Mitu_salvini</vt:lpstr>
      <vt:lpstr>Mitu_tuberosa</vt:lpstr>
      <vt:lpstr>Momotus_momota</vt:lpstr>
      <vt:lpstr>Morphnus_guianensis</vt:lpstr>
      <vt:lpstr>Morpho_achilles</vt:lpstr>
      <vt:lpstr>Morpho_adonis</vt:lpstr>
      <vt:lpstr>Morpho_catenarius</vt:lpstr>
      <vt:lpstr>Morpho_cisseis</vt:lpstr>
      <vt:lpstr>Morpho_deidamia</vt:lpstr>
      <vt:lpstr>Morpho_didius</vt:lpstr>
      <vt:lpstr>Morpho_helenor</vt:lpstr>
      <vt:lpstr>Morpho_menelaus</vt:lpstr>
      <vt:lpstr>Morpho_neoptolemus</vt:lpstr>
      <vt:lpstr>Morpho_patroclus</vt:lpstr>
      <vt:lpstr>Morpho_peleides</vt:lpstr>
      <vt:lpstr>Morpho_rhetenor_cacica</vt:lpstr>
      <vt:lpstr>Morpho_rhetenor_helena</vt:lpstr>
      <vt:lpstr>Morpho_sulkowskyi</vt:lpstr>
      <vt:lpstr>Morpho_telemachus</vt:lpstr>
      <vt:lpstr>Mustela_frenata</vt:lpstr>
      <vt:lpstr>Myiopsitta_monachus</vt:lpstr>
      <vt:lpstr>Myoprocta_acouchi</vt:lpstr>
      <vt:lpstr>Myrmecophaga_tridactyla</vt:lpstr>
      <vt:lpstr>Naja_kaouthia</vt:lpstr>
      <vt:lpstr>Nasua_nasua</vt:lpstr>
      <vt:lpstr>Neopsephotus_bourkii</vt:lpstr>
      <vt:lpstr>Netta_rufina</vt:lpstr>
      <vt:lpstr>NN</vt:lpstr>
      <vt:lpstr>Hoja1!nombre_cientifico</vt:lpstr>
      <vt:lpstr>nombre_cientifico</vt:lpstr>
      <vt:lpstr>Nothoprocta_ornata</vt:lpstr>
      <vt:lpstr>Nothoprocta_taczanowski</vt:lpstr>
      <vt:lpstr>Notocrax_urumtum</vt:lpstr>
      <vt:lpstr>Notoprocta_pentlandii</vt:lpstr>
      <vt:lpstr>Numida_meleagris</vt:lpstr>
      <vt:lpstr>Nycticorax_nycticorax</vt:lpstr>
      <vt:lpstr>Nymphicus_hollandicus</vt:lpstr>
      <vt:lpstr>Oceanodroma_horgbyi</vt:lpstr>
      <vt:lpstr>Odocoileus_peruvianus</vt:lpstr>
      <vt:lpstr>Odocoileus_virginianus</vt:lpstr>
      <vt:lpstr>Oncifelis_colocolo</vt:lpstr>
      <vt:lpstr>Opisthocomus_hoazin</vt:lpstr>
      <vt:lpstr>Oplorus_sp.</vt:lpstr>
      <vt:lpstr>Opsiphanes_cassiae</vt:lpstr>
      <vt:lpstr>Opsiphanes_cassina</vt:lpstr>
      <vt:lpstr>Oreonax_flavicauda</vt:lpstr>
      <vt:lpstr>Oreophoetes_peruana</vt:lpstr>
      <vt:lpstr>Oressinoma_typhla</vt:lpstr>
      <vt:lpstr>Oressinoma_typla</vt:lpstr>
      <vt:lpstr>Oroaetus_isidori</vt:lpstr>
      <vt:lpstr>Ortalis_guttata</vt:lpstr>
      <vt:lpstr>Ortalis_sp.</vt:lpstr>
      <vt:lpstr>Orthalis_erythroptera</vt:lpstr>
      <vt:lpstr>Orthopsittaca_manilata</vt:lpstr>
      <vt:lpstr>Orthriophis_taeniurus</vt:lpstr>
      <vt:lpstr>Oryctes_nesicornis</vt:lpstr>
      <vt:lpstr>Oryctolagus_cuniculus</vt:lpstr>
      <vt:lpstr>Osteocephalus_sp.</vt:lpstr>
      <vt:lpstr>Otaria_byronia</vt:lpstr>
      <vt:lpstr>Otaria_flavescens</vt:lpstr>
      <vt:lpstr>Otus_choliba</vt:lpstr>
      <vt:lpstr>Ovis_aries</vt:lpstr>
      <vt:lpstr>Ovis_musimon</vt:lpstr>
      <vt:lpstr>Oxibelys_fulgidus</vt:lpstr>
      <vt:lpstr>Oxybelis_aeneus</vt:lpstr>
      <vt:lpstr>Oxybelis_argenteus</vt:lpstr>
      <vt:lpstr>Oxybelis_fulgidus</vt:lpstr>
      <vt:lpstr>Oxyrhopus_fitzingeri</vt:lpstr>
      <vt:lpstr>Oxyrhopus_leucomelas</vt:lpstr>
      <vt:lpstr>Oxyrhopus_melanogenys</vt:lpstr>
      <vt:lpstr>Oxyrhopus_petola_digitalis</vt:lpstr>
      <vt:lpstr>Oxyrhopus_trigeminus</vt:lpstr>
      <vt:lpstr>Paleosuchus_palpebrosus</vt:lpstr>
      <vt:lpstr>Paleosuchus_sp.</vt:lpstr>
      <vt:lpstr>Paleosuchus_trigonatus</vt:lpstr>
      <vt:lpstr>Pamphobeteus_antinous</vt:lpstr>
      <vt:lpstr>Pamphobeteus_ornatus</vt:lpstr>
      <vt:lpstr>Pamphobeteus_pertesi</vt:lpstr>
      <vt:lpstr>Pamphobeteus_sp.</vt:lpstr>
      <vt:lpstr>Pamphobeteus_vespertinus</vt:lpstr>
      <vt:lpstr>Pan_troglodytes</vt:lpstr>
      <vt:lpstr>Panacea_prola</vt:lpstr>
      <vt:lpstr>Pantera_onca</vt:lpstr>
      <vt:lpstr>Panthera_leo</vt:lpstr>
      <vt:lpstr>Panthera_onca</vt:lpstr>
      <vt:lpstr>Panthera_tigris</vt:lpstr>
      <vt:lpstr>Pantherophis_guttatus</vt:lpstr>
      <vt:lpstr>Papelillo_caspi</vt:lpstr>
      <vt:lpstr>Papilio_androgeus</vt:lpstr>
      <vt:lpstr>Papilio_aristeus</vt:lpstr>
      <vt:lpstr>Papilio_menatius</vt:lpstr>
      <vt:lpstr>Papilio_thoas</vt:lpstr>
      <vt:lpstr>Papio_hamadryas</vt:lpstr>
      <vt:lpstr>Parabuteo_unicinctus</vt:lpstr>
      <vt:lpstr>Parides_neophilus</vt:lpstr>
      <vt:lpstr>Parides_sesostris</vt:lpstr>
      <vt:lpstr>Paroaria_coronata</vt:lpstr>
      <vt:lpstr>Paroaria_gularis</vt:lpstr>
      <vt:lpstr>Pashianus_colchicus</vt:lpstr>
      <vt:lpstr>Patagioenas_fasciata</vt:lpstr>
      <vt:lpstr>Pauxi_unicornis</vt:lpstr>
      <vt:lpstr>Pavo_cristatus</vt:lpstr>
      <vt:lpstr>Pecari_tajacu</vt:lpstr>
      <vt:lpstr>Pelecanus_occidentalis</vt:lpstr>
      <vt:lpstr>Pelecanus_thagus</vt:lpstr>
      <vt:lpstr>Penelope_albipennis</vt:lpstr>
      <vt:lpstr>Penelope_barbata</vt:lpstr>
      <vt:lpstr>Penelope_jacquacu</vt:lpstr>
      <vt:lpstr>Penélope_jacquacu</vt:lpstr>
      <vt:lpstr>Penelope_montagnii</vt:lpstr>
      <vt:lpstr>Penelope_purpurascens</vt:lpstr>
      <vt:lpstr>Penelope_sp.</vt:lpstr>
      <vt:lpstr>Perrhybris_pamela</vt:lpstr>
      <vt:lpstr>Phaethornis_guy</vt:lpstr>
      <vt:lpstr>Phalacrocorax_bougainvilli</vt:lpstr>
      <vt:lpstr>Phalacrocorax_brasilianus</vt:lpstr>
      <vt:lpstr>Phalcoboenus_albogularis</vt:lpstr>
      <vt:lpstr>Phalcoboenus_carunculatus</vt:lpstr>
      <vt:lpstr>Phalcoboenus_megalopterus</vt:lpstr>
      <vt:lpstr>Phantera_leo</vt:lpstr>
      <vt:lpstr>Phantera_onca</vt:lpstr>
      <vt:lpstr>Phasianus_colchicus</vt:lpstr>
      <vt:lpstr>Phasianus_sp.</vt:lpstr>
      <vt:lpstr>Pheucticus_aureoventris</vt:lpstr>
      <vt:lpstr>Pheucticus_chrysopeplus</vt:lpstr>
      <vt:lpstr>Philaethria_dido</vt:lpstr>
      <vt:lpstr>Philodryas_sp.</vt:lpstr>
      <vt:lpstr>Philodryas_viridissima</vt:lpstr>
      <vt:lpstr>Phoebis_neocypris</vt:lpstr>
      <vt:lpstr>Phoebis_philea</vt:lpstr>
      <vt:lpstr>Phoenicopterus_chilensis</vt:lpstr>
      <vt:lpstr>Phrynops_geoffroanus</vt:lpstr>
      <vt:lpstr>Phrynops_gibbus</vt:lpstr>
      <vt:lpstr>Phrynops_nasutus</vt:lpstr>
      <vt:lpstr>Phrynops_nasutus_wermulhi</vt:lpstr>
      <vt:lpstr>Phrynops_sp.</vt:lpstr>
      <vt:lpstr>Phyllomedusa_atelopoides</vt:lpstr>
      <vt:lpstr>Phyllomedusa_bicolor</vt:lpstr>
      <vt:lpstr>Phyllomedusa_sauvagii</vt:lpstr>
      <vt:lpstr>Phyllomedusa_tarsius</vt:lpstr>
      <vt:lpstr>Phyllondryas_viridissimus</vt:lpstr>
      <vt:lpstr>Phynops_geoffroanus</vt:lpstr>
      <vt:lpstr>Phynops_gibbus</vt:lpstr>
      <vt:lpstr>Phynops_nasutus</vt:lpstr>
      <vt:lpstr>Phynops_vanderhaegei</vt:lpstr>
      <vt:lpstr>Pionites_leucogaster</vt:lpstr>
      <vt:lpstr>Pionites_melanocephala</vt:lpstr>
      <vt:lpstr>Pionopsitta_barrabandi</vt:lpstr>
      <vt:lpstr>Pionopsitta_sp.</vt:lpstr>
      <vt:lpstr>Pionus_chalcopterus</vt:lpstr>
      <vt:lpstr>Pionus_menstrrus</vt:lpstr>
      <vt:lpstr>Pionus_menstruus</vt:lpstr>
      <vt:lpstr>Pionus_seniloides</vt:lpstr>
      <vt:lpstr>Pionus_tumultuosus</vt:lpstr>
      <vt:lpstr>Pipa_pipa</vt:lpstr>
      <vt:lpstr>Pipa_snethlageae</vt:lpstr>
      <vt:lpstr>Pipile_cumanensis</vt:lpstr>
      <vt:lpstr>Piranga_flava</vt:lpstr>
      <vt:lpstr>Pitangus_sulphuratus</vt:lpstr>
      <vt:lpstr>Pithecia_albicans</vt:lpstr>
      <vt:lpstr>Pithecia_monachus</vt:lpstr>
      <vt:lpstr>Platemys_platycephala</vt:lpstr>
      <vt:lpstr>Platycercus_sp.</vt:lpstr>
      <vt:lpstr>Plegadis_ridgwayi</vt:lpstr>
      <vt:lpstr>Podocnemis_expansa</vt:lpstr>
      <vt:lpstr>Podocnemis_sextuberculata</vt:lpstr>
      <vt:lpstr>Podocnemis_unifilis</vt:lpstr>
      <vt:lpstr>Podognemis_unifilis</vt:lpstr>
      <vt:lpstr>Pogona_vitticeps</vt:lpstr>
      <vt:lpstr>Polyborus_plancus</vt:lpstr>
      <vt:lpstr>Polychrus_liogaster</vt:lpstr>
      <vt:lpstr>Polychrus_marmoratus</vt:lpstr>
      <vt:lpstr>Polychrus_marmuratus</vt:lpstr>
      <vt:lpstr>Polychrus_peruvianus</vt:lpstr>
      <vt:lpstr>Porphirula_martinica</vt:lpstr>
      <vt:lpstr>Potos_flavus</vt:lpstr>
      <vt:lpstr>Prepona_omphale</vt:lpstr>
      <vt:lpstr>Prepona_praeneste</vt:lpstr>
      <vt:lpstr>Primolius_auricollis</vt:lpstr>
      <vt:lpstr>Primolius_couloni</vt:lpstr>
      <vt:lpstr>Priodontes_maximus</vt:lpstr>
      <vt:lpstr>Procyon_camcrivorus</vt:lpstr>
      <vt:lpstr>Propyrrhura_couloni</vt:lpstr>
      <vt:lpstr>Psarocolius_decumanus</vt:lpstr>
      <vt:lpstr>Psephotus_haematonotus</vt:lpstr>
      <vt:lpstr>Pseudalopex_culpaeus</vt:lpstr>
      <vt:lpstr>Pseudalopex_sechurae</vt:lpstr>
      <vt:lpstr>Pseudalopex_sp.</vt:lpstr>
      <vt:lpstr>Pseudalsophis_elegans</vt:lpstr>
      <vt:lpstr>Pseudemys_scripta</vt:lpstr>
      <vt:lpstr>Pseudoboa_coronata</vt:lpstr>
      <vt:lpstr>Pseudoboa_neuwiedii</vt:lpstr>
      <vt:lpstr>Pseudoeryx_plicatilis</vt:lpstr>
      <vt:lpstr>Pseudoeryx_plicatilis_plicatilis</vt:lpstr>
      <vt:lpstr>Pseudoscops_clamator</vt:lpstr>
      <vt:lpstr>Pseustes_sp.</vt:lpstr>
      <vt:lpstr>Pseustes_sulphureus</vt:lpstr>
      <vt:lpstr>Pseustes_sulphureus_sulphureus</vt:lpstr>
      <vt:lpstr>Psilopsiagon_aurifrons</vt:lpstr>
      <vt:lpstr>Psilopsiagon_aymara</vt:lpstr>
      <vt:lpstr>Psittacara_acuticaudata</vt:lpstr>
      <vt:lpstr>Psittacara_mitratus</vt:lpstr>
      <vt:lpstr>Psittacula_eupatria</vt:lpstr>
      <vt:lpstr>Psittacula_sp.</vt:lpstr>
      <vt:lpstr>Psittacus_erithacus</vt:lpstr>
      <vt:lpstr>Psophia_crepitans</vt:lpstr>
      <vt:lpstr>Psophia_leucoptera</vt:lpstr>
      <vt:lpstr>Psophia_sp.</vt:lpstr>
      <vt:lpstr>Pteroglossus_azara</vt:lpstr>
      <vt:lpstr>Pteroglossus_beauharmaesii</vt:lpstr>
      <vt:lpstr>Pteroglossus_beauharnaesii</vt:lpstr>
      <vt:lpstr>Pteroglossus_castanostis</vt:lpstr>
      <vt:lpstr>Pteroglossus_castanotis</vt:lpstr>
      <vt:lpstr>Pteroglossus_castonotis</vt:lpstr>
      <vt:lpstr>Pteroglossus_erythropygius</vt:lpstr>
      <vt:lpstr>Pteroglossus_flavirostris</vt:lpstr>
      <vt:lpstr>Pteroglossus_inscriptus</vt:lpstr>
      <vt:lpstr>Pteroglossus_mariae</vt:lpstr>
      <vt:lpstr>Pteroglossus_sp.</vt:lpstr>
      <vt:lpstr>Pteronura_brasiliensis</vt:lpstr>
      <vt:lpstr>Pulsatrix_melanota</vt:lpstr>
      <vt:lpstr>Pulsatrix_perspicillata</vt:lpstr>
      <vt:lpstr>Puma_concolor</vt:lpstr>
      <vt:lpstr>Puma_yagoauroundi</vt:lpstr>
      <vt:lpstr>Puma_yaguaroundi</vt:lpstr>
      <vt:lpstr>Pyrrhura_frontalis</vt:lpstr>
      <vt:lpstr>Pyrrhura_leucotis</vt:lpstr>
      <vt:lpstr>Pyrrhura_melanura</vt:lpstr>
      <vt:lpstr>Pyrrhura_molinae</vt:lpstr>
      <vt:lpstr>Pyrrhura_peruviana</vt:lpstr>
      <vt:lpstr>Pyrrhura_picta_picta</vt:lpstr>
      <vt:lpstr>Pyrrhura_roseifrons</vt:lpstr>
      <vt:lpstr>Pyrrhura_rupicola</vt:lpstr>
      <vt:lpstr>Pyrrhura_sp.</vt:lpstr>
      <vt:lpstr>Pyrrhurra_picta</vt:lpstr>
      <vt:lpstr>Python_curtus</vt:lpstr>
      <vt:lpstr>Python_molurus</vt:lpstr>
      <vt:lpstr>Python_reticulatus</vt:lpstr>
      <vt:lpstr>Ramphastos_ambiguus</vt:lpstr>
      <vt:lpstr>Ramphastos_brevis</vt:lpstr>
      <vt:lpstr>Ramphastos_culminatus</vt:lpstr>
      <vt:lpstr>Ramphastos_cuvieri</vt:lpstr>
      <vt:lpstr>Ramphastos_toco</vt:lpstr>
      <vt:lpstr>Ramphastos_tucanus</vt:lpstr>
      <vt:lpstr>Ramphastos_tucanus_cuvieri</vt:lpstr>
      <vt:lpstr>Ramphastos_vitellinus</vt:lpstr>
      <vt:lpstr>Rattus_norvegicus</vt:lpstr>
      <vt:lpstr>Rhamphastos_cuvieri</vt:lpstr>
      <vt:lpstr>Rhamphastos_toco</vt:lpstr>
      <vt:lpstr>Rhamphastus_tucanus</vt:lpstr>
      <vt:lpstr>Rhea_pennata</vt:lpstr>
      <vt:lpstr>Rhinella_limensis</vt:lpstr>
      <vt:lpstr>Rhinella_spinulosa</vt:lpstr>
      <vt:lpstr>Rhodospingus_cucullatus</vt:lpstr>
      <vt:lpstr>Rodospingus_cruentus</vt:lpstr>
      <vt:lpstr>Rupicola_peruviana</vt:lpstr>
      <vt:lpstr>Saguinus_fuscicolis</vt:lpstr>
      <vt:lpstr>Saguinus_fuscicollis</vt:lpstr>
      <vt:lpstr>Saguinus_imperator</vt:lpstr>
      <vt:lpstr>Saguinus_labiatus</vt:lpstr>
      <vt:lpstr>Saguinus_mystax</vt:lpstr>
      <vt:lpstr>Saguinus_nigricollis</vt:lpstr>
      <vt:lpstr>Saguinus_nigrocollis</vt:lpstr>
      <vt:lpstr>Saguinus_tripartitus</vt:lpstr>
      <vt:lpstr>Saimiri_boliviensis</vt:lpstr>
      <vt:lpstr>Saimiri_sciureus</vt:lpstr>
      <vt:lpstr>Saimiri_sp.</vt:lpstr>
      <vt:lpstr>Sarcoramphus_papa</vt:lpstr>
      <vt:lpstr>Sciurus_igniventris</vt:lpstr>
      <vt:lpstr>Sciurus_pyrrhinus</vt:lpstr>
      <vt:lpstr>Sciurus_sp</vt:lpstr>
      <vt:lpstr>Sciurus_stramineus</vt:lpstr>
      <vt:lpstr>Scolopendra_gigntea</vt:lpstr>
      <vt:lpstr>Scolopendra_subsinipes</vt:lpstr>
      <vt:lpstr>Selenidera_reinwardtii</vt:lpstr>
      <vt:lpstr>Sibynomorphus_oneilli</vt:lpstr>
      <vt:lpstr>Sibynomorphus_sp.</vt:lpstr>
      <vt:lpstr>Sibynomorphus_williamsi</vt:lpstr>
      <vt:lpstr>Sicalis_flaveola</vt:lpstr>
      <vt:lpstr>Siderone_galanthis</vt:lpstr>
      <vt:lpstr>Sin_amenaza</vt:lpstr>
      <vt:lpstr>SIN_DATO</vt:lpstr>
      <vt:lpstr>Speotyto_cunicularia</vt:lpstr>
      <vt:lpstr>Spheniscus_humboldti</vt:lpstr>
      <vt:lpstr>Spilote_sp.</vt:lpstr>
      <vt:lpstr>Spilotes_pullatus</vt:lpstr>
      <vt:lpstr>Spilotes_pullatus_pullatus</vt:lpstr>
      <vt:lpstr>Spizaetus_isidoris</vt:lpstr>
      <vt:lpstr>Spizaetus_melanoleucus</vt:lpstr>
      <vt:lpstr>Spizaetus_ornatus</vt:lpstr>
      <vt:lpstr>Spizaetus_tyrannus</vt:lpstr>
      <vt:lpstr>Sporophila_luctuosa</vt:lpstr>
      <vt:lpstr>Sporophila_sp.</vt:lpstr>
      <vt:lpstr>Sternocercus_boettgeri</vt:lpstr>
      <vt:lpstr>Stictomys_sp.</vt:lpstr>
      <vt:lpstr>Streptopelia_decaocta</vt:lpstr>
      <vt:lpstr>Streptopelia_roseogrisea</vt:lpstr>
      <vt:lpstr>Struthio_camelus</vt:lpstr>
      <vt:lpstr>Sturnella_bellicosa</vt:lpstr>
      <vt:lpstr>Sturnella_militaris</vt:lpstr>
      <vt:lpstr>Sula_variegata</vt:lpstr>
      <vt:lpstr>Tachymenis_peruviana</vt:lpstr>
      <vt:lpstr>Tadorna_ferruginea</vt:lpstr>
      <vt:lpstr>Tadorna_tadorna</vt:lpstr>
      <vt:lpstr>Tamandua_tetradactyla</vt:lpstr>
      <vt:lpstr>Tanfara_cjilensis</vt:lpstr>
      <vt:lpstr>Tangara_argyrofenges</vt:lpstr>
      <vt:lpstr>Tangara_arthus</vt:lpstr>
      <vt:lpstr>Tangara_chilensis</vt:lpstr>
      <vt:lpstr>Tangara_chrysotis</vt:lpstr>
      <vt:lpstr>Tangara_cyanicollis</vt:lpstr>
      <vt:lpstr>Tangara_fastuosa</vt:lpstr>
      <vt:lpstr>Tangara_girola</vt:lpstr>
      <vt:lpstr>Tangara_guttata</vt:lpstr>
      <vt:lpstr>Tangara_parzudakii</vt:lpstr>
      <vt:lpstr>Tangara_ruficervix</vt:lpstr>
      <vt:lpstr>Tangara_shrankii</vt:lpstr>
      <vt:lpstr>Tangara_xanthogastra</vt:lpstr>
      <vt:lpstr>Tapinauchenius_cupreus</vt:lpstr>
      <vt:lpstr>Tapinauchenius_gigas</vt:lpstr>
      <vt:lpstr>Tapinauchenius_latipes</vt:lpstr>
      <vt:lpstr>Tapinauchenius_lemur</vt:lpstr>
      <vt:lpstr>Tapirus_terrestris</vt:lpstr>
      <vt:lpstr>Tayassu_pecari</vt:lpstr>
      <vt:lpstr>Tayassu_tajacu</vt:lpstr>
      <vt:lpstr>Telmatobius_culeus</vt:lpstr>
      <vt:lpstr>Thamnophis_sirtalis_parietalis</vt:lpstr>
      <vt:lpstr>Thecadactylus_solimoensis</vt:lpstr>
      <vt:lpstr>Theristicus_caudatus</vt:lpstr>
      <vt:lpstr>Thrauphis_episcopus</vt:lpstr>
      <vt:lpstr>Thraupis_palmarum</vt:lpstr>
      <vt:lpstr>Thrixopelma_ockerti</vt:lpstr>
      <vt:lpstr>Tigrisoma_lineatum</vt:lpstr>
      <vt:lpstr>Tiliqua_scincoides</vt:lpstr>
      <vt:lpstr>Tinamus_sp.</vt:lpstr>
      <vt:lpstr>Trachemys_scripta</vt:lpstr>
      <vt:lpstr>Tremarctos_ornatus</vt:lpstr>
      <vt:lpstr>Tropidurus_flaviceps</vt:lpstr>
      <vt:lpstr>Tropidurus_plica</vt:lpstr>
      <vt:lpstr>Tropidurus_umbra_ochcollaris</vt:lpstr>
      <vt:lpstr>Tupinambis_merianae</vt:lpstr>
      <vt:lpstr>Tupinambis_rufescens</vt:lpstr>
      <vt:lpstr>Tupinambis_teguixin</vt:lpstr>
      <vt:lpstr>Turdus_fuscater</vt:lpstr>
      <vt:lpstr>Tytius_asthenes</vt:lpstr>
      <vt:lpstr>Tytius_sylvestris</vt:lpstr>
      <vt:lpstr>Tyto_alba</vt:lpstr>
      <vt:lpstr>Urania_leilus</vt:lpstr>
      <vt:lpstr>Uranoscodon_superciliosus</vt:lpstr>
      <vt:lpstr>Ursus_americanus</vt:lpstr>
      <vt:lpstr>Ursus_arctos_arctos</vt:lpstr>
      <vt:lpstr>Vicugna_vicugna</vt:lpstr>
      <vt:lpstr>Vulpes_vulpes</vt:lpstr>
      <vt:lpstr>Vulthur_gryphus</vt:lpstr>
      <vt:lpstr>Xenodon_severus</vt:lpstr>
      <vt:lpstr>Xenophus_laeri</vt:lpstr>
      <vt:lpstr>Zanthoxylum_terota</vt:lpstr>
      <vt:lpstr>Zenaida_auriculata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USUARIO</cp:lastModifiedBy>
  <dcterms:created xsi:type="dcterms:W3CDTF">2012-11-20T21:58:33Z</dcterms:created>
  <dcterms:modified xsi:type="dcterms:W3CDTF">2021-07-01T16:48:30Z</dcterms:modified>
</cp:coreProperties>
</file>