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se Luis\SIGO SFC\Final Final\SIGOFCv3\Archivos\Plantilla\Focalizacion\"/>
    </mc:Choice>
  </mc:AlternateContent>
  <bookViews>
    <workbookView xWindow="0" yWindow="0" windowWidth="12705" windowHeight="8730"/>
  </bookViews>
  <sheets>
    <sheet name="Priorización de TH" sheetId="1" r:id="rId1"/>
  </sheets>
  <definedNames>
    <definedName name="_xlnm.Print_Area" localSheetId="0">'Priorización de TH'!$A$1:$V$19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<sst xmlns="http://schemas.openxmlformats.org/spreadsheetml/2006/main" count="28" uniqueCount="27">
  <si>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Total</t>
  </si>
  <si>
    <t>N°</t>
  </si>
  <si>
    <t>Criterios de selección circunstancial</t>
  </si>
  <si>
    <t>TH</t>
  </si>
  <si>
    <t>Criterio a.1</t>
  </si>
  <si>
    <t>Criterio a.2</t>
  </si>
  <si>
    <t>Criterio a.3</t>
  </si>
  <si>
    <t>Criterio a.4</t>
  </si>
  <si>
    <t>Criterio a.5</t>
  </si>
  <si>
    <t>Criterio a.6</t>
  </si>
  <si>
    <t>Criterio a.7</t>
  </si>
  <si>
    <t>Criterio a.8</t>
  </si>
  <si>
    <t>Criterio b.1</t>
  </si>
  <si>
    <t>Criterio b.2</t>
  </si>
  <si>
    <t>Criterio b.3</t>
  </si>
  <si>
    <t>Criterio b.4</t>
  </si>
  <si>
    <t>Criterio b.5</t>
  </si>
  <si>
    <t>Criterio b.6</t>
  </si>
  <si>
    <t>Título Habilitante</t>
  </si>
  <si>
    <t>Código del Sistema</t>
  </si>
  <si>
    <t>SGC-M1-DC-004-V.01</t>
  </si>
  <si>
    <t>DOCUMENTO DE CONSULTA: FORMATO DE PRIORIZACIÓN DE TÍTULOS HABILITANTES</t>
  </si>
  <si>
    <t>Plan de manejo</t>
  </si>
  <si>
    <t>Sub Total</t>
  </si>
  <si>
    <t>Criterios de selección ineludibles</t>
  </si>
  <si>
    <t>OD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</si>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</sst>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"/>
      <family val="2"/>
    </font>
    <font>
      <b/>
      <sz val="10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7" fillId="0" borderId="0" xfId="0" applyFont="1" applyAlignment="1" applyProtection="1">
      <protection locked="0"/>
    </xf>
    <xf numFmtId="9" fontId="3" fillId="0" borderId="0" xfId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textRotation="90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 textRotation="90" wrapText="1"/>
    </xf>
    <xf numFmtId="0" fontId="6" fillId="3" borderId="15" xfId="0" applyFont="1" applyFill="1" applyBorder="1" applyAlignment="1" applyProtection="1">
      <alignment horizontal="center" vertical="center" textRotation="90" wrapText="1"/>
    </xf>
    <xf numFmtId="0" fontId="6" fillId="3" borderId="5" xfId="0" applyFont="1" applyFill="1" applyBorder="1" applyAlignment="1" applyProtection="1">
      <alignment horizontal="center" vertical="center" textRotation="90" wrapText="1"/>
    </xf>
    <xf numFmtId="0" fontId="6" fillId="3" borderId="2" xfId="0" applyFont="1" applyFill="1" applyBorder="1" applyAlignment="1" applyProtection="1">
      <alignment horizontal="center" vertical="center" textRotation="90" wrapText="1"/>
    </xf>
    <xf numFmtId="0" fontId="6" fillId="3" borderId="4" xfId="0" applyFont="1" applyFill="1" applyBorder="1" applyAlignment="1" applyProtection="1">
      <alignment horizontal="center" vertical="center" wrapText="1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vertical="center"/>
    </xf>
    <xf numFmtId="9" fontId="6" fillId="3" borderId="5" xfId="1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 textRotation="90" wrapText="1"/>
    </xf>
  </cellXfs>
  <cellStyles count="2">
    <cellStyle name="Normal" xfId="0" builtinId="0"/>
    <cellStyle name="Porcentaje" xfId="1" builtinId="5"/>
  </cellStyles>
  <dxfs count="2"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463824</xdr:colOff>
      <xdr:row>1</xdr:row>
      <xdr:rowOff>91108</xdr:rowOff>
    </xdr:from>
    <xdr:to>
      <xdr:col>8</xdr:col>
      <xdr:colOff>422412</xdr:colOff>
      <xdr:row>2</xdr:row>
      <xdr:rowOff>24847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6" y="289891"/>
          <a:ext cx="6311349" cy="62947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"/>
  <sheetViews>
    <sheetView tabSelected="1" topLeftCell="A3" zoomScale="115" zoomScaleNormal="115" zoomScaleSheetLayoutView="115" workbookViewId="0">
      <selection activeCell="B10" sqref="B10"/>
    </sheetView>
  </sheetViews>
  <sheetFormatPr baseColWidth="10" defaultRowHeight="15.75" x14ac:dyDescent="0.25"/>
  <cols>
    <col min="1" max="1" width="2.140625" style="9" customWidth="1"/>
    <col min="2" max="2" width="8.28515625" style="7" customWidth="1"/>
    <col min="3" max="3" width="32.140625" style="6" customWidth="1"/>
    <col min="4" max="4" width="31.42578125" style="1" customWidth="1"/>
    <col min="5" max="5" width="44.140625" style="1" customWidth="1"/>
    <col min="6" max="6" width="6.85546875" style="1" customWidth="1"/>
    <col min="7" max="7" width="6.28515625" style="1" customWidth="1"/>
    <col min="8" max="8" width="6.5703125" style="1" customWidth="1"/>
    <col min="9" max="9" width="6.42578125" style="1" customWidth="1"/>
    <col min="10" max="11" width="5.7109375" style="1" customWidth="1"/>
    <col min="12" max="12" width="5.5703125" style="1" customWidth="1"/>
    <col min="13" max="13" width="5.85546875" style="1" customWidth="1"/>
    <col min="14" max="14" width="8.42578125" style="8" customWidth="1"/>
    <col min="15" max="15" width="5.85546875" style="1" customWidth="1"/>
    <col min="16" max="16" width="5" style="1" customWidth="1"/>
    <col min="17" max="17" width="5.140625" style="1" customWidth="1"/>
    <col min="18" max="18" width="6.28515625" style="1" customWidth="1"/>
    <col min="19" max="19" width="5.5703125" style="1" customWidth="1"/>
    <col min="20" max="20" width="6.5703125" style="1" customWidth="1"/>
    <col min="21" max="21" width="8" style="8" customWidth="1"/>
    <col min="22" max="22" width="8.7109375" style="8" customWidth="1"/>
    <col min="23" max="23" width="2.28515625" style="9" hidden="1" customWidth="1"/>
    <col min="24" max="24" width="11.42578125" style="9"/>
    <col min="25" max="16384" width="11.42578125" style="1"/>
  </cols>
  <sheetData>
    <row r="1" spans="1:32" x14ac:dyDescent="0.25">
      <c r="D1" s="9"/>
      <c r="E1" s="9"/>
      <c r="F1" s="11"/>
      <c r="G1" s="11"/>
      <c r="H1" s="11"/>
      <c r="I1" s="11"/>
      <c r="J1" s="11"/>
      <c r="K1" s="11"/>
      <c r="L1" s="11"/>
      <c r="M1" s="11"/>
      <c r="N1" s="12"/>
      <c r="O1" s="11"/>
      <c r="P1" s="11"/>
      <c r="Q1" s="11"/>
      <c r="R1" s="11"/>
      <c r="S1" s="11"/>
      <c r="T1" s="11"/>
      <c r="U1" s="12"/>
    </row>
    <row r="2" spans="1:32" s="5" customFormat="1" ht="54.75" customHeight="1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S2" s="13" t="s">
        <v>20</v>
      </c>
      <c r="T2" s="14"/>
      <c r="U2" s="14"/>
      <c r="V2" s="15"/>
      <c r="W2" s="16"/>
      <c r="X2" s="16"/>
      <c r="Y2" s="4"/>
      <c r="Z2" s="4"/>
      <c r="AA2" s="4"/>
      <c r="AB2" s="4"/>
      <c r="AC2" s="4"/>
      <c r="AD2" s="4"/>
      <c r="AE2" s="4"/>
      <c r="AF2" s="4"/>
    </row>
    <row r="3" spans="1:32" s="5" customFormat="1" x14ac:dyDescent="0.25">
      <c r="A3" s="17" t="s">
        <v>21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7"/>
      <c r="T3" s="18"/>
      <c r="U3" s="18"/>
      <c r="V3" s="19"/>
      <c r="W3" s="16"/>
      <c r="X3" s="16"/>
      <c r="Y3" s="4"/>
      <c r="Z3" s="4"/>
      <c r="AA3" s="4"/>
      <c r="AB3" s="4"/>
      <c r="AC3" s="4"/>
      <c r="AD3" s="4"/>
      <c r="AE3" s="4"/>
      <c r="AF3" s="4"/>
    </row>
    <row r="4" spans="1:32" x14ac:dyDescent="0.25">
      <c r="B4" s="20" t="s">
        <v>25</v>
      </c>
      <c r="D4" s="9"/>
      <c r="E4" s="9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  <c r="Q4" s="11"/>
      <c r="R4" s="11"/>
      <c r="S4" s="11"/>
      <c r="T4" s="11"/>
      <c r="U4" s="12"/>
      <c r="V4" s="21"/>
    </row>
    <row r="5" spans="1:32" x14ac:dyDescent="0.25">
      <c r="B5" s="20" t="s">
        <v>26</v>
      </c>
      <c r="D5" s="9"/>
      <c r="E5" s="9"/>
      <c r="F5" s="11"/>
      <c r="G5" s="11"/>
      <c r="H5" s="11"/>
      <c r="I5" s="11"/>
      <c r="J5" s="11"/>
      <c r="K5" s="11"/>
      <c r="L5" s="11"/>
      <c r="M5" s="11"/>
      <c r="N5" s="12"/>
      <c r="O5" s="11"/>
      <c r="P5" s="11"/>
      <c r="Q5" s="11"/>
      <c r="R5" s="11"/>
      <c r="S5" s="11"/>
      <c r="T5" s="11"/>
      <c r="U5" s="12"/>
      <c r="V5" s="21"/>
    </row>
    <row r="6" spans="1:32" ht="16.5" thickBot="1" x14ac:dyDescent="0.3">
      <c r="B6" s="20" t="s">
        <v>3</v>
      </c>
      <c r="D6" s="9"/>
      <c r="E6" s="9"/>
      <c r="F6" s="11"/>
      <c r="G6" s="11"/>
      <c r="H6" s="11"/>
      <c r="I6" s="11"/>
      <c r="J6" s="11"/>
      <c r="K6" s="11"/>
      <c r="L6" s="11"/>
      <c r="M6" s="11"/>
      <c r="N6" s="12"/>
      <c r="O6" s="11"/>
      <c r="P6" s="11"/>
      <c r="Q6" s="11"/>
      <c r="R6" s="11"/>
      <c r="S6" s="11"/>
      <c r="T6" s="11"/>
      <c r="U6" s="12"/>
      <c r="V6" s="21"/>
    </row>
    <row r="7" spans="1:32" x14ac:dyDescent="0.25">
      <c r="B7" s="22"/>
      <c r="C7" s="23"/>
      <c r="D7" s="23"/>
      <c r="E7" s="24"/>
      <c r="F7" s="25" t="s">
        <v>24</v>
      </c>
      <c r="G7" s="25"/>
      <c r="H7" s="25"/>
      <c r="I7" s="25"/>
      <c r="J7" s="25"/>
      <c r="K7" s="25"/>
      <c r="L7" s="25"/>
      <c r="M7" s="25"/>
      <c r="N7" s="26"/>
      <c r="O7" s="25" t="s">
        <v>2</v>
      </c>
      <c r="P7" s="25"/>
      <c r="Q7" s="25"/>
      <c r="R7" s="25"/>
      <c r="S7" s="25"/>
      <c r="T7" s="25"/>
      <c r="U7" s="25"/>
      <c r="V7" s="27" t="s">
        <v>0</v>
      </c>
    </row>
    <row r="8" spans="1:32" s="2" customFormat="1" ht="107.25" customHeight="1" x14ac:dyDescent="0.25">
      <c r="A8" s="7"/>
      <c r="B8" s="28"/>
      <c r="C8" s="29"/>
      <c r="D8" s="29"/>
      <c r="E8" s="30"/>
      <c r="F8" s="31" t="s">
        <v>4</v>
      </c>
      <c r="G8" s="31" t="s">
        <v>5</v>
      </c>
      <c r="H8" s="31" t="s">
        <v>6</v>
      </c>
      <c r="I8" s="31" t="s">
        <v>7</v>
      </c>
      <c r="J8" s="31" t="s">
        <v>8</v>
      </c>
      <c r="K8" s="31" t="s">
        <v>9</v>
      </c>
      <c r="L8" s="31" t="s">
        <v>10</v>
      </c>
      <c r="M8" s="31" t="s">
        <v>11</v>
      </c>
      <c r="N8" s="32" t="s">
        <v>23</v>
      </c>
      <c r="O8" s="31" t="s">
        <v>12</v>
      </c>
      <c r="P8" s="31" t="s">
        <v>13</v>
      </c>
      <c r="Q8" s="31" t="s">
        <v>14</v>
      </c>
      <c r="R8" s="31" t="s">
        <v>15</v>
      </c>
      <c r="S8" s="31" t="s">
        <v>16</v>
      </c>
      <c r="T8" s="31" t="s">
        <v>17</v>
      </c>
      <c r="U8" s="33" t="s">
        <v>23</v>
      </c>
      <c r="V8" s="34"/>
      <c r="W8" s="7"/>
      <c r="X8" s="7"/>
    </row>
    <row r="9" spans="1:32" s="3" customFormat="1" ht="45.75" customHeight="1" x14ac:dyDescent="0.25">
      <c r="A9" s="8"/>
      <c r="B9" s="35" t="s">
        <v>1</v>
      </c>
      <c r="C9" s="36" t="s">
        <v>19</v>
      </c>
      <c r="D9" s="37" t="s">
        <v>18</v>
      </c>
      <c r="E9" s="30" t="s">
        <v>22</v>
      </c>
      <c r="F9" s="38">
        <v>0.15</v>
      </c>
      <c r="G9" s="38">
        <v>0.2</v>
      </c>
      <c r="H9" s="38">
        <v>0.25</v>
      </c>
      <c r="I9" s="38">
        <v>0.2</v>
      </c>
      <c r="J9" s="38">
        <v>0.05</v>
      </c>
      <c r="K9" s="38">
        <v>0.05</v>
      </c>
      <c r="L9" s="38">
        <v>0.05</v>
      </c>
      <c r="M9" s="38">
        <v>0.05</v>
      </c>
      <c r="N9" s="32"/>
      <c r="O9" s="38">
        <v>0.3</v>
      </c>
      <c r="P9" s="38">
        <v>7.0000000000000007E-2</v>
      </c>
      <c r="Q9" s="38">
        <v>0.2</v>
      </c>
      <c r="R9" s="38">
        <v>0.25</v>
      </c>
      <c r="S9" s="38">
        <v>0.15</v>
      </c>
      <c r="T9" s="38">
        <v>0.03</v>
      </c>
      <c r="U9" s="33"/>
      <c r="V9" s="39"/>
      <c r="W9" s="8"/>
      <c r="X9" s="8"/>
    </row>
    <row r="14" spans="1:32" x14ac:dyDescent="0.2">
      <c r="D14" s="10"/>
      <c r="E14" s="10"/>
    </row>
  </sheetData>
  <sheetProtection algorithmName="SHA-512" hashValue="xYylU8GLqlRXRpytBVNMVdBVISUTPqg6x9JzZp5jMCdBoHh3MMyT3GZ0ZIC1JQg/rTyhfs+NwGvS6sVVZVHkAw==" saltValue="/XrvIK1qCpQL5WwmeRDkFA==" spinCount="100000" sheet="1" objects="1" scenarios="1"/>
  <mergeCells count="9">
    <mergeCell ref="A2:R2"/>
    <mergeCell ref="S2:V3"/>
    <mergeCell ref="A3:R3"/>
    <mergeCell ref="B7:D8"/>
    <mergeCell ref="F7:N7"/>
    <mergeCell ref="O7:U7"/>
    <mergeCell ref="V7:V9"/>
    <mergeCell ref="N8:N9"/>
    <mergeCell ref="U8:U9"/>
  </mergeCells>
  <conditionalFormatting sqref="F10:M1048576">
    <cfRule type="cellIs" dxfId="1" priority="2" operator="greaterThan">
      <formula>0</formula>
    </cfRule>
  </conditionalFormatting>
  <conditionalFormatting sqref="O10:T1048576">
    <cfRule type="cellIs" dxfId="0" priority="1" operator="greaterThan">
      <formula>0</formula>
    </cfRule>
  </conditionalFormatting>
  <dataValidations count="1">
    <dataValidation type="whole" allowBlank="1" showInputMessage="1" showErrorMessage="1" sqref="F10:M1048576 O10:T1048576">
      <formula1>1</formula1>
      <formula2>1</formula2>
    </dataValidation>
  </dataValidations>
  <pageMargins left="0.19685039370078741" right="0.19685039370078741" top="0.74803149606299213" bottom="0.74803149606299213" header="0.31496062992125984" footer="0.31496062992125984"/>
  <pageSetup paperSize="9" scale="62" fitToHeight="0" orientation="landscape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Priorización de TH</vt:lpstr>
      <vt:lpstr>'Priorización de TH'!Área_de_impresión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FLORES CORDOVA</dc:creator>
  <cp:lastModifiedBy>Locador OTI 10 Jose</cp:lastModifiedBy>
  <cp:lastPrinted>2018-12-12T15:37:09Z</cp:lastPrinted>
  <dcterms:created xsi:type="dcterms:W3CDTF">2016-09-08T22:18:10Z</dcterms:created>
  <dcterms:modified xsi:type="dcterms:W3CDTF">2020-01-14T14:40:21Z</dcterms:modified>
</cp:coreProperties>
</file>