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2"/>
  </bookViews>
  <sheets>
    <sheet name="Datos" sheetId="1" r:id="rId1"/>
    <sheet name="Departamentos" sheetId="2" state="hidden" r:id="rId2"/>
  </sheets>
  <definedNames>
    <definedName name="ABANCAY_">Departamentos!$AE$34:$AE$42</definedName>
    <definedName name="ACOBAMBA_">Departamentos!$CG$34:$CG$41</definedName>
    <definedName name="ACOMAYO_">Departamentos!$BT$34:$BT$40</definedName>
    <definedName name="AIJA_">Departamentos!$L$34:$L$38</definedName>
    <definedName name="ALTO_AMAZONAS_">Departamentos!$EL$34:$EL$39</definedName>
    <definedName name="AMAZONAS">Departamentos!$D$4:$D$10</definedName>
    <definedName name="AMBO_">Departamentos!$CN$34:$CN$42</definedName>
    <definedName name="ANCASH">Departamentos!$E$4:$E$23</definedName>
    <definedName name="ANDAHUAYLAS_">Departamentos!$AF$34:$AF$52</definedName>
    <definedName name="ANGARAES_">Departamentos!$CH$34:$CH$45</definedName>
    <definedName name="ANTA_">Departamentos!$BU$34:$BU$42</definedName>
    <definedName name="ANTABAMBA_">Departamentos!$AG$34:$AG$40</definedName>
    <definedName name="ANTONIO_RAYMONDI_">Departamentos!$M$34:$M$39</definedName>
    <definedName name="APURIMAC">Departamentos!$F$4:$F$10</definedName>
    <definedName name="AREQUIPA">Departamentos!$G$4:$G$11</definedName>
    <definedName name="AREQUIPA_">Departamentos!$AL$34:$AL$62</definedName>
    <definedName name="ASCOPE_">Departamentos!$DM$34:$DM$41</definedName>
    <definedName name="ASUNCION_">Departamentos!$N$34:$N$35</definedName>
    <definedName name="ATALAYA_">Departamentos!$GN$34:$GN$37</definedName>
    <definedName name="AYABACA_">Departamentos!$FB$34:$FB$43</definedName>
    <definedName name="AYACUCHO">Departamentos!$H$4:$H$14</definedName>
    <definedName name="AYAHUANCO">Departamentos!$AX$35</definedName>
    <definedName name="AYAVI">Departamentos!$CL$35:$CN$35</definedName>
    <definedName name="AYMARAES_">Departamentos!$AH$34:$AH$50</definedName>
    <definedName name="AZANGARO_">Departamentos!$FJ$34:$FJ$48</definedName>
    <definedName name="BAGUA_">Departamentos!$E$34:$E$39</definedName>
    <definedName name="BARRANCA">Departamentos!$EC$34</definedName>
    <definedName name="BARRANCA_">Departamentos!$EB$34:$EB$38</definedName>
    <definedName name="BELLAVISTA_">Departamentos!$FW$34:$FW$39</definedName>
    <definedName name="BOLIVAR_">Departamentos!$DN$34:$DN$39</definedName>
    <definedName name="BOLOGNESI_">Departamentos!$O$34:$O$48</definedName>
    <definedName name="BONGARA_">Departamentos!$F$34:$F$45</definedName>
    <definedName name="CAJABAMBA_">Departamentos!$BF$34:$BF$37</definedName>
    <definedName name="CAJAMARCA">Departamentos!$I$4:$I$16</definedName>
    <definedName name="CAJAMARCA_">Departamentos!$BE$34:$BE$45</definedName>
    <definedName name="CAJATAMBO_">Departamentos!$EC$34:$EC$38</definedName>
    <definedName name="CALCA">Departamentos!$BW$34:$BZ$34</definedName>
    <definedName name="CALCA_">Departamentos!$BV$34:$BV$41</definedName>
    <definedName name="CALLAO">Departamentos!$J$4</definedName>
    <definedName name="CALLAO_">Departamentos!$BR$34:$BR$39</definedName>
    <definedName name="CALZADA">Departamentos!$FW$35:$FX$35</definedName>
    <definedName name="CAMANA_">Departamentos!$AM$34:$AM$41</definedName>
    <definedName name="CANAS_">Departamentos!$BW$34:$BW$41</definedName>
    <definedName name="CANCHIS_">Departamentos!$BX$34:$BX$41</definedName>
    <definedName name="CANDARAVE_">Departamentos!$GG$34:$GG$39</definedName>
    <definedName name="CANGALLO_">Departamentos!$AU$34:$AU$39</definedName>
    <definedName name="CANTA_">Departamentos!$ED$34:$ED$40</definedName>
    <definedName name="CAÑETE_">Departamentos!$EE$34:$EE$49</definedName>
    <definedName name="CARABAYA_">Departamentos!$FK$34:$FK$43</definedName>
    <definedName name="CARAVELI_">Departamentos!$AN$34:$AN$46</definedName>
    <definedName name="CARHUAZ_">Departamentos!$P$34:$P$44</definedName>
    <definedName name="CARLOS_FERMIN_FITZCARRALD_">Departamentos!$Q$34:$Q$36</definedName>
    <definedName name="CASMA_">Departamentos!$R$34:$R$37</definedName>
    <definedName name="CASTILLA_">Departamentos!$AO$34:$AO$47</definedName>
    <definedName name="CASTROVIRREYNA_">Departamentos!$CI$34:$CI$46</definedName>
    <definedName name="CAYLLOMA_">Departamentos!$AP$34:$AP$53</definedName>
    <definedName name="CELENDIN_">Departamentos!$BG$34:$BG$45</definedName>
    <definedName name="CHACHAPOYAS_">Departamentos!$D$34:$D$54</definedName>
    <definedName name="CHANCHAMAYO_">Departamentos!$DE$34:$DE$39</definedName>
    <definedName name="CHANGUILLO">Departamentos!$DA$35</definedName>
    <definedName name="CHEPEN_">Departamentos!$DO$34:$DO$36</definedName>
    <definedName name="CHICLAYO_">Departamentos!$DX$34:$DX$53</definedName>
    <definedName name="CHINCHA_">Departamentos!$CY$34:$CY$44</definedName>
    <definedName name="CHINCHEROS_">Departamentos!$AJ$34:$AJ$41</definedName>
    <definedName name="CHIRINOS">Departamentos!$BN$35</definedName>
    <definedName name="CHOTA_">Departamentos!$BH$34:$BH$52</definedName>
    <definedName name="CHUCUITO_">Departamentos!$FL$34:$FL$40</definedName>
    <definedName name="CHUGAY">Departamentos!$DU$35:$DW$35</definedName>
    <definedName name="CHUMBIVILCAS_">Departamentos!$BY$34:$BY$41</definedName>
    <definedName name="CHUPACA_">Departamentos!$DK$34:$DK$42</definedName>
    <definedName name="CHURCAMPA_">Departamentos!$CJ$34:$CJ$43</definedName>
    <definedName name="COCHORCO">Departamentos!$DU$36:$DW$36</definedName>
    <definedName name="CONCEPCION_">Departamentos!$DD$34:$DD$48</definedName>
    <definedName name="CONDESUYOS_">Departamentos!$AQ$34:$AQ$41</definedName>
    <definedName name="CONDORCANQUI_">Departamentos!$G$34:$G$36</definedName>
    <definedName name="CONTAMANA">Departamentos!$EQ$34:$ET$34</definedName>
    <definedName name="CONTRALMIRANTE_VILLAR_">Departamentos!$GK$34:$GK$36</definedName>
    <definedName name="CONTUMAZA_">Departamentos!$BI$34:$BI$41</definedName>
    <definedName name="CORDOVA">Departamentos!$CL$36:$CN$36</definedName>
    <definedName name="CORONEL_PORTILLO_">Departamentos!$GM$34:$GM$40</definedName>
    <definedName name="CORONGO_">Departamentos!$S$34:$S$40</definedName>
    <definedName name="COTABAMBAS_">Departamentos!$AI$34:$AI$39</definedName>
    <definedName name="COYA">Departamentos!$BW$35:$BZ$35</definedName>
    <definedName name="CUSCO">Departamentos!$K$4:$K$16</definedName>
    <definedName name="CUSCO_">Departamentos!$BS$34:$BS$41</definedName>
    <definedName name="CUTERVO_">Departamentos!$BJ$34:$BJ$48</definedName>
    <definedName name="DANIEL_ALCIDES_CARRION_">Departamentos!$EY$34:$EY$41</definedName>
    <definedName name="DATEM_DEL_MARAÑON_">Departamentos!$EQ$34:$EQ$39</definedName>
    <definedName name="DEPARTAMENTO">Departamentos!$B$4:$B$28</definedName>
    <definedName name="DOS_DE_MAYO_">Departamentos!$CO$34:$CO$42</definedName>
    <definedName name="EL_ALTO">Departamentos!$FH$35:$FM$35</definedName>
    <definedName name="EL_COLLAO_">Departamentos!$FM$34:$FM$38</definedName>
    <definedName name="EL_DORADO_">Departamentos!$FX$34:$FX$38</definedName>
    <definedName name="EL_INGENIO">Departamentos!$DA$36</definedName>
    <definedName name="ESPINAR_">Departamentos!$BZ$34:$BZ$41</definedName>
    <definedName name="FERREÑAFE_">Departamentos!$DY$34:$DY$39</definedName>
    <definedName name="GENERAL_SANCHEZ_CERRO_">Departamentos!$EV$34:$EV$44</definedName>
    <definedName name="GRAN_CHIMU_">Departamentos!$DV$34:$DV$37</definedName>
    <definedName name="GRAU_">Departamentos!$AK$34:$AK$47</definedName>
    <definedName name="HABANA">Departamentos!$FW$36:$FX$36</definedName>
    <definedName name="HUACAYBAMBA_">Departamentos!$CP$34:$CP$37</definedName>
    <definedName name="HUALGAYOC_">Departamentos!$BK$34:$BK$36</definedName>
    <definedName name="HUALLAGA_">Departamentos!$FY$34:$FY$39</definedName>
    <definedName name="HUAMACHUCO">Departamentos!$DU$34:$DW$34</definedName>
    <definedName name="HUAMALIES_">Departamentos!$CQ$34:$CQ$44</definedName>
    <definedName name="HUAMANGA_">Departamentos!$AT$34:$AT$48</definedName>
    <definedName name="HUAMANGUILLA">Departamentos!$AX$36</definedName>
    <definedName name="HUANCA_SANCOS_">Departamentos!$AV$34:$AV$37</definedName>
    <definedName name="HUANCABAMBA_">Departamentos!$FC$34:$FC$41</definedName>
    <definedName name="HUANCANE_">Departamentos!$FN$34:$FN$41</definedName>
    <definedName name="HUANCAVELICA">Departamentos!$L$4:$L$10</definedName>
    <definedName name="HUANCAVELICA_">Departamentos!$CF$34:$CF$52</definedName>
    <definedName name="HUANCAYO_">Departamentos!$DC$34:$DC$61</definedName>
    <definedName name="HUANTA">Departamentos!$AX$34</definedName>
    <definedName name="HUANTA_">Departamentos!$AW$34:$AW$41</definedName>
    <definedName name="HUANUCO">Departamentos!$M$4:$M$14</definedName>
    <definedName name="HUANUCO_">Departamentos!$CM$34:$CM$44</definedName>
    <definedName name="HUARAL_">Departamentos!$EF$34:$EF$45</definedName>
    <definedName name="HUARANGO">Departamentos!$BN$36</definedName>
    <definedName name="HUARAZ_">Departamentos!$K$34:$K$45</definedName>
    <definedName name="HUARI_">Departamentos!$T$34:$T$49</definedName>
    <definedName name="HUARMEY_">Departamentos!$U$34:$U$38</definedName>
    <definedName name="HUAROCHIRI_">Departamentos!$EG$34:$EG$65</definedName>
    <definedName name="HUAURA_">Departamentos!$EH$34:$EH$45</definedName>
    <definedName name="HUAYACUNDO_ARMA">Departamentos!$CL$37:$CN$37</definedName>
    <definedName name="HUAYLAS_">Departamentos!$V$34:$V$43</definedName>
    <definedName name="HUAYTARA">Departamentos!$CL$34:$CN$34</definedName>
    <definedName name="HUAYTARA_">Departamentos!$CK$34:$CK$49</definedName>
    <definedName name="ICA">Departamentos!$N$4:$N$8</definedName>
    <definedName name="ICA_">Departamentos!$CX$34:$CX$47</definedName>
    <definedName name="IGUAIN">Departamentos!$AX$37</definedName>
    <definedName name="ILO_">Departamentos!$EW$34:$EW$36</definedName>
    <definedName name="INAHUAYA">Departamentos!$EQ$35:$ET$35</definedName>
    <definedName name="ISLAY_">Departamentos!$AR$34:$AR$39</definedName>
    <definedName name="JAEN_">Departamentos!$BL$34:$BL$45</definedName>
    <definedName name="JAUJA_">Departamentos!$DF$34:$DF$67</definedName>
    <definedName name="JEPELACIO">Departamentos!$FW$37:$FX$37</definedName>
    <definedName name="JORGE_BASADRE_">Departamentos!$GH$34:$GH$36</definedName>
    <definedName name="JULCAN_">Departamentos!$DP$34:$DP$37</definedName>
    <definedName name="JUNIN">Departamentos!$O$4:$O$12</definedName>
    <definedName name="JUNIN_">Departamentos!$DG$34:$DG$37</definedName>
    <definedName name="LA_BREA">Departamentos!$FH$36:$FM$36</definedName>
    <definedName name="LA_COIPA">Departamentos!$BN$37</definedName>
    <definedName name="LA_CONVENCION_">Departamentos!$CA$34:$CA$43</definedName>
    <definedName name="LA_LIBERTAD">Departamentos!$P$4:$P$15</definedName>
    <definedName name="LA_MAR_">Departamentos!$AX$34:$AX$41</definedName>
    <definedName name="LA_UNION_">Departamentos!$AS$34:$AS$44</definedName>
    <definedName name="LAMAS_">Departamentos!$FZ$34:$FZ$44</definedName>
    <definedName name="LAMAY">Departamentos!$BW$36:$BZ$36</definedName>
    <definedName name="LAMBAYEQUE">Departamentos!$Q$4:$Q$6</definedName>
    <definedName name="LAMBAYEQUE_">Departamentos!$DZ$34:$DZ$45</definedName>
    <definedName name="LAMPA_">Departamentos!$FO$34:$FO$43</definedName>
    <definedName name="LARAMARCA">Departamentos!$CL$38:$CN$38</definedName>
    <definedName name="LARES">Departamentos!$BW$37:$BZ$37</definedName>
    <definedName name="LAURICOCHA_">Departamentos!$CV$34:$CV$40</definedName>
    <definedName name="LEONCIO_PRADO_">Departamentos!$CR$34:$CR$39</definedName>
    <definedName name="LIMA">Departamentos!$R$4:$R$13</definedName>
    <definedName name="LIMA_">Departamentos!$EA$34:$EA$76</definedName>
    <definedName name="LLOCHEGUA">Departamentos!$AX$41</definedName>
    <definedName name="LOBITOS">Departamentos!$FH$37:$FM$37</definedName>
    <definedName name="LORETO">Departamentos!$S$4:$S$10</definedName>
    <definedName name="LORETO_">Departamentos!$EM$34:$EM$38</definedName>
    <definedName name="LOS_ORGANOS">Departamentos!$FH$38:$FM$38</definedName>
    <definedName name="LUCANAS_">Departamentos!$AY$34:$AY$54</definedName>
    <definedName name="LURICOCHA">Departamentos!$AX$38</definedName>
    <definedName name="LUYA_">Departamentos!$H$34:$H$56</definedName>
    <definedName name="MADRE_DE_DIOS">Departamentos!$T$4:$T$6</definedName>
    <definedName name="MANU_">Departamentos!$ES$34:$ES$37</definedName>
    <definedName name="MARAÑON_">Departamentos!$CS$34:$CS$36</definedName>
    <definedName name="MARCONA">Departamentos!$DA$37</definedName>
    <definedName name="MARISCAL_CACERES_">Departamentos!$GA$34:$GA$38</definedName>
    <definedName name="MARISCAL_LUZURIAGA_">Departamentos!$W$34:$W$41</definedName>
    <definedName name="MARISCAL_NIETO_">Departamentos!$EU$34:$EU$39</definedName>
    <definedName name="MARISCAL_RAMON_CASTILLA_">Departamentos!$EN$34:$EN$37</definedName>
    <definedName name="MAYNAS_">Departamentos!$EK$34:$EK$46</definedName>
    <definedName name="MELGAR_">Departamentos!$FP$34:$FP$42</definedName>
    <definedName name="MOHO_">Departamentos!$FQ$34:$FQ$37</definedName>
    <definedName name="MOQUEGUA">Departamentos!$U$4:$U$6</definedName>
    <definedName name="MORROPON_">Departamentos!$FD$34:$FD$43</definedName>
    <definedName name="MOYOBAMBA">Departamentos!$FW$34:$FX$34</definedName>
    <definedName name="MOYOBAMBA_">Departamentos!$FV$34:$FV$39</definedName>
    <definedName name="NAMBALLE">Departamentos!$BN$38</definedName>
    <definedName name="NAZCA">Departamentos!$DA$34</definedName>
    <definedName name="NAZCA_">Departamentos!$CZ$34:$CZ$38</definedName>
    <definedName name="OCOYO">Departamentos!$CL$39:$CN$39</definedName>
    <definedName name="OCROS_">Departamentos!$X$34:$X$43</definedName>
    <definedName name="OTUZCO_">Departamentos!$DQ$34:$DQ$43</definedName>
    <definedName name="OXAPAMPA_">Departamentos!$EZ$34:$EZ$40</definedName>
    <definedName name="OYON_">Departamentos!$EI$34:$EI$39</definedName>
    <definedName name="PACASMAYO_">Departamentos!$DR$34:$DR$38</definedName>
    <definedName name="PACHITEA_">Departamentos!$CT$34:$CT$37</definedName>
    <definedName name="PADRE_ABAD_">Departamentos!$GO$34:$GO$36</definedName>
    <definedName name="PADRE_MARQUEZ">Departamentos!$EQ$36:$ET$36</definedName>
    <definedName name="PAITA_">Departamentos!$FE$34:$FE$40</definedName>
    <definedName name="PALLASCA_">Departamentos!$Y$34:$Y$44</definedName>
    <definedName name="PALPA_">Departamentos!$DA$34:$DA$38</definedName>
    <definedName name="PARAMONGA">Departamentos!$EC$35</definedName>
    <definedName name="PARINACOCHAS_">Departamentos!$AZ$34:$AZ$41</definedName>
    <definedName name="PARIÑAS">Departamentos!$FH$34:$FM$34</definedName>
    <definedName name="PARURO_">Departamentos!$CB$34:$CB$42</definedName>
    <definedName name="PASCO">Departamentos!$V$4:$V$6</definedName>
    <definedName name="PASCO_">Departamentos!$EX$34:$EX$46</definedName>
    <definedName name="PATAZ_">Departamentos!$DS$34:$DS$46</definedName>
    <definedName name="PATIVILCA">Departamentos!$EC$36</definedName>
    <definedName name="PAUCAR_DEL_SARA_SARA_">Departamentos!$BA$34:$BA$43</definedName>
    <definedName name="PAUCARTAMBO_">Departamentos!$CC$34:$CC$39</definedName>
    <definedName name="PICOTA_">Departamentos!$GB$34:$GB$43</definedName>
    <definedName name="PILPICHACA">Departamentos!$CL$40:$CN$40</definedName>
    <definedName name="PISAC">Departamentos!$BW$38:$BZ$38</definedName>
    <definedName name="PISCO_">Departamentos!$DB$34:$DB$41</definedName>
    <definedName name="PIURA">Departamentos!$W$4:$W$11</definedName>
    <definedName name="PIURA_">Departamentos!$FA$34:$FA$42</definedName>
    <definedName name="POMABAMBA_">Departamentos!$Z$34:$Z$37</definedName>
    <definedName name="PUERTO_INCA_">Departamentos!$CU$34:$CU$38</definedName>
    <definedName name="PUNO">Departamentos!$X$4:$X$16</definedName>
    <definedName name="PUNO_">Departamentos!$FI$34:$FI$48</definedName>
    <definedName name="PURUS_">Departamentos!$GP$34</definedName>
    <definedName name="QUERCO">Departamentos!$CL$41:$CN$41</definedName>
    <definedName name="QUISPICANCHI_">Departamentos!$CD$34:$CD$45</definedName>
    <definedName name="RECUAY_">Departamentos!$AA$34:$AA$43</definedName>
    <definedName name="REQUENA_">Departamentos!$EO$34:$EO$44</definedName>
    <definedName name="RIOJA_">Departamentos!$GC$34:$GC$42</definedName>
    <definedName name="RODRIGUEZ_DE_MENDOZA_">Departamentos!$I$34:$I$45</definedName>
    <definedName name="SAN_ANTONIO_DE_PUTINA_">Departamentos!$FR$34:$FR$38</definedName>
    <definedName name="SAN_IGNACIO">Departamentos!$BN$34</definedName>
    <definedName name="SAN_IGNACIO_">Departamentos!$BM$34:$BM$40</definedName>
    <definedName name="SAN_JOSE_DE_LOURDES">Departamentos!$BN$39</definedName>
    <definedName name="SAN_MARCOS_">Departamentos!$BN$34:$BN$40</definedName>
    <definedName name="SAN_MARTIN">Departamentos!$Y$4:$Y$13</definedName>
    <definedName name="SAN_MARTIN_">Departamentos!$GD$34:$GD$47</definedName>
    <definedName name="SAN_MIGUEL_">Departamentos!$BO$34:$BO$46</definedName>
    <definedName name="SAN_PABLO_">Departamentos!$BP$34:$BP$37</definedName>
    <definedName name="SAN_ROMAN_">Departamentos!$FS$34:$FS$37</definedName>
    <definedName name="SAN_SALVADOR">Departamentos!$BW$39:$BZ$39</definedName>
    <definedName name="SANCHEZ_CARRION_">Departamentos!$DT$34:$DT$41</definedName>
    <definedName name="SANDIA_">Departamentos!$FT$34:$FT$43</definedName>
    <definedName name="SANTA_">Departamentos!$AB$34:$AB$42</definedName>
    <definedName name="SANTA_CRUZ_">Departamentos!$BQ$34:$BQ$44</definedName>
    <definedName name="SANTIAGO_DE_CHUCO_">Departamentos!$DU$34:$DU$41</definedName>
    <definedName name="SANTILLANA">Departamentos!$AX$39</definedName>
    <definedName name="SATIPO_">Departamentos!$DH$34:$DH$41</definedName>
    <definedName name="SECHURA_">Departamentos!$FH$34:$FH$39</definedName>
    <definedName name="SIHUAS_">Departamentos!$AC$34:$AC$43</definedName>
    <definedName name="SIVIA">Departamentos!$AX$40</definedName>
    <definedName name="SORITOR">Departamentos!$FW$38:$FX$38</definedName>
    <definedName name="SUCRE_">Departamentos!$BB$34:$BB$44</definedName>
    <definedName name="SULLANA_">Departamentos!$FF$34:$FF$41</definedName>
    <definedName name="SUPE">Departamentos!$EC$37</definedName>
    <definedName name="SUPE_PUERTO">Departamentos!$EC$38</definedName>
    <definedName name="TABACONAS">Departamentos!$BN$40</definedName>
    <definedName name="TACNA">Departamentos!$Z$4:$Z$7</definedName>
    <definedName name="TACNA_">Departamentos!$GF$34:$GF$43</definedName>
    <definedName name="TAHUAMANU_">Departamentos!$ET$34:$ET$36</definedName>
    <definedName name="TALARA_">Departamentos!$FG$34:$FG$39</definedName>
    <definedName name="TAMBOPATA_">Departamentos!$ER$34:$ER$37</definedName>
    <definedName name="TARATA_">Departamentos!$GI$34:$GI$41</definedName>
    <definedName name="TARAY">Departamentos!$BW$40:$BZ$40</definedName>
    <definedName name="TARMA_">Departamentos!$DI$34:$DI$42</definedName>
    <definedName name="TAYACAJA_">Departamentos!$CL$34:$CL$49</definedName>
    <definedName name="TOCACHE_">Departamentos!$GE$34:$GE$38</definedName>
    <definedName name="TRUJILLO_">Departamentos!$DL$34:$DL$44</definedName>
    <definedName name="TUMBES">Departamentos!$AA$4:$AA$6</definedName>
    <definedName name="TUMBES_">Departamentos!$GJ$34:$GJ$39</definedName>
    <definedName name="UCAYALI">Departamentos!$AB$4:$AB$7</definedName>
    <definedName name="UCAYALI_">Departamentos!$EP$34:$EP$39</definedName>
    <definedName name="URUBAMBA_">Departamentos!$CE$34:$CE$40</definedName>
    <definedName name="UTCUBAMBA_">Departamentos!$J$34:$J$40</definedName>
    <definedName name="VICTOR_FAJARDO_">Departamentos!$BC$34:$BC$45</definedName>
    <definedName name="VILCAS_HUAMAN_">Departamentos!$BD$34:$BD$41</definedName>
    <definedName name="VIRU_">Departamentos!$DW$34:$DW$36</definedName>
    <definedName name="VISTA_ALEGRE">Departamentos!$DA$38</definedName>
    <definedName name="YANATILE">Departamentos!$BW$41:$BZ$41</definedName>
    <definedName name="YAROWILCA_">Departamentos!$CW$34:$CW$41</definedName>
    <definedName name="YAULI_">Departamentos!$DJ$34:$DJ$43</definedName>
    <definedName name="YAUYOS_">Departamentos!$EJ$34:$EJ$66</definedName>
    <definedName name="YUNGAY_">Departamentos!$AD$34:$AD$41</definedName>
    <definedName name="YUNGUYO_">Departamentos!$FU$34:$FU$40</definedName>
    <definedName name="ZARUMILLA_">Departamentos!$GL$34:$GL$37</definedName>
  </definedNames>
  <calcPr calcId="152511"/>
</workbook>
</file>

<file path=xl/sharedStrings.xml><?xml version="1.0" encoding="utf-8"?>
<sst xmlns="http://schemas.openxmlformats.org/spreadsheetml/2006/main" count="2314" uniqueCount="1900">
  <si>
    <t>N_GUIA_TRANSPORTE</t>
  </si>
  <si>
    <t>FECHA_EMISION</t>
  </si>
  <si>
    <t>CANTIDAD_QUINTALES</t>
  </si>
  <si>
    <t>TOTAL_QUINTALES</t>
  </si>
  <si>
    <t>SALDO_QUINTALES</t>
  </si>
  <si>
    <t>DEPARTAMENTOS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</si>
  <si>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</si>
  <si>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</si>
  <si>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</si>
  <si>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</si>
  <si>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</si>
  <si>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</si>
  <si>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</si>
  <si>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</si>
  <si>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</si>
  <si>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</si>
  <si>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</si>
  <si>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</si>
  <si>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</si>
  <si>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</si>
  <si>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</si>
  <si>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</si>
  <si>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</si>
  <si>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</si>
  <si>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</si>
  <si>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</si>
  <si>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</si>
  <si>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</si>
  <si>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</si>
  <si>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</si>
  <si>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</si>
  <si>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CODIGO</t>
  </si>
  <si>
    <t>DEPARTAMENTO</t>
  </si>
  <si>
    <t>PROVINCIAS</t>
  </si>
  <si>
    <t>CHACHAPOYAS</t>
  </si>
  <si>
    <t>BAGUA</t>
  </si>
  <si>
    <t>LUYA</t>
  </si>
  <si>
    <t>HUARAZ</t>
  </si>
  <si>
    <t>AIJA</t>
  </si>
  <si>
    <t>ANTONIO RAYMONDI</t>
  </si>
  <si>
    <t>ASUNCION</t>
  </si>
  <si>
    <t>BOLOGNESI</t>
  </si>
  <si>
    <t>CARHUAZ</t>
  </si>
  <si>
    <t>CASMA</t>
  </si>
  <si>
    <t>CORONGO</t>
  </si>
  <si>
    <t>HUARI</t>
  </si>
  <si>
    <t>HUARMEY</t>
  </si>
  <si>
    <t>HUAYLAS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</si>
  <si>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</si>
  <si>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</si>
  <si>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</si>
  <si>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</si>
  <si>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</si>
  <si>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</si>
  <si>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</si>
  <si>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</si>
  <si>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</si>
  <si>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</si>
  <si>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COTABAMBAS</t>
  </si>
  <si>
    <t>CHINCHEROS</t>
  </si>
  <si>
    <t>CAMANA</t>
  </si>
  <si>
    <t>CARAVELI</t>
  </si>
  <si>
    <t>CASTILLA</t>
  </si>
  <si>
    <t>CAYLLOMA</t>
  </si>
  <si>
    <t>ISLAY</t>
  </si>
  <si>
    <t>LA UNION</t>
  </si>
  <si>
    <t>CANGALLO</t>
  </si>
  <si>
    <t>HUANTA</t>
  </si>
  <si>
    <t>LUCANAS</t>
  </si>
  <si>
    <t>SUCRE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</si>
  <si>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</si>
  <si>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</si>
  <si>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</si>
  <si>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</si>
  <si>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</si>
  <si>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</si>
  <si>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</si>
  <si>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</si>
  <si>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</si>
  <si>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</si>
  <si>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</si>
  <si>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</si>
  <si>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</si>
  <si>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</si>
  <si>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</si>
  <si>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</si>
  <si>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ESPINAR</t>
  </si>
  <si>
    <t>PARURO</t>
  </si>
  <si>
    <t>PAUCARTAMBO</t>
  </si>
  <si>
    <t>URUBAMBA</t>
  </si>
  <si>
    <t>ACOBAMBA</t>
  </si>
  <si>
    <t>CASTROVIRREYNA</t>
  </si>
  <si>
    <t>CHURCAMPA</t>
  </si>
  <si>
    <t>HUAYTARA</t>
  </si>
  <si>
    <t>AMBO</t>
  </si>
  <si>
    <t>HUACAYBAMBA</t>
  </si>
  <si>
    <t>LEONCIO PRADO</t>
  </si>
  <si>
    <t>PUERTO INCA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</si>
  <si>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</si>
  <si>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</si>
  <si>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</si>
  <si>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</si>
  <si>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</si>
  <si>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</si>
  <si>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</si>
  <si>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</si>
  <si>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</si>
  <si>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</si>
  <si>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</si>
  <si>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</si>
  <si>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</si>
  <si>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</si>
  <si>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</si>
  <si>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</si>
  <si>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</si>
  <si>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</si>
  <si>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</si>
  <si>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SANTIAGO DE CHUCO</t>
  </si>
  <si>
    <t>VIRU</t>
  </si>
  <si>
    <t>CHICLAYO</t>
  </si>
  <si>
    <t>FERREÑAFE</t>
  </si>
  <si>
    <t>BARRANCA</t>
  </si>
  <si>
    <t>CAJATAMBO</t>
  </si>
  <si>
    <t>CANTA</t>
  </si>
  <si>
    <t>HUARAL</t>
  </si>
  <si>
    <t>HUAROCHIRI</t>
  </si>
  <si>
    <t>HUAURA</t>
  </si>
  <si>
    <t>OYON</t>
  </si>
  <si>
    <t>YAUYOS</t>
  </si>
  <si>
    <t>REQUENA</t>
  </si>
  <si>
    <t>TAMBOPATA</t>
  </si>
  <si>
    <t>MANU</t>
  </si>
  <si>
    <t>TAHUAMANU</t>
  </si>
  <si>
    <t>ILO</t>
  </si>
  <si>
    <t>OXAPAMPA</t>
  </si>
  <si>
    <t>AYABACA</t>
  </si>
  <si>
    <t>HUANCABAMBA</t>
  </si>
  <si>
    <t>MORROPON</t>
  </si>
  <si>
    <t>PAITA</t>
  </si>
  <si>
    <t>SULLANA</t>
  </si>
  <si>
    <t>SECHURA</t>
  </si>
  <si>
    <t>AZANGARO</t>
  </si>
  <si>
    <t>CHUCUITO</t>
  </si>
  <si>
    <t>HUANCANE</t>
  </si>
  <si>
    <t>LAMPA</t>
  </si>
  <si>
    <t>MOHO</t>
  </si>
  <si>
    <t>SANDIA</t>
  </si>
  <si>
    <t>YUNGUYO</t>
  </si>
  <si>
    <t>MOYOBAMBA</t>
  </si>
  <si>
    <t>BELLAVISTA</t>
  </si>
  <si>
    <t>HUALLAGA</t>
  </si>
  <si>
    <t>LAMAS</t>
  </si>
  <si>
    <t>MARISCAL CACERES</t>
  </si>
  <si>
    <t>PICOTA</t>
  </si>
  <si>
    <t>RIOJA</t>
  </si>
  <si>
    <t>TOCACHE</t>
  </si>
  <si>
    <t>CANDARAVE</t>
  </si>
  <si>
    <t>TARATA</t>
  </si>
  <si>
    <t>ZARUMILLA</t>
  </si>
  <si>
    <t>PADRE ABAD</t>
  </si>
  <si>
    <t>PURUS</t>
  </si>
  <si>
    <t>DISTRITOS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</si>
  <si>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</si>
  <si>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</si>
  <si>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</si>
  <si>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</si>
  <si>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</si>
  <si>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</si>
  <si>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</si>
  <si>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</si>
  <si>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</si>
  <si>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</si>
  <si>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</si>
  <si>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</si>
  <si>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</si>
  <si>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</si>
  <si>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</si>
  <si>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</si>
  <si>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</si>
  <si>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</si>
  <si>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</si>
  <si>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LA PECA</t>
  </si>
  <si>
    <t>ARAMANGO</t>
  </si>
  <si>
    <t>COPALLIN</t>
  </si>
  <si>
    <t>EL PARCO</t>
  </si>
  <si>
    <t>IMAZA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</si>
  <si>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</si>
  <si>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</si>
  <si>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</si>
  <si>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</si>
  <si>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</si>
  <si>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</si>
  <si>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</si>
  <si>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</si>
  <si>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</si>
  <si>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</si>
  <si>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</si>
  <si>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</si>
  <si>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NIEVA</t>
  </si>
  <si>
    <t>EL CENEPA</t>
  </si>
  <si>
    <t>RIO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</si>
  <si>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</si>
  <si>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</si>
  <si>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</si>
  <si>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</si>
  <si>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</si>
  <si>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</si>
  <si>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</si>
  <si>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</si>
  <si>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</si>
  <si>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</si>
  <si>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</si>
  <si>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</si>
  <si>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</si>
  <si>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</si>
  <si>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</si>
  <si>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</si>
  <si>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</si>
  <si>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</si>
  <si>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</si>
  <si>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</si>
  <si>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</si>
  <si>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</si>
  <si>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</si>
  <si>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</si>
  <si>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</si>
  <si>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</si>
  <si>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</si>
  <si>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</si>
  <si>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</si>
  <si>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</si>
  <si>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</si>
  <si>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</si>
  <si>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</si>
  <si>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</si>
  <si>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</si>
  <si>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</si>
  <si>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</si>
  <si>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</si>
  <si>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</si>
  <si>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</si>
  <si>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YAMON</t>
  </si>
  <si>
    <t>COCHABAMBA</t>
  </si>
  <si>
    <t>COLCABAMBA</t>
  </si>
  <si>
    <t>HUANCHAY</t>
  </si>
  <si>
    <t>INDEPENDENCIA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</si>
  <si>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</si>
  <si>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</si>
  <si>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</si>
  <si>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</si>
  <si>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</si>
  <si>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</si>
  <si>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</si>
  <si>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</si>
  <si>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</si>
  <si>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</si>
  <si>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</si>
  <si>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</si>
  <si>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</si>
  <si>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</si>
  <si>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</si>
  <si>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</si>
  <si>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</si>
  <si>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</si>
  <si>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</si>
  <si>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</si>
  <si>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</si>
  <si>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</si>
  <si>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</si>
  <si>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</si>
  <si>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</si>
  <si>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</si>
  <si>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</si>
  <si>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</si>
  <si>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</si>
  <si>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</si>
  <si>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</si>
  <si>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</si>
  <si>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</si>
  <si>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</si>
  <si>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</si>
  <si>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</si>
  <si>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</si>
  <si>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</si>
  <si>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</si>
  <si>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</si>
  <si>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</si>
  <si>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</si>
  <si>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</si>
  <si>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</si>
  <si>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YAUTAN</t>
  </si>
  <si>
    <t>ACO</t>
  </si>
  <si>
    <t>BAMBAS</t>
  </si>
  <si>
    <t>CUSCA</t>
  </si>
  <si>
    <t>LA PAMPA</t>
  </si>
  <si>
    <t>YANAC</t>
  </si>
  <si>
    <t>YUPAN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</si>
  <si>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</si>
  <si>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</si>
  <si>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</si>
  <si>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</si>
  <si>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</si>
  <si>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</si>
  <si>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</si>
  <si>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</si>
  <si>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</si>
  <si>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</si>
  <si>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</si>
  <si>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</si>
  <si>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</si>
  <si>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</si>
  <si>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COCHAPETI</t>
  </si>
  <si>
    <t>CULEBRAS</t>
  </si>
  <si>
    <t>HUAYAN</t>
  </si>
  <si>
    <t>MALVAS</t>
  </si>
  <si>
    <t>CARAZ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</si>
  <si>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</si>
  <si>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</si>
  <si>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</si>
  <si>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</si>
  <si>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</si>
  <si>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</si>
  <si>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</si>
  <si>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</si>
  <si>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</si>
  <si>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</si>
  <si>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</si>
  <si>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</si>
  <si>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</si>
  <si>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</si>
  <si>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</si>
  <si>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</si>
  <si>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</si>
  <si>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</si>
  <si>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</si>
  <si>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</si>
  <si>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</si>
  <si>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</si>
  <si>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</si>
  <si>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</si>
  <si>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</si>
  <si>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</si>
  <si>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</si>
  <si>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</si>
  <si>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</si>
  <si>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</si>
  <si>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</si>
  <si>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</si>
  <si>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</si>
  <si>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</si>
  <si>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</si>
  <si>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</si>
  <si>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</si>
  <si>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</si>
  <si>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</si>
  <si>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</si>
  <si>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</si>
  <si>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</si>
  <si>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</si>
  <si>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</si>
  <si>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</si>
  <si>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</si>
  <si>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</si>
  <si>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NEPEÑA</t>
  </si>
  <si>
    <t>SAMANCO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</si>
  <si>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</si>
  <si>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</si>
  <si>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</si>
  <si>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</si>
  <si>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</si>
  <si>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</si>
  <si>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</si>
  <si>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</si>
  <si>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</si>
  <si>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CASCAPARA</t>
  </si>
  <si>
    <t>MANCOS</t>
  </si>
  <si>
    <t>MATACOTO</t>
  </si>
  <si>
    <t>QUILLO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</si>
  <si>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</si>
  <si>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</si>
  <si>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</si>
  <si>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</si>
  <si>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</si>
  <si>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</si>
  <si>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</si>
  <si>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</si>
  <si>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</si>
  <si>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</si>
  <si>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</si>
  <si>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</si>
  <si>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</si>
  <si>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</si>
  <si>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</si>
  <si>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</si>
  <si>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</si>
  <si>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</si>
  <si>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</si>
  <si>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</si>
  <si>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</si>
  <si>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</si>
  <si>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</si>
  <si>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</si>
  <si>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</si>
  <si>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</si>
  <si>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</si>
  <si>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</si>
  <si>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</si>
  <si>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</si>
  <si>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</si>
  <si>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</si>
  <si>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</si>
  <si>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</si>
  <si>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</si>
  <si>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</si>
  <si>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</si>
  <si>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</si>
  <si>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</si>
  <si>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</si>
  <si>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</si>
  <si>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</si>
  <si>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</si>
  <si>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</si>
  <si>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</si>
  <si>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</si>
  <si>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</si>
  <si>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</si>
  <si>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</si>
  <si>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</si>
  <si>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</si>
  <si>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</si>
  <si>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</si>
  <si>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MARA</t>
  </si>
  <si>
    <t>CHALLHUAHUACHO</t>
  </si>
  <si>
    <t>ANCO_HUALLO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</si>
  <si>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</si>
  <si>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</si>
  <si>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</si>
  <si>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</si>
  <si>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</si>
  <si>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</si>
  <si>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</si>
  <si>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</si>
  <si>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</si>
  <si>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</si>
  <si>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</si>
  <si>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</si>
  <si>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</si>
  <si>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</si>
  <si>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</si>
  <si>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</si>
  <si>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</si>
  <si>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</si>
  <si>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</si>
  <si>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</si>
  <si>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</si>
  <si>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</si>
  <si>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</si>
  <si>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</si>
  <si>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</si>
  <si>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</si>
  <si>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</si>
  <si>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</si>
  <si>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</si>
  <si>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</si>
  <si>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</si>
  <si>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</si>
  <si>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</si>
  <si>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</si>
  <si>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</si>
  <si>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</si>
  <si>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</si>
  <si>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</si>
  <si>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</si>
  <si>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</si>
  <si>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</si>
  <si>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</si>
  <si>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</si>
  <si>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</si>
  <si>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</si>
  <si>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</si>
  <si>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</si>
  <si>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</si>
  <si>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</si>
  <si>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</si>
  <si>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</si>
  <si>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</si>
  <si>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</si>
  <si>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</si>
  <si>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</si>
  <si>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</si>
  <si>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</si>
  <si>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</si>
  <si>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</si>
  <si>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</si>
  <si>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</si>
  <si>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</si>
  <si>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</si>
  <si>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</si>
  <si>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</si>
  <si>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</si>
  <si>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</si>
  <si>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</si>
  <si>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</si>
  <si>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</si>
  <si>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</si>
  <si>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</si>
  <si>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</si>
  <si>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</si>
  <si>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</si>
  <si>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</si>
  <si>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</si>
  <si>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</si>
  <si>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</si>
  <si>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</si>
  <si>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</si>
  <si>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</si>
  <si>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</si>
  <si>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</si>
  <si>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</si>
  <si>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</si>
  <si>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</si>
  <si>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</si>
  <si>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</si>
  <si>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</si>
  <si>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</si>
  <si>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</si>
  <si>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</si>
  <si>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</si>
  <si>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</si>
  <si>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</si>
  <si>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</si>
  <si>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</si>
  <si>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</si>
  <si>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</si>
  <si>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</si>
  <si>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</si>
  <si>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</si>
  <si>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</si>
  <si>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</si>
  <si>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</si>
  <si>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</si>
  <si>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</si>
  <si>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</si>
  <si>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</si>
  <si>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</si>
  <si>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</si>
  <si>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</si>
  <si>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</si>
  <si>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</si>
  <si>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</si>
  <si>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</si>
  <si>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</si>
  <si>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</si>
  <si>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</si>
  <si>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</si>
  <si>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</si>
  <si>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</si>
  <si>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</si>
  <si>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</si>
  <si>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</si>
  <si>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</si>
  <si>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</si>
  <si>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</si>
  <si>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</si>
  <si>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</si>
  <si>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</si>
  <si>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</si>
  <si>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</si>
  <si>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</si>
  <si>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</si>
  <si>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</si>
  <si>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</si>
  <si>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</si>
  <si>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</si>
  <si>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</si>
  <si>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</si>
  <si>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</si>
  <si>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</si>
  <si>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</si>
  <si>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</si>
  <si>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</si>
  <si>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</si>
  <si>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</si>
  <si>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</si>
  <si>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</si>
  <si>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</si>
  <si>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</si>
  <si>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</si>
  <si>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</si>
  <si>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</si>
  <si>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</si>
  <si>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</si>
  <si>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</si>
  <si>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</si>
  <si>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</si>
  <si>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</si>
  <si>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</si>
  <si>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</si>
  <si>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</si>
  <si>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</si>
  <si>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</si>
  <si>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</si>
  <si>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</si>
  <si>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</si>
  <si>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</si>
  <si>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</si>
  <si>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</si>
  <si>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</si>
  <si>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</si>
  <si>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</si>
  <si>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</si>
  <si>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</si>
  <si>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</si>
  <si>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</si>
  <si>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</si>
  <si>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</si>
  <si>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</si>
  <si>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</si>
  <si>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</si>
  <si>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</si>
  <si>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</si>
  <si>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</si>
  <si>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</si>
  <si>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</si>
  <si>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</si>
  <si>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</si>
  <si>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</si>
  <si>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</si>
  <si>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</si>
  <si>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</si>
  <si>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</si>
  <si>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</si>
  <si>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</si>
  <si>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</si>
  <si>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</si>
  <si>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</si>
  <si>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</si>
  <si>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</si>
  <si>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</si>
  <si>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</si>
  <si>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</si>
  <si>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</si>
  <si>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ACCOMARCA</t>
  </si>
  <si>
    <t>CARHUANCA</t>
  </si>
  <si>
    <t>HUAMBALPA</t>
  </si>
  <si>
    <t>SAURAMA</t>
  </si>
  <si>
    <t>VISCHONGO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</si>
  <si>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</si>
  <si>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</si>
  <si>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</si>
  <si>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</si>
  <si>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</si>
  <si>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</si>
  <si>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</si>
  <si>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</si>
  <si>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CACHACHI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</si>
  <si>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</si>
  <si>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</si>
  <si>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</si>
  <si>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</si>
  <si>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</si>
  <si>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</si>
  <si>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</si>
  <si>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</si>
  <si>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</si>
  <si>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</si>
  <si>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</si>
  <si>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</si>
  <si>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</si>
  <si>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</si>
  <si>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</si>
  <si>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</si>
  <si>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</si>
  <si>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</si>
  <si>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</si>
  <si>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</si>
  <si>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</si>
  <si>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</si>
  <si>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</si>
  <si>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</si>
  <si>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</si>
  <si>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</si>
  <si>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</si>
  <si>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</si>
  <si>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</si>
  <si>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</si>
  <si>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</si>
  <si>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</si>
  <si>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</si>
  <si>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</si>
  <si>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</si>
  <si>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</si>
  <si>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</si>
  <si>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</si>
  <si>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</si>
  <si>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</si>
  <si>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</si>
  <si>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</si>
  <si>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</si>
  <si>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</si>
  <si>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</si>
  <si>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</si>
  <si>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</si>
  <si>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</si>
  <si>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</si>
  <si>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</si>
  <si>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</si>
  <si>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</si>
  <si>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</si>
  <si>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</si>
  <si>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</si>
  <si>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</si>
  <si>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</si>
  <si>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</si>
  <si>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</si>
  <si>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</si>
  <si>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</si>
  <si>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</si>
  <si>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</si>
  <si>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</si>
  <si>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</si>
  <si>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</si>
  <si>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</si>
  <si>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</si>
  <si>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</si>
  <si>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</si>
  <si>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</si>
  <si>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</si>
  <si>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</si>
  <si>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</si>
  <si>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</si>
  <si>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</si>
  <si>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</si>
  <si>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</si>
  <si>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</si>
  <si>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</si>
  <si>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</si>
  <si>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</si>
  <si>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</si>
  <si>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</si>
  <si>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</si>
  <si>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</si>
  <si>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</si>
  <si>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</si>
  <si>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</si>
  <si>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</si>
  <si>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</si>
  <si>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</si>
  <si>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</si>
  <si>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</si>
  <si>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</si>
  <si>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</si>
  <si>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</si>
  <si>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</si>
  <si>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</si>
  <si>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</si>
  <si>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</si>
  <si>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</si>
  <si>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</si>
  <si>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</si>
  <si>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</si>
  <si>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</si>
  <si>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</si>
  <si>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</si>
  <si>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</si>
  <si>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</si>
  <si>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</si>
  <si>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</si>
  <si>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</si>
  <si>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</si>
  <si>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</si>
  <si>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</si>
  <si>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</si>
  <si>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</si>
  <si>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</si>
  <si>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</si>
  <si>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</si>
  <si>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</si>
  <si>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</si>
  <si>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</si>
  <si>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</si>
  <si>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</si>
  <si>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</si>
  <si>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</si>
  <si>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</si>
  <si>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</si>
  <si>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</si>
  <si>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</si>
  <si>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</si>
  <si>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</si>
  <si>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</si>
  <si>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</si>
  <si>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</si>
  <si>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</si>
  <si>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</si>
  <si>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</si>
  <si>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</si>
  <si>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</si>
  <si>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</si>
  <si>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</si>
  <si>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</si>
  <si>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</si>
  <si>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</si>
  <si>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</si>
  <si>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</si>
  <si>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</si>
  <si>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</si>
  <si>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</si>
  <si>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</si>
  <si>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</si>
  <si>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</si>
  <si>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</si>
  <si>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</si>
  <si>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</si>
  <si>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</si>
  <si>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</si>
  <si>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</si>
  <si>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</si>
  <si>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</si>
  <si>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</si>
  <si>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</si>
  <si>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</si>
  <si>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</si>
  <si>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</si>
  <si>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</si>
  <si>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</si>
  <si>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</si>
  <si>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</si>
  <si>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</si>
  <si>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</si>
  <si>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</si>
  <si>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</si>
  <si>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</si>
  <si>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</si>
  <si>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</si>
  <si>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</si>
  <si>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</si>
  <si>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</si>
  <si>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</si>
  <si>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</si>
  <si>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</si>
  <si>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</si>
  <si>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</si>
  <si>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</si>
  <si>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</si>
  <si>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</si>
  <si>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</si>
  <si>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</si>
  <si>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</si>
  <si>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</si>
  <si>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</si>
  <si>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</si>
  <si>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</si>
  <si>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</si>
  <si>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</si>
  <si>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</si>
  <si>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</si>
  <si>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</si>
  <si>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</si>
  <si>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</si>
  <si>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</si>
  <si>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</si>
  <si>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</si>
  <si>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</si>
  <si>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</si>
  <si>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</si>
  <si>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</si>
  <si>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</si>
  <si>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</si>
  <si>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</si>
  <si>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</si>
  <si>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</si>
  <si>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</si>
  <si>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</si>
  <si>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</si>
  <si>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</si>
  <si>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</si>
  <si>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</si>
  <si>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</si>
  <si>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</si>
  <si>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</si>
  <si>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</si>
  <si>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</si>
  <si>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</si>
  <si>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</si>
  <si>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</si>
  <si>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</si>
  <si>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</si>
  <si>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</si>
  <si>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</si>
  <si>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</si>
  <si>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</si>
  <si>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</si>
  <si>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</si>
  <si>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</si>
  <si>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</si>
  <si>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</si>
  <si>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</si>
  <si>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</si>
  <si>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</si>
  <si>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</si>
  <si>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</si>
  <si>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</si>
  <si>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</si>
  <si>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</si>
  <si>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</si>
  <si>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</si>
  <si>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</si>
  <si>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</si>
  <si>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</si>
  <si>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</si>
  <si>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</si>
  <si>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</si>
  <si>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</si>
  <si>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</si>
  <si>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</si>
  <si>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</si>
  <si>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</si>
  <si>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</si>
  <si>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</si>
  <si>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</si>
  <si>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</si>
  <si>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</si>
  <si>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</si>
  <si>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</si>
  <si>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</si>
  <si>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</si>
  <si>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</si>
  <si>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</si>
  <si>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</si>
  <si>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</si>
  <si>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</si>
  <si>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</si>
  <si>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</si>
  <si>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</si>
  <si>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</si>
  <si>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</si>
  <si>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</si>
  <si>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</si>
  <si>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</si>
  <si>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</si>
  <si>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</si>
  <si>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</si>
  <si>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</si>
  <si>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</si>
  <si>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</si>
  <si>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</si>
  <si>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</si>
  <si>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</si>
  <si>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</si>
  <si>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</si>
  <si>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</si>
  <si>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</si>
  <si>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</si>
  <si>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</si>
  <si>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</si>
  <si>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</si>
  <si>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</si>
  <si>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</si>
  <si>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</si>
  <si>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</si>
  <si>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</si>
  <si>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</si>
  <si>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</si>
  <si>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</si>
  <si>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</si>
  <si>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</si>
  <si>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</si>
  <si>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</si>
  <si>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CODO DEL POZUZO</t>
  </si>
  <si>
    <t>HONORIA</t>
  </si>
  <si>
    <t>TOURNAVISTA</t>
  </si>
  <si>
    <t>YUYAPICHIS</t>
  </si>
  <si>
    <t>BAÑOS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</si>
  <si>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</si>
  <si>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</si>
  <si>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</si>
  <si>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</si>
  <si>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</si>
  <si>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</si>
  <si>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</si>
  <si>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</si>
  <si>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</si>
  <si>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</si>
  <si>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</si>
  <si>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</si>
  <si>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</si>
  <si>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</si>
  <si>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</si>
  <si>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</si>
  <si>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</si>
  <si>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</si>
  <si>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</si>
  <si>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</si>
  <si>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</si>
  <si>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</si>
  <si>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</si>
  <si>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</si>
  <si>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</si>
  <si>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</si>
  <si>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</si>
  <si>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</si>
  <si>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</si>
  <si>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</si>
  <si>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</si>
  <si>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</si>
  <si>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</si>
  <si>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</si>
  <si>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</si>
  <si>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</si>
  <si>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</si>
  <si>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</si>
  <si>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</si>
  <si>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</si>
  <si>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</si>
  <si>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</si>
  <si>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</si>
  <si>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</si>
  <si>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</si>
  <si>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</si>
  <si>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</si>
  <si>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</si>
  <si>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</si>
  <si>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</si>
  <si>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</si>
  <si>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</si>
  <si>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</si>
  <si>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</si>
  <si>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</si>
  <si>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</si>
  <si>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</si>
  <si>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</si>
  <si>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</si>
  <si>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</si>
  <si>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</si>
  <si>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</si>
  <si>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</si>
  <si>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</si>
  <si>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</si>
  <si>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</si>
  <si>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</si>
  <si>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</si>
  <si>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</si>
  <si>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</si>
  <si>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</si>
  <si>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</si>
  <si>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</si>
  <si>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</si>
  <si>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</si>
  <si>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</si>
  <si>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</si>
  <si>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</si>
  <si>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</si>
  <si>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</si>
  <si>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</si>
  <si>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</si>
  <si>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</si>
  <si>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</si>
  <si>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</si>
  <si>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</si>
  <si>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</si>
  <si>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</si>
  <si>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</si>
  <si>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</si>
  <si>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</si>
  <si>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</si>
  <si>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</si>
  <si>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</si>
  <si>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</si>
  <si>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</si>
  <si>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</si>
  <si>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</si>
  <si>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</si>
  <si>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</si>
  <si>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</si>
  <si>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</si>
  <si>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</si>
  <si>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</si>
  <si>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</si>
  <si>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</si>
  <si>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</si>
  <si>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</si>
  <si>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</si>
  <si>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</si>
  <si>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</si>
  <si>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</si>
  <si>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</si>
  <si>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</si>
  <si>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</si>
  <si>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</si>
  <si>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</si>
  <si>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</si>
  <si>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</si>
  <si>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</si>
  <si>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</si>
  <si>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</si>
  <si>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</si>
  <si>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</si>
  <si>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</si>
  <si>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</si>
  <si>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</si>
  <si>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</si>
  <si>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</si>
  <si>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</si>
  <si>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</si>
  <si>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</si>
  <si>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</si>
  <si>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</si>
  <si>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</si>
  <si>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</si>
  <si>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</si>
  <si>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</si>
  <si>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</si>
  <si>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</si>
  <si>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</si>
  <si>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</si>
  <si>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</si>
  <si>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</si>
  <si>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</si>
  <si>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</si>
  <si>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</si>
  <si>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</si>
  <si>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</si>
  <si>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</si>
  <si>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</si>
  <si>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</si>
  <si>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</si>
  <si>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</si>
  <si>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</si>
  <si>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</si>
  <si>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</si>
  <si>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</si>
  <si>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</si>
  <si>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</si>
  <si>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</si>
  <si>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</si>
  <si>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</si>
  <si>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</si>
  <si>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</si>
  <si>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</si>
  <si>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</si>
  <si>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</si>
  <si>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</si>
  <si>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</si>
  <si>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</si>
  <si>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</si>
  <si>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</si>
  <si>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</si>
  <si>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</si>
  <si>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</si>
  <si>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</si>
  <si>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</si>
  <si>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</si>
  <si>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</si>
  <si>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</si>
  <si>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</si>
  <si>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</si>
  <si>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</si>
  <si>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</si>
  <si>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</si>
  <si>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</si>
  <si>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</si>
  <si>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</si>
  <si>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</si>
  <si>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</si>
  <si>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</si>
  <si>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</si>
  <si>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</si>
  <si>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</si>
  <si>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</si>
  <si>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</si>
  <si>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</si>
  <si>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</si>
  <si>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</si>
  <si>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ANGASMARCA</t>
  </si>
  <si>
    <t>CACHICADAN</t>
  </si>
  <si>
    <t>MOLLEBAMBA</t>
  </si>
  <si>
    <t>QUIRUVILCA</t>
  </si>
  <si>
    <t>SANTA CRUZ DE CHUCA</t>
  </si>
  <si>
    <t>SITABAMBA</t>
  </si>
  <si>
    <t>CASCAS</t>
  </si>
  <si>
    <t>COMPIN</t>
  </si>
  <si>
    <t>SAYAPULLO</t>
  </si>
  <si>
    <t>CHAO</t>
  </si>
  <si>
    <t>GUADALUPITO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</si>
  <si>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</si>
  <si>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</si>
  <si>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</si>
  <si>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</si>
  <si>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</si>
  <si>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</si>
  <si>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</si>
  <si>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</si>
  <si>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</si>
  <si>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</si>
  <si>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</si>
  <si>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</si>
  <si>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</si>
  <si>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</si>
  <si>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</si>
  <si>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</si>
  <si>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</si>
  <si>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</si>
  <si>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</si>
  <si>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</si>
  <si>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</si>
  <si>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</si>
  <si>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</si>
  <si>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</si>
  <si>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</si>
  <si>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</si>
  <si>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</si>
  <si>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</si>
  <si>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</si>
  <si>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</si>
  <si>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</si>
  <si>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</si>
  <si>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</si>
  <si>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</si>
  <si>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</si>
  <si>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</si>
  <si>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</si>
  <si>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</si>
  <si>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</si>
  <si>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</si>
  <si>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</si>
  <si>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</si>
  <si>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</si>
  <si>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</si>
  <si>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</si>
  <si>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</si>
  <si>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</si>
  <si>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</si>
  <si>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</si>
  <si>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</si>
  <si>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</si>
  <si>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</si>
  <si>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</si>
  <si>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</si>
  <si>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</si>
  <si>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</si>
  <si>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</si>
  <si>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</si>
  <si>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</si>
  <si>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</si>
  <si>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</si>
  <si>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</si>
  <si>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</si>
  <si>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</si>
  <si>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</si>
  <si>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</si>
  <si>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</si>
  <si>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</si>
  <si>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</si>
  <si>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</si>
  <si>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</si>
  <si>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</si>
  <si>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</si>
  <si>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</si>
  <si>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</si>
  <si>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</si>
  <si>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</si>
  <si>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</si>
  <si>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</si>
  <si>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</si>
  <si>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</si>
  <si>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</si>
  <si>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</si>
  <si>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</si>
  <si>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</si>
  <si>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</si>
  <si>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</si>
  <si>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</si>
  <si>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</si>
  <si>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</si>
  <si>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</si>
  <si>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</si>
  <si>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</si>
  <si>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</si>
  <si>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</si>
  <si>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</si>
  <si>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</si>
  <si>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</si>
  <si>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</si>
  <si>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</si>
  <si>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</si>
  <si>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</si>
  <si>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</si>
  <si>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</si>
  <si>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</si>
  <si>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</si>
  <si>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</si>
  <si>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</si>
  <si>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</si>
  <si>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</si>
  <si>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</si>
  <si>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</si>
  <si>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</si>
  <si>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</si>
  <si>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</si>
  <si>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</si>
  <si>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</si>
  <si>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</si>
  <si>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</si>
  <si>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</si>
  <si>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</si>
  <si>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</si>
  <si>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</si>
  <si>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</si>
  <si>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</si>
  <si>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</si>
  <si>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</si>
  <si>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</si>
  <si>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</si>
  <si>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</si>
  <si>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</si>
  <si>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</si>
  <si>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</si>
  <si>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</si>
  <si>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</si>
  <si>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</si>
  <si>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</si>
  <si>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</si>
  <si>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</si>
  <si>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</si>
  <si>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</si>
  <si>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</si>
  <si>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</si>
  <si>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</si>
  <si>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</si>
  <si>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</si>
  <si>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</si>
  <si>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</si>
  <si>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</si>
  <si>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</si>
  <si>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</si>
  <si>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</si>
  <si>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</si>
  <si>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</si>
  <si>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</si>
  <si>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</si>
  <si>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</si>
  <si>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</si>
  <si>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</si>
  <si>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</si>
  <si>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</si>
  <si>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</si>
  <si>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</si>
  <si>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</si>
  <si>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</si>
  <si>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</si>
  <si>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</si>
  <si>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</si>
  <si>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</si>
  <si>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</si>
  <si>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</si>
  <si>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</si>
  <si>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</si>
  <si>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</si>
  <si>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</si>
  <si>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</si>
  <si>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</si>
  <si>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</si>
  <si>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</si>
  <si>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</si>
  <si>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</si>
  <si>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</si>
  <si>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</si>
  <si>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</si>
  <si>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</si>
  <si>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</si>
  <si>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</si>
  <si>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</si>
  <si>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</si>
  <si>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</si>
  <si>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</si>
  <si>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</si>
  <si>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</si>
  <si>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</si>
  <si>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</si>
  <si>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</si>
  <si>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</si>
  <si>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</si>
  <si>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</si>
  <si>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</si>
  <si>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</si>
  <si>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</si>
  <si>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</si>
  <si>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</si>
  <si>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</si>
  <si>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</si>
  <si>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</si>
  <si>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</si>
  <si>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</si>
  <si>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</si>
  <si>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</si>
  <si>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CAHUAPANAS</t>
  </si>
  <si>
    <t>MANSERICHE</t>
  </si>
  <si>
    <t>MORONA</t>
  </si>
  <si>
    <t>PASTAZA</t>
  </si>
  <si>
    <t>ANDOAS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</si>
  <si>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</si>
  <si>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</si>
  <si>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</si>
  <si>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</si>
  <si>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</si>
  <si>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</si>
  <si>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</si>
  <si>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</si>
  <si>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</si>
  <si>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</si>
  <si>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</si>
  <si>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</si>
  <si>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</si>
  <si>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</si>
  <si>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</si>
  <si>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</si>
  <si>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</si>
  <si>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</si>
  <si>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</si>
  <si>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</si>
  <si>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</si>
  <si>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</si>
  <si>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</si>
  <si>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</si>
  <si>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</si>
  <si>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</si>
  <si>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</si>
  <si>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</si>
  <si>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</si>
  <si>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</si>
  <si>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</si>
  <si>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</si>
  <si>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</si>
  <si>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</si>
  <si>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</si>
  <si>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</si>
  <si>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</si>
  <si>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</si>
  <si>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</si>
  <si>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</si>
  <si>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</si>
  <si>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</si>
  <si>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</si>
  <si>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</si>
  <si>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</si>
  <si>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</si>
  <si>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</si>
  <si>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</si>
  <si>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</si>
  <si>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</si>
  <si>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</si>
  <si>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</si>
  <si>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</si>
  <si>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</si>
  <si>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</si>
  <si>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</si>
  <si>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</si>
  <si>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</si>
  <si>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</si>
  <si>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</si>
  <si>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</si>
  <si>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</si>
  <si>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</si>
  <si>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</si>
  <si>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</si>
  <si>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</si>
  <si>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</si>
  <si>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</si>
  <si>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</si>
  <si>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</si>
  <si>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</si>
  <si>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</si>
  <si>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</si>
  <si>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</si>
  <si>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</si>
  <si>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</si>
  <si>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</si>
  <si>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</si>
  <si>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</si>
  <si>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</si>
  <si>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</si>
  <si>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</si>
  <si>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</si>
  <si>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</si>
  <si>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</si>
  <si>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</si>
  <si>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</si>
  <si>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</si>
  <si>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</si>
  <si>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</si>
  <si>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</si>
  <si>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</si>
  <si>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</si>
  <si>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</si>
  <si>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</si>
  <si>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</si>
  <si>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</si>
  <si>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</si>
  <si>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</si>
  <si>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</si>
  <si>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</si>
  <si>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</si>
  <si>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</si>
  <si>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</si>
  <si>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</si>
  <si>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</si>
  <si>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</si>
  <si>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</si>
  <si>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</si>
  <si>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</si>
  <si>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</si>
  <si>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</si>
  <si>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</si>
  <si>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</si>
  <si>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</si>
  <si>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</si>
  <si>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</si>
  <si>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</si>
  <si>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</si>
  <si>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</si>
  <si>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</si>
  <si>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</si>
  <si>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</si>
  <si>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</si>
  <si>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</si>
  <si>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</si>
  <si>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</si>
  <si>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</si>
  <si>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</si>
  <si>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</si>
  <si>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</si>
  <si>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</si>
  <si>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</si>
  <si>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</si>
  <si>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</si>
  <si>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</si>
  <si>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</si>
  <si>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</si>
  <si>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</si>
  <si>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</si>
  <si>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</si>
  <si>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</si>
  <si>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</si>
  <si>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</si>
  <si>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</si>
  <si>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</si>
  <si>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</si>
  <si>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</si>
  <si>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</si>
  <si>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</si>
  <si>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</si>
  <si>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</si>
  <si>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</si>
  <si>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</si>
  <si>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</si>
  <si>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</si>
  <si>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</si>
  <si>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</si>
  <si>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</si>
  <si>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</si>
  <si>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</si>
  <si>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</si>
  <si>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</si>
  <si>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</si>
  <si>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CONIMA</t>
  </si>
  <si>
    <t>HUAYRAPATA</t>
  </si>
  <si>
    <t>TILALI</t>
  </si>
  <si>
    <t>PUTINA</t>
  </si>
  <si>
    <t>ANANEA</t>
  </si>
  <si>
    <t>PEDRO VILCA APAZA</t>
  </si>
  <si>
    <t>QUILCAPUNCU</t>
  </si>
  <si>
    <t>SINA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</si>
  <si>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</si>
  <si>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</si>
  <si>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</si>
  <si>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</si>
  <si>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</si>
  <si>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</si>
  <si>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</si>
  <si>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</si>
  <si>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</si>
  <si>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</si>
  <si>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</si>
  <si>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</si>
  <si>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</si>
  <si>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</si>
  <si>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</si>
  <si>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</si>
  <si>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</si>
  <si>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</si>
  <si>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</si>
  <si>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</si>
  <si>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</si>
  <si>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</si>
  <si>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</si>
  <si>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</si>
  <si>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</si>
  <si>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</si>
  <si>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</si>
  <si>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</si>
  <si>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</si>
  <si>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</si>
  <si>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</si>
  <si>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</si>
  <si>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</si>
  <si>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</si>
  <si>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</si>
  <si>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</si>
  <si>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</si>
  <si>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</si>
  <si>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</si>
  <si>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</si>
  <si>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</si>
  <si>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</si>
  <si>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</si>
  <si>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</si>
  <si>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</si>
  <si>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</si>
  <si>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</si>
  <si>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</si>
  <si>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</si>
  <si>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</si>
  <si>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</si>
  <si>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</si>
  <si>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</si>
  <si>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</si>
  <si>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</si>
  <si>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</si>
  <si>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</si>
  <si>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</si>
  <si>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</si>
  <si>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</si>
  <si>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</si>
  <si>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</si>
  <si>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</si>
  <si>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</si>
  <si>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</si>
  <si>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</si>
  <si>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</si>
  <si>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</si>
  <si>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</si>
  <si>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</si>
  <si>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</si>
  <si>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</si>
  <si>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</si>
  <si>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</si>
  <si>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</si>
  <si>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</si>
  <si>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</si>
  <si>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</si>
  <si>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</si>
  <si>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</si>
  <si>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</si>
  <si>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</si>
  <si>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</si>
  <si>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</si>
  <si>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</si>
  <si>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</si>
  <si>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</si>
  <si>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</si>
  <si>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CAIRANI</t>
  </si>
  <si>
    <t>CAMILACA</t>
  </si>
  <si>
    <t>CURIBAYA</t>
  </si>
  <si>
    <t>HUANUARA</t>
  </si>
  <si>
    <t>QUILAHUANI</t>
  </si>
  <si>
    <t>LOCUMBA</t>
  </si>
  <si>
    <t>ILABAYA</t>
  </si>
  <si>
    <t>ITE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</si>
  <si>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</si>
  <si>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</si>
  <si>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</si>
  <si>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</si>
  <si>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</si>
  <si>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</si>
  <si>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</si>
  <si>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</si>
  <si>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</si>
  <si>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</si>
  <si>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</si>
  <si>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</si>
  <si>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</si>
  <si>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</si>
  <si>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</si>
  <si>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AGUAS VERDES</t>
  </si>
  <si>
    <t>MATAPALO</t>
  </si>
  <si>
    <t>PAPAYAL</t>
  </si>
  <si>
    <t>CALLERIA</t>
  </si>
  <si>
    <t>CAMPOVERDE</t>
  </si>
  <si>
    <t>IPARIA</t>
  </si>
  <si>
    <t>MASISEA</t>
  </si>
  <si>
    <t>YARINACOCHA</t>
  </si>
  <si>
    <t>NUEVA REQUENA</t>
  </si>
  <si>
    <t>MANANTAY</t>
  </si>
  <si>
    <t>RAYMONDI</t>
  </si>
  <si>
    <t>SEPAHUA</t>
  </si>
  <si>
    <t>TAHUANIA</t>
  </si>
  <si>
    <t>YURUA</t>
  </si>
  <si>
    <t>IRAZOLA</t>
  </si>
  <si>
    <t>CURIMANA</t>
  </si>
  <si>
    <t>CHACHAPOYAS_</t>
  </si>
  <si>
    <t>BAGUA_</t>
  </si>
  <si>
    <t>BONGARA_</t>
  </si>
  <si>
    <t>CONDORCANQUI_</t>
  </si>
  <si>
    <t>LUYA_</t>
  </si>
  <si>
    <t>RODRIGUEZ DE MENDOZA_</t>
  </si>
  <si>
    <t>UTCUBAMBA_</t>
  </si>
  <si>
    <t>HUARAZ_</t>
  </si>
  <si>
    <t>AIJA_</t>
  </si>
  <si>
    <t>ANTONIO RAYMONDI_</t>
  </si>
  <si>
    <t>ASUNCION_</t>
  </si>
  <si>
    <t>BOLOGNESI_</t>
  </si>
  <si>
    <t>CARHUAZ_</t>
  </si>
  <si>
    <t>CARLOS FERMIN FITZCARRALD_</t>
  </si>
  <si>
    <t>CASMA_</t>
  </si>
  <si>
    <t>CORONGO_</t>
  </si>
  <si>
    <t>HUARI_</t>
  </si>
  <si>
    <t>HUARMEY_</t>
  </si>
  <si>
    <t>HUAYLAS_</t>
  </si>
  <si>
    <t>MARISCAL LUZURIAGA_</t>
  </si>
  <si>
    <t>OCROS_</t>
  </si>
  <si>
    <t>PALLASCA_</t>
  </si>
  <si>
    <t>POMABAMBA_</t>
  </si>
  <si>
    <t>RECUAY_</t>
  </si>
  <si>
    <t>SANTA_</t>
  </si>
  <si>
    <t>SIHUAS_</t>
  </si>
  <si>
    <t>YUNGAY_</t>
  </si>
  <si>
    <t>ABANCAY_</t>
  </si>
  <si>
    <t>ANDAHUAYLAS_</t>
  </si>
  <si>
    <t>ANTABAMBA_</t>
  </si>
  <si>
    <t>AYMARAES_</t>
  </si>
  <si>
    <t>COTABAMBAS_</t>
  </si>
  <si>
    <t>CHINCHEROS_</t>
  </si>
  <si>
    <t>GRAU_</t>
  </si>
  <si>
    <t>AREQUIPA_</t>
  </si>
  <si>
    <t>CAMANA_</t>
  </si>
  <si>
    <t>CARAVELI_</t>
  </si>
  <si>
    <t>CASTILLA_</t>
  </si>
  <si>
    <t>CAYLLOMA_</t>
  </si>
  <si>
    <t>CONDESUYOS_</t>
  </si>
  <si>
    <t>ISLAY_</t>
  </si>
  <si>
    <t>LA UNION_</t>
  </si>
  <si>
    <t>HUAMANGA_</t>
  </si>
  <si>
    <t>CAJAMARCA_</t>
  </si>
  <si>
    <t>CALLAO_</t>
  </si>
  <si>
    <t>CUSCO_</t>
  </si>
  <si>
    <t>HUANCAVELICA_</t>
  </si>
  <si>
    <t>HUANUCO_</t>
  </si>
  <si>
    <t>ICA_</t>
  </si>
  <si>
    <t>HUANCAYO_</t>
  </si>
  <si>
    <t>TRUJILLO_</t>
  </si>
  <si>
    <t>CHICLAYO_</t>
  </si>
  <si>
    <t>LIMA_</t>
  </si>
  <si>
    <t>MAYNAS_</t>
  </si>
  <si>
    <t>TAMBOPATA_</t>
  </si>
  <si>
    <t>MARISCAL NIETO_</t>
  </si>
  <si>
    <t>PASCO_</t>
  </si>
  <si>
    <t>PIURA_</t>
  </si>
  <si>
    <t>PUNO_</t>
  </si>
  <si>
    <t>MOYOBAMBA_</t>
  </si>
  <si>
    <t>TACNA_</t>
  </si>
  <si>
    <t>TUMBES_</t>
  </si>
  <si>
    <t>CORONEL PORTILLO_</t>
  </si>
  <si>
    <t>CANGALLO_</t>
  </si>
  <si>
    <t>CAJABAMBA_</t>
  </si>
  <si>
    <t>ACOMAYO_</t>
  </si>
  <si>
    <t>ACOBAMBA_</t>
  </si>
  <si>
    <t>AMBO_</t>
  </si>
  <si>
    <t>CHINCHA_</t>
  </si>
  <si>
    <t>CONCEPCION_</t>
  </si>
  <si>
    <t>ASCOPE_</t>
  </si>
  <si>
    <t>FERREÑAFE_</t>
  </si>
  <si>
    <t>BARRANCA_</t>
  </si>
  <si>
    <t>ALTO AMAZONAS_</t>
  </si>
  <si>
    <t>MANU_</t>
  </si>
  <si>
    <t>GENERAL SANCHEZ CERRO_</t>
  </si>
  <si>
    <t>DANIEL ALCIDES CARRION_</t>
  </si>
  <si>
    <t>AYABACA_</t>
  </si>
  <si>
    <t>AZANGARO_</t>
  </si>
  <si>
    <t>BELLAVISTA_</t>
  </si>
  <si>
    <t>CANDARAVE_</t>
  </si>
  <si>
    <t>CONTRALMIRANTE VILLAR_</t>
  </si>
  <si>
    <t>ATALAYA_</t>
  </si>
  <si>
    <t>HUANCA SANCOS_</t>
  </si>
  <si>
    <t>CELENDIN_</t>
  </si>
  <si>
    <t>ANTA_</t>
  </si>
  <si>
    <t>ANGARAES_</t>
  </si>
  <si>
    <t>DOS DE MAYO_</t>
  </si>
  <si>
    <t>NAZCA_</t>
  </si>
  <si>
    <t>CHANCHAMAYO_</t>
  </si>
  <si>
    <t>BOLIVAR_</t>
  </si>
  <si>
    <t>LAMBAYEQUE_</t>
  </si>
  <si>
    <t>CAJATAMBO_</t>
  </si>
  <si>
    <t>LORETO_</t>
  </si>
  <si>
    <t>TAHUAMANU_</t>
  </si>
  <si>
    <t>ILO_</t>
  </si>
  <si>
    <t>OXAPAMPA_</t>
  </si>
  <si>
    <t>HUANCABAMBA_</t>
  </si>
  <si>
    <t>CARABAYA_</t>
  </si>
  <si>
    <t>EL DORADO_</t>
  </si>
  <si>
    <t>JORGE BASADRE_</t>
  </si>
  <si>
    <t>ZARUMILLA_</t>
  </si>
  <si>
    <t>PADRE ABAD_</t>
  </si>
  <si>
    <t>HUANTA_</t>
  </si>
  <si>
    <t>CHOTA_</t>
  </si>
  <si>
    <t>CALCA_</t>
  </si>
  <si>
    <t>CASTROVIRREYNA_</t>
  </si>
  <si>
    <t>HUACAYBAMBA_</t>
  </si>
  <si>
    <t>PALPA_</t>
  </si>
  <si>
    <t>JAUJA_</t>
  </si>
  <si>
    <t>CHEPEN_</t>
  </si>
  <si>
    <t>CANTA_</t>
  </si>
  <si>
    <t>MARISCAL RAMON CASTILLA_</t>
  </si>
  <si>
    <t>MORROPON_</t>
  </si>
  <si>
    <t>CHUCUITO_</t>
  </si>
  <si>
    <t>HUALLAGA_</t>
  </si>
  <si>
    <t>TARATA_</t>
  </si>
  <si>
    <t>PURUS_</t>
  </si>
  <si>
    <t>LA MAR_</t>
  </si>
  <si>
    <t>CONTUMAZA_</t>
  </si>
  <si>
    <t>CANAS_</t>
  </si>
  <si>
    <t>CHURCAMPA_</t>
  </si>
  <si>
    <t>HUAMALIES_</t>
  </si>
  <si>
    <t>PISCO_</t>
  </si>
  <si>
    <t>JUNIN_</t>
  </si>
  <si>
    <t>JULCAN_</t>
  </si>
  <si>
    <t>CAÑETE_</t>
  </si>
  <si>
    <t>REQUENA_</t>
  </si>
  <si>
    <t>PAITA_</t>
  </si>
  <si>
    <t>EL COLLAO_</t>
  </si>
  <si>
    <t>LAMAS_</t>
  </si>
  <si>
    <t>LUCANAS_</t>
  </si>
  <si>
    <t>CUTERVO_</t>
  </si>
  <si>
    <t>CANCHIS_</t>
  </si>
  <si>
    <t>HUAYTARA_</t>
  </si>
  <si>
    <t>LEONCIO PRADO_</t>
  </si>
  <si>
    <t>SATIPO_</t>
  </si>
  <si>
    <t>OTUZCO_</t>
  </si>
  <si>
    <t>HUARAL_</t>
  </si>
  <si>
    <t>UCAYALI_</t>
  </si>
  <si>
    <t>SULLANA_</t>
  </si>
  <si>
    <t>HUANCANE_</t>
  </si>
  <si>
    <t>MARISCAL CACERES_</t>
  </si>
  <si>
    <t>PARINACOCHAS_</t>
  </si>
  <si>
    <t>HUALGAYOC_</t>
  </si>
  <si>
    <t>CHUMBIVILCAS_</t>
  </si>
  <si>
    <t>TAYACAJA_</t>
  </si>
  <si>
    <t>MARAÑON_</t>
  </si>
  <si>
    <t>TARMA_</t>
  </si>
  <si>
    <t>PACASMAYO_</t>
  </si>
  <si>
    <t>HUAROCHIRI_</t>
  </si>
  <si>
    <t>DATEM DEL MARAÑON_</t>
  </si>
  <si>
    <t>TALARA_</t>
  </si>
  <si>
    <t>LAMPA_</t>
  </si>
  <si>
    <t>PICOTA_</t>
  </si>
  <si>
    <t>PAUCAR DEL SARA SARA_</t>
  </si>
  <si>
    <t>JAEN_</t>
  </si>
  <si>
    <t>ESPINAR_</t>
  </si>
  <si>
    <t>PACHITEA_</t>
  </si>
  <si>
    <t>YAULI_</t>
  </si>
  <si>
    <t>PATAZ_</t>
  </si>
  <si>
    <t>HUAURA_</t>
  </si>
  <si>
    <t>SECHURA_</t>
  </si>
  <si>
    <t>MELGAR_</t>
  </si>
  <si>
    <t>RIOJA_</t>
  </si>
  <si>
    <t>SUCRE_</t>
  </si>
  <si>
    <t>SAN IGNACIO_</t>
  </si>
  <si>
    <t>LA CONVENCION_</t>
  </si>
  <si>
    <t>PUERTO INCA_</t>
  </si>
  <si>
    <t>CHUPACA_</t>
  </si>
  <si>
    <t>SANCHEZ CARRION_</t>
  </si>
  <si>
    <t>OYON_</t>
  </si>
  <si>
    <t>MOHO_</t>
  </si>
  <si>
    <t>SAN MARTIN_</t>
  </si>
  <si>
    <t>VICTOR FAJARDO_</t>
  </si>
  <si>
    <t>SAN MARCOS_</t>
  </si>
  <si>
    <t>PARURO_</t>
  </si>
  <si>
    <t>LAURICOCHA_</t>
  </si>
  <si>
    <t>SANTIAGO DE CHUCO_</t>
  </si>
  <si>
    <t>YAUYOS_</t>
  </si>
  <si>
    <t>SAN ANTONIO DE PUTINA_</t>
  </si>
  <si>
    <t>TOCACHE_</t>
  </si>
  <si>
    <t>VILCAS HUAMAN_</t>
  </si>
  <si>
    <t>SAN MIGUEL_</t>
  </si>
  <si>
    <t>PAUCARTAMBO_</t>
  </si>
  <si>
    <t>YAROWILCA_</t>
  </si>
  <si>
    <t>GRAN CHIMU_</t>
  </si>
  <si>
    <t>SAN ROMAN_</t>
  </si>
  <si>
    <t>SAN PABLO_</t>
  </si>
  <si>
    <t>QUISPICANCHI_</t>
  </si>
  <si>
    <t>VIRU_</t>
  </si>
  <si>
    <t>SANDIA_</t>
  </si>
  <si>
    <t>SANTA CRUZ_</t>
  </si>
  <si>
    <t>URUBAMBA_</t>
  </si>
  <si>
    <t>YUNGUYO_</t>
  </si>
  <si>
    <t>UBIGEO_DEPARTAMENTO</t>
  </si>
  <si>
    <t>UBIGEO_PROVINCIA</t>
  </si>
  <si>
    <t>UBIGEO_DISTRITO</t>
  </si>
  <si>
    <t>SALDO_M3</t>
  </si>
  <si>
    <t>ZAFRA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</si>
</sst>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2" borderId="6" xfId="0" applyFill="1" applyBorder="1" applyAlignment="1">
      <alignment horizontal="center" vertical="center"/>
    </xf>
    <xf numFmtId="49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"/>
    </sheetView>
  </sheetViews>
  <sheetFormatPr baseColWidth="10" defaultRowHeight="14.4" x14ac:dyDescent="0.3"/>
  <cols>
    <col min="1" max="1" width="22" style="9" customWidth="1"/>
    <col min="2" max="2" width="19.88671875" style="9" customWidth="1"/>
    <col min="3" max="3" width="16.109375" style="9" customWidth="1"/>
    <col min="4" max="4" width="22.88671875" style="9" customWidth="1"/>
    <col min="5" max="5" width="19.109375" style="9" customWidth="1"/>
    <col min="6" max="7" width="19" style="9" customWidth="1"/>
    <col min="8" max="8" width="28" customWidth="1"/>
    <col min="9" max="10" width="20.88671875" customWidth="1"/>
  </cols>
  <sheetData>
    <row r="1" spans="1:10" ht="15" thickBot="1" x14ac:dyDescent="0.35">
      <c r="A1" s="1" t="s">
        <v>0</v>
      </c>
      <c r="B1" s="3" t="s">
        <v>1</v>
      </c>
      <c r="C1" s="3" t="s">
        <v>1899</v>
      </c>
      <c r="D1" s="3" t="s">
        <v>2</v>
      </c>
      <c r="E1" s="2" t="s">
        <v>3</v>
      </c>
      <c r="F1" s="2" t="s">
        <v>4</v>
      </c>
      <c r="G1" s="8" t="s">
        <v>1898</v>
      </c>
      <c r="H1" s="8" t="s">
        <v>1895</v>
      </c>
      <c r="I1" s="2" t="s">
        <v>1896</v>
      </c>
      <c r="J1" s="8" t="s">
        <v>1897</v>
      </c>
    </row>
  </sheetData>
  <dataConsolidate/>
  <dataValidations count="2">
    <dataValidation type="list" allowBlank="1" showInputMessage="1" showErrorMessage="1" sqref="I2:I574 J2:J571">
      <formula1>INDIRECT(SUBSTITUTE(H2," ","_"))</formula1>
    </dataValidation>
    <dataValidation type="list" showInputMessage="1" showErrorMessage="1" sqref="H2:H1048576">
      <formula1>DEPARTAMENTO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143"/>
  <sheetViews>
    <sheetView topLeftCell="CI19" zoomScaleNormal="100" workbookViewId="0">
      <selection activeCell="CR33" sqref="CR33:CR39"/>
    </sheetView>
  </sheetViews>
  <sheetFormatPr baseColWidth="10" defaultRowHeight="14.4" x14ac:dyDescent="0.3"/>
  <cols>
    <col min="1" max="1" width="9.33203125" customWidth="1"/>
    <col min="2" max="2" width="13.5546875" customWidth="1"/>
    <col min="3" max="3" width="32.88671875" customWidth="1"/>
    <col min="4" max="4" width="18.88671875" customWidth="1"/>
    <col min="5" max="5" width="14" customWidth="1"/>
    <col min="6" max="6" width="16.33203125" customWidth="1"/>
    <col min="7" max="7" width="17.44140625" customWidth="1"/>
    <col min="8" max="8" width="18.33203125" customWidth="1"/>
    <col min="9" max="9" width="13.88671875" customWidth="1"/>
    <col min="10" max="10" width="12.33203125" customWidth="1"/>
    <col min="11" max="11" width="16.109375" customWidth="1"/>
    <col min="12" max="12" width="17.6640625" customWidth="1"/>
    <col min="13" max="13" width="17.33203125" customWidth="1"/>
    <col min="16" max="16" width="18.109375" customWidth="1"/>
    <col min="17" max="17" width="14.109375" customWidth="1"/>
    <col min="18" max="18" width="13.33203125" customWidth="1"/>
    <col min="19" max="19" width="17.6640625" customWidth="1"/>
    <col min="20" max="20" width="15.33203125" customWidth="1"/>
    <col min="21" max="21" width="17.5546875" customWidth="1"/>
    <col min="22" max="22" width="16.6640625" customWidth="1"/>
    <col min="23" max="23" width="16.109375" customWidth="1"/>
    <col min="24" max="24" width="16.33203125" customWidth="1"/>
    <col min="25" max="25" width="15.6640625" customWidth="1"/>
    <col min="26" max="27" width="11.88671875" customWidth="1"/>
    <col min="28" max="28" width="14.33203125" customWidth="1"/>
    <col min="53" max="53" width="22.5546875" customWidth="1"/>
    <col min="195" max="195" width="19.6640625" customWidth="1"/>
  </cols>
  <sheetData>
    <row r="1" spans="1:28" x14ac:dyDescent="0.3">
      <c r="A1" s="11" t="s">
        <v>5</v>
      </c>
      <c r="B1" s="11"/>
      <c r="D1" s="11" t="s">
        <v>33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3" spans="1:28" x14ac:dyDescent="0.3">
      <c r="A3" s="4" t="s">
        <v>31</v>
      </c>
      <c r="B3" s="4" t="s">
        <v>32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 t="s">
        <v>29</v>
      </c>
      <c r="AB3" s="4" t="s">
        <v>30</v>
      </c>
    </row>
    <row r="4" spans="1:28" x14ac:dyDescent="0.3">
      <c r="A4" s="5">
        <v>1</v>
      </c>
      <c r="B4" s="5" t="s">
        <v>6</v>
      </c>
      <c r="D4" s="6" t="s">
        <v>1700</v>
      </c>
      <c r="E4" s="5" t="s">
        <v>1707</v>
      </c>
      <c r="F4" s="6" t="s">
        <v>1727</v>
      </c>
      <c r="G4" s="6" t="s">
        <v>1734</v>
      </c>
      <c r="H4" s="6" t="s">
        <v>1742</v>
      </c>
      <c r="I4" s="5" t="s">
        <v>1743</v>
      </c>
      <c r="J4" s="6" t="s">
        <v>1744</v>
      </c>
      <c r="K4" s="5" t="s">
        <v>1745</v>
      </c>
      <c r="L4" s="6" t="s">
        <v>1746</v>
      </c>
      <c r="M4" s="5" t="s">
        <v>1747</v>
      </c>
      <c r="N4" s="6" t="s">
        <v>1748</v>
      </c>
      <c r="O4" s="6" t="s">
        <v>1749</v>
      </c>
      <c r="P4" s="5" t="s">
        <v>1750</v>
      </c>
      <c r="Q4" s="6" t="s">
        <v>1751</v>
      </c>
      <c r="R4" s="5" t="s">
        <v>1752</v>
      </c>
      <c r="S4" s="5" t="s">
        <v>1753</v>
      </c>
      <c r="T4" s="5" t="s">
        <v>1754</v>
      </c>
      <c r="U4" s="5" t="s">
        <v>1755</v>
      </c>
      <c r="V4" s="6" t="s">
        <v>1756</v>
      </c>
      <c r="W4" s="6" t="s">
        <v>1757</v>
      </c>
      <c r="X4" s="5" t="s">
        <v>1758</v>
      </c>
      <c r="Y4" s="5" t="s">
        <v>1759</v>
      </c>
      <c r="Z4" s="5" t="s">
        <v>1760</v>
      </c>
      <c r="AA4" s="6" t="s">
        <v>1761</v>
      </c>
      <c r="AB4" s="5" t="s">
        <v>1762</v>
      </c>
    </row>
    <row r="5" spans="1:28" x14ac:dyDescent="0.3">
      <c r="A5" s="5">
        <v>2</v>
      </c>
      <c r="B5" s="5" t="s">
        <v>7</v>
      </c>
      <c r="D5" s="6" t="s">
        <v>1701</v>
      </c>
      <c r="E5" s="5" t="s">
        <v>1708</v>
      </c>
      <c r="F5" s="6" t="s">
        <v>1728</v>
      </c>
      <c r="G5" s="6" t="s">
        <v>1735</v>
      </c>
      <c r="H5" s="6" t="s">
        <v>1763</v>
      </c>
      <c r="I5" s="5" t="s">
        <v>1764</v>
      </c>
      <c r="K5" s="5" t="s">
        <v>1765</v>
      </c>
      <c r="L5" s="6" t="s">
        <v>1766</v>
      </c>
      <c r="M5" s="5" t="s">
        <v>1767</v>
      </c>
      <c r="N5" s="6" t="s">
        <v>1768</v>
      </c>
      <c r="O5" s="6" t="s">
        <v>1769</v>
      </c>
      <c r="P5" s="5" t="s">
        <v>1770</v>
      </c>
      <c r="Q5" s="6" t="s">
        <v>1771</v>
      </c>
      <c r="R5" s="5" t="s">
        <v>1772</v>
      </c>
      <c r="S5" s="5" t="s">
        <v>1773</v>
      </c>
      <c r="T5" s="5" t="s">
        <v>1774</v>
      </c>
      <c r="U5" s="5" t="s">
        <v>1775</v>
      </c>
      <c r="V5" s="6" t="s">
        <v>1776</v>
      </c>
      <c r="W5" s="6" t="s">
        <v>1777</v>
      </c>
      <c r="X5" s="5" t="s">
        <v>1778</v>
      </c>
      <c r="Y5" s="5" t="s">
        <v>1779</v>
      </c>
      <c r="Z5" s="5" t="s">
        <v>1780</v>
      </c>
      <c r="AA5" s="6" t="s">
        <v>1781</v>
      </c>
      <c r="AB5" s="5" t="s">
        <v>1782</v>
      </c>
    </row>
    <row r="6" spans="1:28" x14ac:dyDescent="0.3">
      <c r="A6" s="5">
        <v>3</v>
      </c>
      <c r="B6" s="5" t="s">
        <v>8</v>
      </c>
      <c r="D6" s="6" t="s">
        <v>1702</v>
      </c>
      <c r="E6" s="5" t="s">
        <v>1709</v>
      </c>
      <c r="F6" s="6" t="s">
        <v>1729</v>
      </c>
      <c r="G6" s="6" t="s">
        <v>1736</v>
      </c>
      <c r="H6" s="6" t="s">
        <v>1783</v>
      </c>
      <c r="I6" s="5" t="s">
        <v>1784</v>
      </c>
      <c r="K6" s="5" t="s">
        <v>1785</v>
      </c>
      <c r="L6" s="6" t="s">
        <v>1786</v>
      </c>
      <c r="M6" s="5" t="s">
        <v>1787</v>
      </c>
      <c r="N6" s="6" t="s">
        <v>1788</v>
      </c>
      <c r="O6" s="6" t="s">
        <v>1789</v>
      </c>
      <c r="P6" s="5" t="s">
        <v>1790</v>
      </c>
      <c r="Q6" s="6" t="s">
        <v>1791</v>
      </c>
      <c r="R6" s="5" t="s">
        <v>1792</v>
      </c>
      <c r="S6" s="5" t="s">
        <v>1793</v>
      </c>
      <c r="T6" s="5" t="s">
        <v>1794</v>
      </c>
      <c r="U6" s="5" t="s">
        <v>1795</v>
      </c>
      <c r="V6" s="6" t="s">
        <v>1796</v>
      </c>
      <c r="W6" s="6" t="s">
        <v>1797</v>
      </c>
      <c r="X6" s="5" t="s">
        <v>1798</v>
      </c>
      <c r="Y6" s="5" t="s">
        <v>1799</v>
      </c>
      <c r="Z6" s="5" t="s">
        <v>1800</v>
      </c>
      <c r="AA6" s="6" t="s">
        <v>1801</v>
      </c>
      <c r="AB6" s="5" t="s">
        <v>1802</v>
      </c>
    </row>
    <row r="7" spans="1:28" x14ac:dyDescent="0.3">
      <c r="A7" s="5">
        <v>4</v>
      </c>
      <c r="B7" s="5" t="s">
        <v>9</v>
      </c>
      <c r="D7" s="6" t="s">
        <v>1703</v>
      </c>
      <c r="E7" s="5" t="s">
        <v>1710</v>
      </c>
      <c r="F7" s="6" t="s">
        <v>1730</v>
      </c>
      <c r="G7" s="6" t="s">
        <v>1737</v>
      </c>
      <c r="H7" s="6" t="s">
        <v>1803</v>
      </c>
      <c r="I7" s="5" t="s">
        <v>1804</v>
      </c>
      <c r="K7" s="5" t="s">
        <v>1805</v>
      </c>
      <c r="L7" s="6" t="s">
        <v>1806</v>
      </c>
      <c r="M7" s="5" t="s">
        <v>1807</v>
      </c>
      <c r="N7" s="6" t="s">
        <v>1808</v>
      </c>
      <c r="O7" s="6" t="s">
        <v>1809</v>
      </c>
      <c r="P7" s="5" t="s">
        <v>1810</v>
      </c>
      <c r="R7" s="5" t="s">
        <v>1811</v>
      </c>
      <c r="S7" s="5" t="s">
        <v>1812</v>
      </c>
      <c r="W7" s="6" t="s">
        <v>1813</v>
      </c>
      <c r="X7" s="5" t="s">
        <v>1814</v>
      </c>
      <c r="Y7" s="5" t="s">
        <v>1815</v>
      </c>
      <c r="Z7" s="5" t="s">
        <v>1816</v>
      </c>
      <c r="AB7" s="5" t="s">
        <v>1817</v>
      </c>
    </row>
    <row r="8" spans="1:28" x14ac:dyDescent="0.3">
      <c r="A8" s="5">
        <v>5</v>
      </c>
      <c r="B8" s="5" t="s">
        <v>10</v>
      </c>
      <c r="D8" s="6" t="s">
        <v>1704</v>
      </c>
      <c r="E8" s="5" t="s">
        <v>1711</v>
      </c>
      <c r="F8" s="6" t="s">
        <v>1731</v>
      </c>
      <c r="G8" s="6" t="s">
        <v>1738</v>
      </c>
      <c r="H8" s="6" t="s">
        <v>1818</v>
      </c>
      <c r="I8" s="5" t="s">
        <v>1819</v>
      </c>
      <c r="K8" s="5" t="s">
        <v>1820</v>
      </c>
      <c r="L8" s="6" t="s">
        <v>1821</v>
      </c>
      <c r="M8" s="5" t="s">
        <v>1822</v>
      </c>
      <c r="N8" s="6" t="s">
        <v>1823</v>
      </c>
      <c r="O8" s="6" t="s">
        <v>1824</v>
      </c>
      <c r="P8" s="5" t="s">
        <v>1825</v>
      </c>
      <c r="R8" s="5" t="s">
        <v>1826</v>
      </c>
      <c r="S8" s="5" t="s">
        <v>1827</v>
      </c>
      <c r="W8" s="6" t="s">
        <v>1828</v>
      </c>
      <c r="X8" s="5" t="s">
        <v>1829</v>
      </c>
      <c r="Y8" s="5" t="s">
        <v>1830</v>
      </c>
    </row>
    <row r="9" spans="1:28" x14ac:dyDescent="0.3">
      <c r="A9" s="5">
        <v>6</v>
      </c>
      <c r="B9" s="5" t="s">
        <v>11</v>
      </c>
      <c r="D9" s="6" t="s">
        <v>1705</v>
      </c>
      <c r="E9" s="5" t="s">
        <v>1712</v>
      </c>
      <c r="F9" s="6" t="s">
        <v>1732</v>
      </c>
      <c r="G9" s="6" t="s">
        <v>1739</v>
      </c>
      <c r="H9" s="6" t="s">
        <v>1831</v>
      </c>
      <c r="I9" s="5" t="s">
        <v>1832</v>
      </c>
      <c r="K9" s="5" t="s">
        <v>1833</v>
      </c>
      <c r="L9" s="6" t="s">
        <v>1834</v>
      </c>
      <c r="M9" s="5" t="s">
        <v>1835</v>
      </c>
      <c r="O9" s="6" t="s">
        <v>1836</v>
      </c>
      <c r="P9" s="5" t="s">
        <v>1837</v>
      </c>
      <c r="R9" s="5" t="s">
        <v>1838</v>
      </c>
      <c r="S9" s="5" t="s">
        <v>1839</v>
      </c>
      <c r="W9" s="6" t="s">
        <v>1840</v>
      </c>
      <c r="X9" s="5" t="s">
        <v>1841</v>
      </c>
      <c r="Y9" s="5" t="s">
        <v>1842</v>
      </c>
    </row>
    <row r="10" spans="1:28" x14ac:dyDescent="0.3">
      <c r="A10" s="5">
        <v>7</v>
      </c>
      <c r="B10" s="5" t="s">
        <v>12</v>
      </c>
      <c r="D10" s="6" t="s">
        <v>1706</v>
      </c>
      <c r="E10" s="5" t="s">
        <v>1713</v>
      </c>
      <c r="F10" s="6" t="s">
        <v>1733</v>
      </c>
      <c r="G10" s="6" t="s">
        <v>1740</v>
      </c>
      <c r="H10" s="6" t="s">
        <v>1843</v>
      </c>
      <c r="I10" s="5" t="s">
        <v>1844</v>
      </c>
      <c r="K10" s="5" t="s">
        <v>1845</v>
      </c>
      <c r="L10" s="6" t="s">
        <v>1846</v>
      </c>
      <c r="M10" s="5" t="s">
        <v>1847</v>
      </c>
      <c r="O10" s="6" t="s">
        <v>1848</v>
      </c>
      <c r="P10" s="5" t="s">
        <v>1849</v>
      </c>
      <c r="R10" s="5" t="s">
        <v>1850</v>
      </c>
      <c r="S10" s="5" t="s">
        <v>1851</v>
      </c>
      <c r="W10" s="6" t="s">
        <v>1852</v>
      </c>
      <c r="X10" s="5" t="s">
        <v>1853</v>
      </c>
      <c r="Y10" s="5" t="s">
        <v>1854</v>
      </c>
    </row>
    <row r="11" spans="1:28" x14ac:dyDescent="0.3">
      <c r="A11" s="5">
        <v>8</v>
      </c>
      <c r="B11" s="5" t="s">
        <v>13</v>
      </c>
      <c r="E11" s="5" t="s">
        <v>1714</v>
      </c>
      <c r="G11" s="6" t="s">
        <v>1741</v>
      </c>
      <c r="H11" s="6" t="s">
        <v>1855</v>
      </c>
      <c r="I11" s="5" t="s">
        <v>1856</v>
      </c>
      <c r="K11" s="5" t="s">
        <v>1857</v>
      </c>
      <c r="M11" s="5" t="s">
        <v>1858</v>
      </c>
      <c r="O11" s="6" t="s">
        <v>1859</v>
      </c>
      <c r="P11" s="5" t="s">
        <v>1860</v>
      </c>
      <c r="R11" s="5" t="s">
        <v>1861</v>
      </c>
      <c r="W11" s="6" t="s">
        <v>1862</v>
      </c>
      <c r="X11" s="5" t="s">
        <v>1863</v>
      </c>
      <c r="Y11" s="5" t="s">
        <v>1864</v>
      </c>
    </row>
    <row r="12" spans="1:28" x14ac:dyDescent="0.3">
      <c r="A12" s="5">
        <v>9</v>
      </c>
      <c r="B12" s="5" t="s">
        <v>14</v>
      </c>
      <c r="E12" s="5" t="s">
        <v>1715</v>
      </c>
      <c r="H12" s="6" t="s">
        <v>1865</v>
      </c>
      <c r="I12" s="5" t="s">
        <v>1866</v>
      </c>
      <c r="K12" s="5" t="s">
        <v>1867</v>
      </c>
      <c r="M12" s="5" t="s">
        <v>1868</v>
      </c>
      <c r="O12" s="6" t="s">
        <v>1869</v>
      </c>
      <c r="P12" s="5" t="s">
        <v>1870</v>
      </c>
      <c r="R12" s="5" t="s">
        <v>1871</v>
      </c>
      <c r="X12" s="5" t="s">
        <v>1872</v>
      </c>
      <c r="Y12" s="5" t="s">
        <v>1873</v>
      </c>
    </row>
    <row r="13" spans="1:28" x14ac:dyDescent="0.3">
      <c r="A13" s="5">
        <v>10</v>
      </c>
      <c r="B13" s="5" t="s">
        <v>15</v>
      </c>
      <c r="E13" s="5" t="s">
        <v>1716</v>
      </c>
      <c r="H13" s="6" t="s">
        <v>1874</v>
      </c>
      <c r="I13" s="5" t="s">
        <v>1875</v>
      </c>
      <c r="K13" s="5" t="s">
        <v>1876</v>
      </c>
      <c r="M13" s="5" t="s">
        <v>1877</v>
      </c>
      <c r="P13" s="5" t="s">
        <v>1878</v>
      </c>
      <c r="R13" s="5" t="s">
        <v>1879</v>
      </c>
      <c r="X13" s="5" t="s">
        <v>1880</v>
      </c>
      <c r="Y13" s="5" t="s">
        <v>1881</v>
      </c>
    </row>
    <row r="14" spans="1:28" x14ac:dyDescent="0.3">
      <c r="A14" s="5">
        <v>11</v>
      </c>
      <c r="B14" s="5" t="s">
        <v>16</v>
      </c>
      <c r="E14" s="5" t="s">
        <v>1717</v>
      </c>
      <c r="H14" s="6" t="s">
        <v>1882</v>
      </c>
      <c r="I14" s="5" t="s">
        <v>1883</v>
      </c>
      <c r="K14" s="5" t="s">
        <v>1884</v>
      </c>
      <c r="M14" s="5" t="s">
        <v>1885</v>
      </c>
      <c r="P14" s="5" t="s">
        <v>1886</v>
      </c>
      <c r="X14" s="5" t="s">
        <v>1887</v>
      </c>
    </row>
    <row r="15" spans="1:28" x14ac:dyDescent="0.3">
      <c r="A15" s="5">
        <v>12</v>
      </c>
      <c r="B15" s="5" t="s">
        <v>17</v>
      </c>
      <c r="E15" s="5" t="s">
        <v>1718</v>
      </c>
      <c r="I15" s="5" t="s">
        <v>1888</v>
      </c>
      <c r="K15" s="5" t="s">
        <v>1889</v>
      </c>
      <c r="P15" s="5" t="s">
        <v>1890</v>
      </c>
      <c r="X15" s="5" t="s">
        <v>1891</v>
      </c>
    </row>
    <row r="16" spans="1:28" x14ac:dyDescent="0.3">
      <c r="A16" s="5">
        <v>13</v>
      </c>
      <c r="B16" s="5" t="s">
        <v>18</v>
      </c>
      <c r="E16" s="5" t="s">
        <v>1719</v>
      </c>
      <c r="I16" s="5" t="s">
        <v>1892</v>
      </c>
      <c r="K16" s="5" t="s">
        <v>1893</v>
      </c>
      <c r="X16" s="5" t="s">
        <v>1894</v>
      </c>
    </row>
    <row r="17" spans="1:198" x14ac:dyDescent="0.3">
      <c r="A17" s="5">
        <v>14</v>
      </c>
      <c r="B17" s="5" t="s">
        <v>19</v>
      </c>
      <c r="E17" s="5" t="s">
        <v>1720</v>
      </c>
    </row>
    <row r="18" spans="1:198" x14ac:dyDescent="0.3">
      <c r="A18" s="5">
        <v>15</v>
      </c>
      <c r="B18" s="5" t="s">
        <v>20</v>
      </c>
      <c r="E18" s="5" t="s">
        <v>1721</v>
      </c>
    </row>
    <row r="19" spans="1:198" x14ac:dyDescent="0.3">
      <c r="A19" s="5">
        <v>16</v>
      </c>
      <c r="B19" s="5" t="s">
        <v>21</v>
      </c>
      <c r="E19" s="5" t="s">
        <v>1722</v>
      </c>
    </row>
    <row r="20" spans="1:198" x14ac:dyDescent="0.3">
      <c r="A20" s="5">
        <v>17</v>
      </c>
      <c r="B20" s="5" t="s">
        <v>22</v>
      </c>
      <c r="E20" s="5" t="s">
        <v>1723</v>
      </c>
    </row>
    <row r="21" spans="1:198" x14ac:dyDescent="0.3">
      <c r="A21" s="5">
        <v>18</v>
      </c>
      <c r="B21" s="5" t="s">
        <v>23</v>
      </c>
      <c r="E21" s="5" t="s">
        <v>1724</v>
      </c>
    </row>
    <row r="22" spans="1:198" x14ac:dyDescent="0.3">
      <c r="A22" s="5">
        <v>19</v>
      </c>
      <c r="B22" s="5" t="s">
        <v>24</v>
      </c>
      <c r="E22" s="5" t="s">
        <v>1725</v>
      </c>
    </row>
    <row r="23" spans="1:198" x14ac:dyDescent="0.3">
      <c r="A23" s="5">
        <v>20</v>
      </c>
      <c r="B23" s="5" t="s">
        <v>25</v>
      </c>
      <c r="E23" s="5" t="s">
        <v>1726</v>
      </c>
    </row>
    <row r="24" spans="1:198" x14ac:dyDescent="0.3">
      <c r="A24" s="5">
        <v>21</v>
      </c>
      <c r="B24" s="5" t="s">
        <v>26</v>
      </c>
    </row>
    <row r="25" spans="1:198" x14ac:dyDescent="0.3">
      <c r="A25" s="5">
        <v>22</v>
      </c>
      <c r="B25" s="5" t="s">
        <v>27</v>
      </c>
    </row>
    <row r="26" spans="1:198" x14ac:dyDescent="0.3">
      <c r="A26" s="5">
        <v>23</v>
      </c>
      <c r="B26" s="5" t="s">
        <v>28</v>
      </c>
    </row>
    <row r="27" spans="1:198" x14ac:dyDescent="0.3">
      <c r="A27" s="5">
        <v>24</v>
      </c>
      <c r="B27" s="5" t="s">
        <v>29</v>
      </c>
    </row>
    <row r="28" spans="1:198" x14ac:dyDescent="0.3">
      <c r="A28" s="5">
        <v>25</v>
      </c>
      <c r="B28" s="5" t="s">
        <v>30</v>
      </c>
    </row>
    <row r="30" spans="1:198" x14ac:dyDescent="0.3">
      <c r="D30" s="11" t="s">
        <v>161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</row>
    <row r="32" spans="1:198" x14ac:dyDescent="0.3">
      <c r="D32" s="10" t="s">
        <v>6</v>
      </c>
      <c r="E32" s="10"/>
      <c r="F32" s="10"/>
      <c r="G32" s="10"/>
      <c r="H32" s="10"/>
      <c r="I32" s="10"/>
      <c r="J32" s="10"/>
      <c r="K32" s="10" t="s">
        <v>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 t="s">
        <v>8</v>
      </c>
      <c r="AF32" s="10"/>
      <c r="AG32" s="10"/>
      <c r="AH32" s="10"/>
      <c r="AI32" s="10"/>
      <c r="AJ32" s="10"/>
      <c r="AK32" s="10"/>
      <c r="AL32" s="10" t="s">
        <v>9</v>
      </c>
      <c r="AM32" s="10"/>
      <c r="AN32" s="10"/>
      <c r="AO32" s="10"/>
      <c r="AP32" s="10"/>
      <c r="AQ32" s="10"/>
      <c r="AR32" s="10"/>
      <c r="AS32" s="10"/>
      <c r="AT32" s="10" t="s">
        <v>10</v>
      </c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 t="s">
        <v>11</v>
      </c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4" t="s">
        <v>12</v>
      </c>
      <c r="BS32" s="10" t="s">
        <v>13</v>
      </c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 t="s">
        <v>14</v>
      </c>
      <c r="CG32" s="10"/>
      <c r="CH32" s="10"/>
      <c r="CI32" s="10"/>
      <c r="CJ32" s="10"/>
      <c r="CK32" s="10"/>
      <c r="CL32" s="10"/>
      <c r="CM32" s="10" t="s">
        <v>15</v>
      </c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 t="s">
        <v>16</v>
      </c>
      <c r="CY32" s="10"/>
      <c r="CZ32" s="10"/>
      <c r="DA32" s="10"/>
      <c r="DB32" s="10"/>
      <c r="DC32" s="10" t="s">
        <v>17</v>
      </c>
      <c r="DD32" s="10"/>
      <c r="DE32" s="10"/>
      <c r="DF32" s="10"/>
      <c r="DG32" s="10"/>
      <c r="DH32" s="10"/>
      <c r="DI32" s="10"/>
      <c r="DJ32" s="10"/>
      <c r="DK32" s="10"/>
      <c r="DL32" s="10" t="s">
        <v>18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 t="s">
        <v>19</v>
      </c>
      <c r="DY32" s="10"/>
      <c r="DZ32" s="10"/>
      <c r="EA32" s="10" t="s">
        <v>20</v>
      </c>
      <c r="EB32" s="10"/>
      <c r="EC32" s="10"/>
      <c r="ED32" s="10"/>
      <c r="EE32" s="10"/>
      <c r="EF32" s="10"/>
      <c r="EG32" s="10"/>
      <c r="EH32" s="10"/>
      <c r="EI32" s="10"/>
      <c r="EJ32" s="10"/>
      <c r="EK32" s="10" t="s">
        <v>21</v>
      </c>
      <c r="EL32" s="10"/>
      <c r="EM32" s="10"/>
      <c r="EN32" s="10"/>
      <c r="EO32" s="10"/>
      <c r="EP32" s="10"/>
      <c r="EQ32" s="10"/>
      <c r="ER32" s="10" t="s">
        <v>22</v>
      </c>
      <c r="ES32" s="10"/>
      <c r="ET32" s="10"/>
      <c r="EU32" s="10" t="s">
        <v>23</v>
      </c>
      <c r="EV32" s="10"/>
      <c r="EW32" s="10"/>
      <c r="EX32" s="10" t="s">
        <v>24</v>
      </c>
      <c r="EY32" s="10"/>
      <c r="EZ32" s="10"/>
      <c r="FA32" s="10" t="s">
        <v>25</v>
      </c>
      <c r="FB32" s="10"/>
      <c r="FC32" s="10"/>
      <c r="FD32" s="10"/>
      <c r="FE32" s="10"/>
      <c r="FF32" s="10"/>
      <c r="FG32" s="10"/>
      <c r="FH32" s="10"/>
      <c r="FI32" s="10" t="s">
        <v>26</v>
      </c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 t="s">
        <v>27</v>
      </c>
      <c r="FW32" s="10"/>
      <c r="FX32" s="10"/>
      <c r="FY32" s="10"/>
      <c r="FZ32" s="10"/>
      <c r="GA32" s="10"/>
      <c r="GB32" s="10"/>
      <c r="GC32" s="10"/>
      <c r="GD32" s="10"/>
      <c r="GE32" s="10"/>
      <c r="GF32" s="10" t="s">
        <v>28</v>
      </c>
      <c r="GG32" s="10"/>
      <c r="GH32" s="10"/>
      <c r="GI32" s="10"/>
      <c r="GJ32" s="10" t="s">
        <v>29</v>
      </c>
      <c r="GK32" s="10"/>
      <c r="GL32" s="10"/>
      <c r="GM32" s="10" t="s">
        <v>30</v>
      </c>
      <c r="GN32" s="10"/>
      <c r="GO32" s="10"/>
      <c r="GP32" s="10"/>
    </row>
    <row r="33" spans="4:198" x14ac:dyDescent="0.3">
      <c r="D33" s="4" t="s">
        <v>1700</v>
      </c>
      <c r="E33" s="4" t="s">
        <v>1701</v>
      </c>
      <c r="F33" s="4" t="s">
        <v>1702</v>
      </c>
      <c r="G33" s="4" t="s">
        <v>1703</v>
      </c>
      <c r="H33" s="4" t="s">
        <v>1704</v>
      </c>
      <c r="I33" s="4" t="s">
        <v>1705</v>
      </c>
      <c r="J33" s="4" t="s">
        <v>1706</v>
      </c>
      <c r="K33" s="5" t="s">
        <v>1707</v>
      </c>
      <c r="L33" s="5" t="s">
        <v>1708</v>
      </c>
      <c r="M33" s="5" t="s">
        <v>1709</v>
      </c>
      <c r="N33" s="5" t="s">
        <v>1710</v>
      </c>
      <c r="O33" s="5" t="s">
        <v>1711</v>
      </c>
      <c r="P33" s="5" t="s">
        <v>1712</v>
      </c>
      <c r="Q33" s="5" t="s">
        <v>1713</v>
      </c>
      <c r="R33" s="5" t="s">
        <v>1714</v>
      </c>
      <c r="S33" s="5" t="s">
        <v>1715</v>
      </c>
      <c r="T33" s="5" t="s">
        <v>1716</v>
      </c>
      <c r="U33" s="5" t="s">
        <v>1717</v>
      </c>
      <c r="V33" s="5" t="s">
        <v>1718</v>
      </c>
      <c r="W33" s="5" t="s">
        <v>1719</v>
      </c>
      <c r="X33" s="5" t="s">
        <v>1720</v>
      </c>
      <c r="Y33" s="5" t="s">
        <v>1721</v>
      </c>
      <c r="Z33" s="5" t="s">
        <v>1722</v>
      </c>
      <c r="AA33" s="5" t="s">
        <v>1723</v>
      </c>
      <c r="AB33" s="5" t="s">
        <v>1724</v>
      </c>
      <c r="AC33" s="5" t="s">
        <v>1725</v>
      </c>
      <c r="AD33" s="5" t="s">
        <v>1726</v>
      </c>
      <c r="AE33" s="6" t="s">
        <v>1727</v>
      </c>
      <c r="AF33" s="6" t="s">
        <v>1728</v>
      </c>
      <c r="AG33" s="6" t="s">
        <v>1729</v>
      </c>
      <c r="AH33" s="6" t="s">
        <v>1730</v>
      </c>
      <c r="AI33" s="6" t="s">
        <v>1731</v>
      </c>
      <c r="AJ33" s="6" t="s">
        <v>1732</v>
      </c>
      <c r="AK33" s="6" t="s">
        <v>1733</v>
      </c>
      <c r="AL33" s="6" t="s">
        <v>1734</v>
      </c>
      <c r="AM33" s="6" t="s">
        <v>1735</v>
      </c>
      <c r="AN33" s="6" t="s">
        <v>1736</v>
      </c>
      <c r="AO33" s="6" t="s">
        <v>1737</v>
      </c>
      <c r="AP33" s="6" t="s">
        <v>1738</v>
      </c>
      <c r="AQ33" s="6" t="s">
        <v>1739</v>
      </c>
      <c r="AR33" s="6" t="s">
        <v>1740</v>
      </c>
      <c r="AS33" s="6" t="s">
        <v>1741</v>
      </c>
      <c r="AT33" s="6" t="s">
        <v>1742</v>
      </c>
      <c r="AU33" s="6" t="s">
        <v>1763</v>
      </c>
      <c r="AV33" s="6" t="s">
        <v>1783</v>
      </c>
      <c r="AW33" s="6" t="s">
        <v>1803</v>
      </c>
      <c r="AX33" s="6" t="s">
        <v>1818</v>
      </c>
      <c r="AY33" s="6" t="s">
        <v>1831</v>
      </c>
      <c r="AZ33" s="6" t="s">
        <v>1843</v>
      </c>
      <c r="BA33" s="6" t="s">
        <v>1855</v>
      </c>
      <c r="BB33" s="6" t="s">
        <v>1865</v>
      </c>
      <c r="BC33" s="6" t="s">
        <v>1874</v>
      </c>
      <c r="BD33" s="6" t="s">
        <v>1882</v>
      </c>
      <c r="BE33" s="5" t="s">
        <v>1743</v>
      </c>
      <c r="BF33" s="5" t="s">
        <v>1764</v>
      </c>
      <c r="BG33" s="5" t="s">
        <v>1784</v>
      </c>
      <c r="BH33" s="5" t="s">
        <v>1804</v>
      </c>
      <c r="BI33" s="5" t="s">
        <v>1819</v>
      </c>
      <c r="BJ33" s="5" t="s">
        <v>1832</v>
      </c>
      <c r="BK33" s="5" t="s">
        <v>1844</v>
      </c>
      <c r="BL33" s="5" t="s">
        <v>1856</v>
      </c>
      <c r="BM33" s="5" t="s">
        <v>1866</v>
      </c>
      <c r="BN33" s="5" t="s">
        <v>1875</v>
      </c>
      <c r="BO33" s="5" t="s">
        <v>1883</v>
      </c>
      <c r="BP33" s="5" t="s">
        <v>1888</v>
      </c>
      <c r="BQ33" s="5" t="s">
        <v>1892</v>
      </c>
      <c r="BR33" s="6" t="s">
        <v>1744</v>
      </c>
      <c r="BS33" s="5" t="s">
        <v>1745</v>
      </c>
      <c r="BT33" s="5" t="s">
        <v>1765</v>
      </c>
      <c r="BU33" s="5" t="s">
        <v>1785</v>
      </c>
      <c r="BV33" s="5" t="s">
        <v>1805</v>
      </c>
      <c r="BW33" s="5" t="s">
        <v>1820</v>
      </c>
      <c r="BX33" s="5" t="s">
        <v>1833</v>
      </c>
      <c r="BY33" s="5" t="s">
        <v>1845</v>
      </c>
      <c r="BZ33" s="5" t="s">
        <v>1857</v>
      </c>
      <c r="CA33" s="5" t="s">
        <v>1867</v>
      </c>
      <c r="CB33" s="5" t="s">
        <v>1876</v>
      </c>
      <c r="CC33" s="5" t="s">
        <v>1884</v>
      </c>
      <c r="CD33" s="5" t="s">
        <v>1889</v>
      </c>
      <c r="CE33" s="5" t="s">
        <v>1893</v>
      </c>
      <c r="CF33" s="6" t="s">
        <v>1746</v>
      </c>
      <c r="CG33" s="6" t="s">
        <v>1766</v>
      </c>
      <c r="CH33" s="6" t="s">
        <v>1786</v>
      </c>
      <c r="CI33" s="6" t="s">
        <v>1806</v>
      </c>
      <c r="CJ33" s="6" t="s">
        <v>1821</v>
      </c>
      <c r="CK33" s="6" t="s">
        <v>1834</v>
      </c>
      <c r="CL33" s="6" t="s">
        <v>1846</v>
      </c>
      <c r="CM33" s="5" t="s">
        <v>1747</v>
      </c>
      <c r="CN33" s="5" t="s">
        <v>1767</v>
      </c>
      <c r="CO33" s="5" t="s">
        <v>1787</v>
      </c>
      <c r="CP33" s="5" t="s">
        <v>1807</v>
      </c>
      <c r="CQ33" s="5" t="s">
        <v>1822</v>
      </c>
      <c r="CR33" s="5" t="s">
        <v>1835</v>
      </c>
      <c r="CS33" s="5" t="s">
        <v>1847</v>
      </c>
      <c r="CT33" s="5" t="s">
        <v>1858</v>
      </c>
      <c r="CU33" s="5" t="s">
        <v>1868</v>
      </c>
      <c r="CV33" s="5" t="s">
        <v>1877</v>
      </c>
      <c r="CW33" s="5" t="s">
        <v>1885</v>
      </c>
      <c r="CX33" s="6" t="s">
        <v>1748</v>
      </c>
      <c r="CY33" s="6" t="s">
        <v>1768</v>
      </c>
      <c r="CZ33" s="6" t="s">
        <v>1788</v>
      </c>
      <c r="DA33" s="6" t="s">
        <v>1808</v>
      </c>
      <c r="DB33" s="6" t="s">
        <v>1823</v>
      </c>
      <c r="DC33" s="6" t="s">
        <v>1749</v>
      </c>
      <c r="DD33" s="6" t="s">
        <v>1769</v>
      </c>
      <c r="DE33" s="6" t="s">
        <v>1789</v>
      </c>
      <c r="DF33" s="6" t="s">
        <v>1809</v>
      </c>
      <c r="DG33" s="6" t="s">
        <v>1824</v>
      </c>
      <c r="DH33" s="6" t="s">
        <v>1836</v>
      </c>
      <c r="DI33" s="6" t="s">
        <v>1848</v>
      </c>
      <c r="DJ33" s="6" t="s">
        <v>1859</v>
      </c>
      <c r="DK33" s="6" t="s">
        <v>1869</v>
      </c>
      <c r="DL33" s="5" t="s">
        <v>1750</v>
      </c>
      <c r="DM33" s="5" t="s">
        <v>1770</v>
      </c>
      <c r="DN33" s="5" t="s">
        <v>1790</v>
      </c>
      <c r="DO33" s="5" t="s">
        <v>1810</v>
      </c>
      <c r="DP33" s="5" t="s">
        <v>1825</v>
      </c>
      <c r="DQ33" s="5" t="s">
        <v>1837</v>
      </c>
      <c r="DR33" s="5" t="s">
        <v>1849</v>
      </c>
      <c r="DS33" s="5" t="s">
        <v>1860</v>
      </c>
      <c r="DT33" s="5" t="s">
        <v>1870</v>
      </c>
      <c r="DU33" s="5" t="s">
        <v>1878</v>
      </c>
      <c r="DV33" s="5" t="s">
        <v>1886</v>
      </c>
      <c r="DW33" s="5" t="s">
        <v>1890</v>
      </c>
      <c r="DX33" s="6" t="s">
        <v>1751</v>
      </c>
      <c r="DY33" s="6" t="s">
        <v>1771</v>
      </c>
      <c r="DZ33" s="6" t="s">
        <v>1791</v>
      </c>
      <c r="EA33" s="5" t="s">
        <v>1752</v>
      </c>
      <c r="EB33" s="5" t="s">
        <v>1772</v>
      </c>
      <c r="EC33" s="5" t="s">
        <v>1792</v>
      </c>
      <c r="ED33" s="5" t="s">
        <v>1811</v>
      </c>
      <c r="EE33" s="5" t="s">
        <v>1826</v>
      </c>
      <c r="EF33" s="5" t="s">
        <v>1838</v>
      </c>
      <c r="EG33" s="5" t="s">
        <v>1850</v>
      </c>
      <c r="EH33" s="5" t="s">
        <v>1861</v>
      </c>
      <c r="EI33" s="5" t="s">
        <v>1871</v>
      </c>
      <c r="EJ33" s="5" t="s">
        <v>1879</v>
      </c>
      <c r="EK33" s="5" t="s">
        <v>1753</v>
      </c>
      <c r="EL33" s="5" t="s">
        <v>1773</v>
      </c>
      <c r="EM33" s="5" t="s">
        <v>1793</v>
      </c>
      <c r="EN33" s="5" t="s">
        <v>1812</v>
      </c>
      <c r="EO33" s="5" t="s">
        <v>1827</v>
      </c>
      <c r="EP33" s="5" t="s">
        <v>1839</v>
      </c>
      <c r="EQ33" s="5" t="s">
        <v>1851</v>
      </c>
      <c r="ER33" s="5" t="s">
        <v>1754</v>
      </c>
      <c r="ES33" s="5" t="s">
        <v>1774</v>
      </c>
      <c r="ET33" s="5" t="s">
        <v>1794</v>
      </c>
      <c r="EU33" s="5" t="s">
        <v>1755</v>
      </c>
      <c r="EV33" s="5" t="s">
        <v>1775</v>
      </c>
      <c r="EW33" s="5" t="s">
        <v>1795</v>
      </c>
      <c r="EX33" s="6" t="s">
        <v>1756</v>
      </c>
      <c r="EY33" s="6" t="s">
        <v>1776</v>
      </c>
      <c r="EZ33" s="6" t="s">
        <v>1796</v>
      </c>
      <c r="FA33" s="6" t="s">
        <v>1757</v>
      </c>
      <c r="FB33" s="6" t="s">
        <v>1777</v>
      </c>
      <c r="FC33" s="6" t="s">
        <v>1797</v>
      </c>
      <c r="FD33" s="6" t="s">
        <v>1813</v>
      </c>
      <c r="FE33" s="6" t="s">
        <v>1828</v>
      </c>
      <c r="FF33" s="6" t="s">
        <v>1840</v>
      </c>
      <c r="FG33" s="6" t="s">
        <v>1852</v>
      </c>
      <c r="FH33" s="6" t="s">
        <v>1862</v>
      </c>
      <c r="FI33" s="5" t="s">
        <v>1758</v>
      </c>
      <c r="FJ33" s="5" t="s">
        <v>1778</v>
      </c>
      <c r="FK33" s="5" t="s">
        <v>1798</v>
      </c>
      <c r="FL33" s="5" t="s">
        <v>1814</v>
      </c>
      <c r="FM33" s="5" t="s">
        <v>1829</v>
      </c>
      <c r="FN33" s="5" t="s">
        <v>1841</v>
      </c>
      <c r="FO33" s="5" t="s">
        <v>1853</v>
      </c>
      <c r="FP33" s="5" t="s">
        <v>1863</v>
      </c>
      <c r="FQ33" s="5" t="s">
        <v>1872</v>
      </c>
      <c r="FR33" s="5" t="s">
        <v>1880</v>
      </c>
      <c r="FS33" s="5" t="s">
        <v>1887</v>
      </c>
      <c r="FT33" s="5" t="s">
        <v>1891</v>
      </c>
      <c r="FU33" s="5" t="s">
        <v>1894</v>
      </c>
      <c r="FV33" s="5" t="s">
        <v>1759</v>
      </c>
      <c r="FW33" s="5" t="s">
        <v>1779</v>
      </c>
      <c r="FX33" s="5" t="s">
        <v>1799</v>
      </c>
      <c r="FY33" s="5" t="s">
        <v>1815</v>
      </c>
      <c r="FZ33" s="5" t="s">
        <v>1830</v>
      </c>
      <c r="GA33" s="5" t="s">
        <v>1842</v>
      </c>
      <c r="GB33" s="5" t="s">
        <v>1854</v>
      </c>
      <c r="GC33" s="5" t="s">
        <v>1864</v>
      </c>
      <c r="GD33" s="5" t="s">
        <v>1873</v>
      </c>
      <c r="GE33" s="5" t="s">
        <v>1881</v>
      </c>
      <c r="GF33" s="5" t="s">
        <v>1760</v>
      </c>
      <c r="GG33" s="5" t="s">
        <v>1780</v>
      </c>
      <c r="GH33" s="5" t="s">
        <v>1800</v>
      </c>
      <c r="GI33" s="5" t="s">
        <v>1816</v>
      </c>
      <c r="GJ33" s="6" t="s">
        <v>1761</v>
      </c>
      <c r="GK33" s="6" t="s">
        <v>1781</v>
      </c>
      <c r="GL33" s="6" t="s">
        <v>1801</v>
      </c>
      <c r="GM33" s="5" t="s">
        <v>1762</v>
      </c>
      <c r="GN33" s="5" t="s">
        <v>1782</v>
      </c>
      <c r="GO33" s="5" t="s">
        <v>1802</v>
      </c>
      <c r="GP33" s="5" t="s">
        <v>1817</v>
      </c>
    </row>
    <row r="34" spans="4:198" x14ac:dyDescent="0.3">
      <c r="D34" t="s">
        <v>34</v>
      </c>
      <c r="E34" s="7" t="s">
        <v>181</v>
      </c>
      <c r="F34" s="7" t="s">
        <v>186</v>
      </c>
      <c r="G34" s="7" t="s">
        <v>198</v>
      </c>
      <c r="H34" s="7" t="s">
        <v>201</v>
      </c>
      <c r="I34" s="7" t="s">
        <v>223</v>
      </c>
      <c r="J34" s="7" t="s">
        <v>235</v>
      </c>
      <c r="K34" s="7" t="s">
        <v>37</v>
      </c>
      <c r="L34" s="7" t="s">
        <v>38</v>
      </c>
      <c r="M34" s="7" t="s">
        <v>255</v>
      </c>
      <c r="N34" s="7" t="s">
        <v>261</v>
      </c>
      <c r="O34" s="7" t="s">
        <v>263</v>
      </c>
      <c r="P34" s="7" t="s">
        <v>42</v>
      </c>
      <c r="Q34" s="7" t="s">
        <v>286</v>
      </c>
      <c r="R34" s="7" t="s">
        <v>43</v>
      </c>
      <c r="S34" s="7" t="s">
        <v>44</v>
      </c>
      <c r="T34" s="7" t="s">
        <v>45</v>
      </c>
      <c r="U34" s="7" t="s">
        <v>46</v>
      </c>
      <c r="V34" s="7" t="s">
        <v>315</v>
      </c>
      <c r="W34" s="7" t="s">
        <v>322</v>
      </c>
      <c r="X34" s="7" t="s">
        <v>48</v>
      </c>
      <c r="Y34" s="7" t="s">
        <v>339</v>
      </c>
      <c r="Z34" s="7" t="s">
        <v>50</v>
      </c>
      <c r="AA34" s="7" t="s">
        <v>51</v>
      </c>
      <c r="AB34" s="7" t="s">
        <v>358</v>
      </c>
      <c r="AC34" s="7" t="s">
        <v>53</v>
      </c>
      <c r="AD34" s="7" t="s">
        <v>54</v>
      </c>
      <c r="AE34" s="7" t="s">
        <v>55</v>
      </c>
      <c r="AF34" s="7" t="s">
        <v>56</v>
      </c>
      <c r="AG34" s="7" t="s">
        <v>57</v>
      </c>
      <c r="AH34" s="7" t="s">
        <v>412</v>
      </c>
      <c r="AI34" s="7" t="s">
        <v>428</v>
      </c>
      <c r="AJ34" s="7" t="s">
        <v>59</v>
      </c>
      <c r="AK34" s="7" t="s">
        <v>440</v>
      </c>
      <c r="AL34" s="7" t="s">
        <v>9</v>
      </c>
      <c r="AM34" s="7" t="s">
        <v>60</v>
      </c>
      <c r="AN34" s="7" t="s">
        <v>61</v>
      </c>
      <c r="AO34" s="7" t="s">
        <v>499</v>
      </c>
      <c r="AP34" s="7" t="s">
        <v>513</v>
      </c>
      <c r="AQ34" s="7" t="s">
        <v>165</v>
      </c>
      <c r="AR34" s="7" t="s">
        <v>538</v>
      </c>
      <c r="AS34" s="7" t="s">
        <v>543</v>
      </c>
      <c r="AT34" s="7" t="s">
        <v>10</v>
      </c>
      <c r="AU34" s="7" t="s">
        <v>66</v>
      </c>
      <c r="AV34" s="7" t="s">
        <v>571</v>
      </c>
      <c r="AW34" s="7" t="s">
        <v>67</v>
      </c>
      <c r="AX34" s="7" t="s">
        <v>80</v>
      </c>
      <c r="AY34" s="7" t="s">
        <v>588</v>
      </c>
      <c r="AZ34" s="7" t="s">
        <v>602</v>
      </c>
      <c r="BA34" s="7" t="s">
        <v>610</v>
      </c>
      <c r="BB34" s="7" t="s">
        <v>619</v>
      </c>
      <c r="BC34" s="7" t="s">
        <v>630</v>
      </c>
      <c r="BD34" s="7" t="s">
        <v>70</v>
      </c>
      <c r="BE34" s="7" t="s">
        <v>11</v>
      </c>
      <c r="BF34" s="7" t="s">
        <v>71</v>
      </c>
      <c r="BG34" s="7" t="s">
        <v>72</v>
      </c>
      <c r="BH34" s="7" t="s">
        <v>73</v>
      </c>
      <c r="BI34" s="7" t="s">
        <v>74</v>
      </c>
      <c r="BJ34" s="7" t="s">
        <v>75</v>
      </c>
      <c r="BK34" s="7" t="s">
        <v>703</v>
      </c>
      <c r="BL34" s="7" t="s">
        <v>77</v>
      </c>
      <c r="BM34" s="7" t="s">
        <v>78</v>
      </c>
      <c r="BN34" s="7" t="s">
        <v>720</v>
      </c>
      <c r="BO34" s="7" t="s">
        <v>80</v>
      </c>
      <c r="BP34" s="7" t="s">
        <v>81</v>
      </c>
      <c r="BQ34" s="7" t="s">
        <v>82</v>
      </c>
      <c r="BR34" s="7" t="s">
        <v>12</v>
      </c>
      <c r="BS34" s="7" t="s">
        <v>13</v>
      </c>
      <c r="BT34" s="7" t="s">
        <v>83</v>
      </c>
      <c r="BU34" s="7" t="s">
        <v>84</v>
      </c>
      <c r="BV34" s="7" t="s">
        <v>85</v>
      </c>
      <c r="BW34" s="7" t="s">
        <v>781</v>
      </c>
      <c r="BX34" s="7" t="s">
        <v>788</v>
      </c>
      <c r="BY34" s="7" t="s">
        <v>220</v>
      </c>
      <c r="BZ34" s="7" t="s">
        <v>86</v>
      </c>
      <c r="CA34" s="7" t="s">
        <v>807</v>
      </c>
      <c r="CB34" s="7" t="s">
        <v>87</v>
      </c>
      <c r="CC34" s="7" t="s">
        <v>88</v>
      </c>
      <c r="CD34" s="7" t="s">
        <v>828</v>
      </c>
      <c r="CE34" s="7" t="s">
        <v>89</v>
      </c>
      <c r="CF34" s="7" t="s">
        <v>14</v>
      </c>
      <c r="CG34" s="7" t="s">
        <v>90</v>
      </c>
      <c r="CH34" s="7" t="s">
        <v>863</v>
      </c>
      <c r="CI34" s="7" t="s">
        <v>91</v>
      </c>
      <c r="CJ34" s="7" t="s">
        <v>92</v>
      </c>
      <c r="CK34" s="7" t="s">
        <v>93</v>
      </c>
      <c r="CL34" s="7" t="s">
        <v>247</v>
      </c>
      <c r="CM34" s="7" t="s">
        <v>15</v>
      </c>
      <c r="CN34" s="7" t="s">
        <v>94</v>
      </c>
      <c r="CO34" s="7" t="s">
        <v>65</v>
      </c>
      <c r="CP34" s="7" t="s">
        <v>95</v>
      </c>
      <c r="CQ34" s="7" t="s">
        <v>946</v>
      </c>
      <c r="CR34" s="7" t="s">
        <v>956</v>
      </c>
      <c r="CS34" s="7" t="s">
        <v>962</v>
      </c>
      <c r="CT34" s="7" t="s">
        <v>965</v>
      </c>
      <c r="CU34" s="7" t="s">
        <v>97</v>
      </c>
      <c r="CV34" s="7" t="s">
        <v>650</v>
      </c>
      <c r="CW34" s="7" t="s">
        <v>979</v>
      </c>
      <c r="CX34" s="7" t="s">
        <v>16</v>
      </c>
      <c r="CY34" s="7" t="s">
        <v>997</v>
      </c>
      <c r="CZ34" s="7" t="s">
        <v>98</v>
      </c>
      <c r="DA34" s="7" t="s">
        <v>99</v>
      </c>
      <c r="DB34" s="7" t="s">
        <v>100</v>
      </c>
      <c r="DC34" s="7" t="s">
        <v>101</v>
      </c>
      <c r="DD34" s="7" t="s">
        <v>102</v>
      </c>
      <c r="DE34" s="7" t="s">
        <v>103</v>
      </c>
      <c r="DF34" s="7" t="s">
        <v>104</v>
      </c>
      <c r="DG34" s="7" t="s">
        <v>17</v>
      </c>
      <c r="DH34" s="7" t="s">
        <v>105</v>
      </c>
      <c r="DI34" s="7" t="s">
        <v>106</v>
      </c>
      <c r="DJ34" s="7" t="s">
        <v>1101</v>
      </c>
      <c r="DK34" s="7" t="s">
        <v>108</v>
      </c>
      <c r="DL34" s="7" t="s">
        <v>109</v>
      </c>
      <c r="DM34" s="7" t="s">
        <v>110</v>
      </c>
      <c r="DN34" s="7" t="s">
        <v>111</v>
      </c>
      <c r="DO34" s="7" t="s">
        <v>112</v>
      </c>
      <c r="DP34" s="7" t="s">
        <v>113</v>
      </c>
      <c r="DQ34" s="7" t="s">
        <v>114</v>
      </c>
      <c r="DR34" s="7" t="s">
        <v>1150</v>
      </c>
      <c r="DS34" s="7" t="s">
        <v>1154</v>
      </c>
      <c r="DT34" s="7" t="s">
        <v>1166</v>
      </c>
      <c r="DU34" s="7" t="s">
        <v>117</v>
      </c>
      <c r="DV34" s="7" t="s">
        <v>1180</v>
      </c>
      <c r="DW34" s="7" t="s">
        <v>118</v>
      </c>
      <c r="DX34" s="7" t="s">
        <v>119</v>
      </c>
      <c r="DY34" s="7" t="s">
        <v>120</v>
      </c>
      <c r="DZ34" s="7" t="s">
        <v>19</v>
      </c>
      <c r="EA34" s="7" t="s">
        <v>20</v>
      </c>
      <c r="EB34" s="7" t="s">
        <v>121</v>
      </c>
      <c r="EC34" s="7" t="s">
        <v>122</v>
      </c>
      <c r="ED34" s="7" t="s">
        <v>123</v>
      </c>
      <c r="EE34" s="7" t="s">
        <v>1263</v>
      </c>
      <c r="EF34" s="7" t="s">
        <v>124</v>
      </c>
      <c r="EG34" s="7" t="s">
        <v>1286</v>
      </c>
      <c r="EH34" s="7" t="s">
        <v>1315</v>
      </c>
      <c r="EI34" s="7" t="s">
        <v>127</v>
      </c>
      <c r="EJ34" s="7" t="s">
        <v>128</v>
      </c>
      <c r="EK34" s="7" t="s">
        <v>1358</v>
      </c>
      <c r="EL34" s="7" t="s">
        <v>1369</v>
      </c>
      <c r="EM34" s="7" t="s">
        <v>1373</v>
      </c>
      <c r="EN34" s="7" t="s">
        <v>1378</v>
      </c>
      <c r="EO34" s="7" t="s">
        <v>129</v>
      </c>
      <c r="EP34" s="7" t="s">
        <v>1391</v>
      </c>
      <c r="EQ34" s="7" t="s">
        <v>121</v>
      </c>
      <c r="ER34" s="7" t="s">
        <v>130</v>
      </c>
      <c r="ES34" s="7" t="s">
        <v>131</v>
      </c>
      <c r="ET34" s="7" t="s">
        <v>1406</v>
      </c>
      <c r="EU34" s="7" t="s">
        <v>23</v>
      </c>
      <c r="EV34" s="7" t="s">
        <v>1412</v>
      </c>
      <c r="EW34" s="7" t="s">
        <v>133</v>
      </c>
      <c r="EX34" s="7" t="s">
        <v>1425</v>
      </c>
      <c r="EY34" s="7" t="s">
        <v>1436</v>
      </c>
      <c r="EZ34" s="7" t="s">
        <v>134</v>
      </c>
      <c r="FA34" s="7" t="s">
        <v>25</v>
      </c>
      <c r="FB34" s="7" t="s">
        <v>135</v>
      </c>
      <c r="FC34" s="7" t="s">
        <v>136</v>
      </c>
      <c r="FD34" s="7" t="s">
        <v>1469</v>
      </c>
      <c r="FE34" s="7" t="s">
        <v>138</v>
      </c>
      <c r="FF34" s="7" t="s">
        <v>139</v>
      </c>
      <c r="FG34" s="7" t="s">
        <v>1489</v>
      </c>
      <c r="FH34" s="7" t="s">
        <v>140</v>
      </c>
      <c r="FI34" s="7" t="s">
        <v>26</v>
      </c>
      <c r="FJ34" s="7" t="s">
        <v>141</v>
      </c>
      <c r="FK34" s="7" t="s">
        <v>1524</v>
      </c>
      <c r="FL34" s="7" t="s">
        <v>1534</v>
      </c>
      <c r="FM34" s="7" t="s">
        <v>1541</v>
      </c>
      <c r="FN34" s="7" t="s">
        <v>143</v>
      </c>
      <c r="FO34" s="7" t="s">
        <v>144</v>
      </c>
      <c r="FP34" s="7" t="s">
        <v>1332</v>
      </c>
      <c r="FQ34" s="7" t="s">
        <v>145</v>
      </c>
      <c r="FR34" s="7" t="s">
        <v>1568</v>
      </c>
      <c r="FS34" s="7" t="s">
        <v>1573</v>
      </c>
      <c r="FT34" s="7" t="s">
        <v>146</v>
      </c>
      <c r="FU34" s="7" t="s">
        <v>147</v>
      </c>
      <c r="FV34" s="7" t="s">
        <v>148</v>
      </c>
      <c r="FW34" s="7" t="s">
        <v>149</v>
      </c>
      <c r="FX34" s="7" t="s">
        <v>1598</v>
      </c>
      <c r="FY34" s="7" t="s">
        <v>1601</v>
      </c>
      <c r="FZ34" s="7" t="s">
        <v>151</v>
      </c>
      <c r="GA34" s="7" t="s">
        <v>1617</v>
      </c>
      <c r="GB34" s="7" t="s">
        <v>153</v>
      </c>
      <c r="GC34" s="7" t="s">
        <v>154</v>
      </c>
      <c r="GD34" s="7" t="s">
        <v>1637</v>
      </c>
      <c r="GE34" s="7" t="s">
        <v>155</v>
      </c>
      <c r="GF34" s="7" t="s">
        <v>28</v>
      </c>
      <c r="GG34" s="7" t="s">
        <v>156</v>
      </c>
      <c r="GH34" s="7" t="s">
        <v>1666</v>
      </c>
      <c r="GI34" s="7" t="s">
        <v>157</v>
      </c>
      <c r="GJ34" s="7" t="s">
        <v>29</v>
      </c>
      <c r="GK34" s="7" t="s">
        <v>1681</v>
      </c>
      <c r="GL34" s="7" t="s">
        <v>158</v>
      </c>
      <c r="GM34" s="7" t="s">
        <v>1687</v>
      </c>
      <c r="GN34" s="7" t="s">
        <v>1694</v>
      </c>
      <c r="GO34" s="7" t="s">
        <v>159</v>
      </c>
      <c r="GP34" s="7" t="s">
        <v>160</v>
      </c>
    </row>
    <row r="35" spans="4:198" x14ac:dyDescent="0.3">
      <c r="D35" t="s">
        <v>40</v>
      </c>
      <c r="E35" s="7" t="s">
        <v>182</v>
      </c>
      <c r="F35" s="7" t="s">
        <v>187</v>
      </c>
      <c r="G35" s="7" t="s">
        <v>199</v>
      </c>
      <c r="H35" s="7" t="s">
        <v>202</v>
      </c>
      <c r="I35" s="7" t="s">
        <v>224</v>
      </c>
      <c r="J35" s="7" t="s">
        <v>236</v>
      </c>
      <c r="K35" s="7" t="s">
        <v>242</v>
      </c>
      <c r="L35" s="7" t="s">
        <v>251</v>
      </c>
      <c r="M35" s="7" t="s">
        <v>256</v>
      </c>
      <c r="N35" s="7" t="s">
        <v>262</v>
      </c>
      <c r="O35" s="7" t="s">
        <v>264</v>
      </c>
      <c r="P35" s="7" t="s">
        <v>277</v>
      </c>
      <c r="Q35" s="7" t="s">
        <v>223</v>
      </c>
      <c r="R35" s="7" t="s">
        <v>288</v>
      </c>
      <c r="S35" s="7" t="s">
        <v>291</v>
      </c>
      <c r="T35" s="7" t="s">
        <v>297</v>
      </c>
      <c r="U35" s="7" t="s">
        <v>311</v>
      </c>
      <c r="V35" s="7" t="s">
        <v>269</v>
      </c>
      <c r="W35" s="7" t="s">
        <v>323</v>
      </c>
      <c r="X35" s="7" t="s">
        <v>330</v>
      </c>
      <c r="Y35" s="7" t="s">
        <v>41</v>
      </c>
      <c r="Z35" s="7" t="s">
        <v>346</v>
      </c>
      <c r="AA35" s="7" t="s">
        <v>349</v>
      </c>
      <c r="AB35" s="7" t="s">
        <v>359</v>
      </c>
      <c r="AC35" s="7" t="s">
        <v>90</v>
      </c>
      <c r="AD35" s="7" t="s">
        <v>374</v>
      </c>
      <c r="AE35" s="7" t="s">
        <v>381</v>
      </c>
      <c r="AF35" s="7" t="s">
        <v>389</v>
      </c>
      <c r="AG35" s="7" t="s">
        <v>406</v>
      </c>
      <c r="AH35" s="7" t="s">
        <v>413</v>
      </c>
      <c r="AI35" s="7" t="s">
        <v>58</v>
      </c>
      <c r="AJ35" s="7" t="s">
        <v>433</v>
      </c>
      <c r="AK35" s="7" t="s">
        <v>441</v>
      </c>
      <c r="AL35" s="7" t="s">
        <v>453</v>
      </c>
      <c r="AM35" s="7" t="s">
        <v>481</v>
      </c>
      <c r="AN35" s="7" t="s">
        <v>487</v>
      </c>
      <c r="AO35" s="7" t="s">
        <v>500</v>
      </c>
      <c r="AP35" s="7" t="s">
        <v>514</v>
      </c>
      <c r="AQ35" s="7" t="s">
        <v>531</v>
      </c>
      <c r="AR35" s="7" t="s">
        <v>539</v>
      </c>
      <c r="AS35" s="7" t="s">
        <v>544</v>
      </c>
      <c r="AT35" s="7" t="s">
        <v>554</v>
      </c>
      <c r="AU35" s="7" t="s">
        <v>566</v>
      </c>
      <c r="AV35" s="7" t="s">
        <v>572</v>
      </c>
      <c r="AW35" s="7" t="s">
        <v>575</v>
      </c>
      <c r="AX35" s="7" t="s">
        <v>582</v>
      </c>
      <c r="AY35" s="7" t="s">
        <v>589</v>
      </c>
      <c r="AZ35" s="7" t="s">
        <v>603</v>
      </c>
      <c r="BA35" s="7" t="s">
        <v>611</v>
      </c>
      <c r="BB35" s="7" t="s">
        <v>620</v>
      </c>
      <c r="BC35" s="7" t="s">
        <v>631</v>
      </c>
      <c r="BD35" s="7" t="s">
        <v>642</v>
      </c>
      <c r="BE35" s="7" t="s">
        <v>40</v>
      </c>
      <c r="BF35" s="7" t="s">
        <v>655</v>
      </c>
      <c r="BG35" s="7" t="s">
        <v>658</v>
      </c>
      <c r="BH35" s="7" t="s">
        <v>668</v>
      </c>
      <c r="BI35" s="7" t="s">
        <v>684</v>
      </c>
      <c r="BJ35" s="7" t="s">
        <v>691</v>
      </c>
      <c r="BK35" s="7" t="s">
        <v>704</v>
      </c>
      <c r="BL35" s="7" t="s">
        <v>149</v>
      </c>
      <c r="BM35" s="7" t="s">
        <v>714</v>
      </c>
      <c r="BN35" s="7" t="s">
        <v>721</v>
      </c>
      <c r="BO35" s="7" t="s">
        <v>111</v>
      </c>
      <c r="BP35" s="7" t="s">
        <v>738</v>
      </c>
      <c r="BQ35" s="7" t="s">
        <v>740</v>
      </c>
      <c r="BR35" s="7" t="s">
        <v>149</v>
      </c>
      <c r="BS35" s="7" t="s">
        <v>754</v>
      </c>
      <c r="BT35" s="7" t="s">
        <v>760</v>
      </c>
      <c r="BU35" s="7" t="s">
        <v>766</v>
      </c>
      <c r="BV35" s="7" t="s">
        <v>774</v>
      </c>
      <c r="BW35" s="7" t="s">
        <v>782</v>
      </c>
      <c r="BX35" s="7" t="s">
        <v>789</v>
      </c>
      <c r="BY35" s="7" t="s">
        <v>794</v>
      </c>
      <c r="BZ35" s="7" t="s">
        <v>801</v>
      </c>
      <c r="CA35" s="7" t="s">
        <v>808</v>
      </c>
      <c r="CB35" s="7" t="s">
        <v>815</v>
      </c>
      <c r="CC35" s="7" t="s">
        <v>823</v>
      </c>
      <c r="CD35" s="7" t="s">
        <v>829</v>
      </c>
      <c r="CE35" s="7" t="s">
        <v>838</v>
      </c>
      <c r="CF35" s="7" t="s">
        <v>843</v>
      </c>
      <c r="CG35" s="7" t="s">
        <v>740</v>
      </c>
      <c r="CH35" s="7" t="s">
        <v>864</v>
      </c>
      <c r="CI35" s="7" t="s">
        <v>875</v>
      </c>
      <c r="CJ35" s="7" t="s">
        <v>582</v>
      </c>
      <c r="CK35" s="7" t="s">
        <v>892</v>
      </c>
      <c r="CL35" s="7" t="s">
        <v>906</v>
      </c>
      <c r="CM35" s="7" t="s">
        <v>919</v>
      </c>
      <c r="CN35" s="7" t="s">
        <v>929</v>
      </c>
      <c r="CO35" s="7" t="s">
        <v>936</v>
      </c>
      <c r="CP35" s="7" t="s">
        <v>944</v>
      </c>
      <c r="CQ35" s="7" t="s">
        <v>947</v>
      </c>
      <c r="CR35" s="7" t="s">
        <v>957</v>
      </c>
      <c r="CS35" s="7" t="s">
        <v>963</v>
      </c>
      <c r="CT35" s="7" t="s">
        <v>966</v>
      </c>
      <c r="CU35" s="7" t="s">
        <v>969</v>
      </c>
      <c r="CV35" s="7" t="s">
        <v>973</v>
      </c>
      <c r="CW35" s="7" t="s">
        <v>980</v>
      </c>
      <c r="CX35" s="7" t="s">
        <v>986</v>
      </c>
      <c r="CY35" s="7" t="s">
        <v>998</v>
      </c>
      <c r="CZ35" s="7" t="s">
        <v>1006</v>
      </c>
      <c r="DA35" s="7" t="s">
        <v>1009</v>
      </c>
      <c r="DB35" s="7" t="s">
        <v>1011</v>
      </c>
      <c r="DC35" s="7" t="s">
        <v>1017</v>
      </c>
      <c r="DD35" s="7" t="s">
        <v>291</v>
      </c>
      <c r="DE35" s="7" t="s">
        <v>1052</v>
      </c>
      <c r="DF35" s="7" t="s">
        <v>1057</v>
      </c>
      <c r="DG35" s="7" t="s">
        <v>1086</v>
      </c>
      <c r="DH35" s="7" t="s">
        <v>1089</v>
      </c>
      <c r="DI35" s="7" t="s">
        <v>90</v>
      </c>
      <c r="DJ35" s="7" t="s">
        <v>1102</v>
      </c>
      <c r="DK35" s="7" t="s">
        <v>1109</v>
      </c>
      <c r="DL35" s="7" t="s">
        <v>1117</v>
      </c>
      <c r="DM35" s="7" t="s">
        <v>1126</v>
      </c>
      <c r="DN35" s="7" t="s">
        <v>703</v>
      </c>
      <c r="DO35" s="7" t="s">
        <v>1137</v>
      </c>
      <c r="DP35" s="7" t="s">
        <v>1138</v>
      </c>
      <c r="DQ35" s="7" t="s">
        <v>1141</v>
      </c>
      <c r="DR35" s="7" t="s">
        <v>1151</v>
      </c>
      <c r="DS35" s="7" t="s">
        <v>1155</v>
      </c>
      <c r="DT35" s="7" t="s">
        <v>1167</v>
      </c>
      <c r="DU35" s="7" t="s">
        <v>1174</v>
      </c>
      <c r="DV35" s="7" t="s">
        <v>328</v>
      </c>
      <c r="DW35" s="7" t="s">
        <v>1183</v>
      </c>
      <c r="DX35" s="7" t="s">
        <v>1185</v>
      </c>
      <c r="DY35" s="7" t="s">
        <v>1203</v>
      </c>
      <c r="DZ35" s="7" t="s">
        <v>1207</v>
      </c>
      <c r="EA35" s="7" t="s">
        <v>1216</v>
      </c>
      <c r="EB35" s="7" t="s">
        <v>1250</v>
      </c>
      <c r="EC35" s="7" t="s">
        <v>1254</v>
      </c>
      <c r="ED35" s="7" t="s">
        <v>1258</v>
      </c>
      <c r="EE35" s="7" t="s">
        <v>1264</v>
      </c>
      <c r="EF35" s="7" t="s">
        <v>1276</v>
      </c>
      <c r="EG35" s="7" t="s">
        <v>1287</v>
      </c>
      <c r="EH35" s="7" t="s">
        <v>1316</v>
      </c>
      <c r="EI35" s="7" t="s">
        <v>1325</v>
      </c>
      <c r="EJ35" s="7" t="s">
        <v>1330</v>
      </c>
      <c r="EK35" s="7" t="s">
        <v>1359</v>
      </c>
      <c r="EL35" s="7" t="s">
        <v>1370</v>
      </c>
      <c r="EM35" s="7" t="s">
        <v>1374</v>
      </c>
      <c r="EN35" s="7" t="s">
        <v>1379</v>
      </c>
      <c r="EO35" s="7" t="s">
        <v>1381</v>
      </c>
      <c r="EP35" s="7" t="s">
        <v>1392</v>
      </c>
      <c r="EQ35" s="7" t="s">
        <v>1396</v>
      </c>
      <c r="ER35" s="7" t="s">
        <v>1401</v>
      </c>
      <c r="ES35" s="7" t="s">
        <v>1404</v>
      </c>
      <c r="ET35" s="7" t="s">
        <v>1407</v>
      </c>
      <c r="EU35" s="7" t="s">
        <v>1408</v>
      </c>
      <c r="EV35" s="7" t="s">
        <v>1413</v>
      </c>
      <c r="EW35" s="7" t="s">
        <v>1423</v>
      </c>
      <c r="EX35" s="7" t="s">
        <v>1426</v>
      </c>
      <c r="EY35" s="7" t="s">
        <v>1437</v>
      </c>
      <c r="EZ35" s="7" t="s">
        <v>1443</v>
      </c>
      <c r="FA35" s="7" t="s">
        <v>62</v>
      </c>
      <c r="FB35" s="7" t="s">
        <v>1454</v>
      </c>
      <c r="FC35" s="7" t="s">
        <v>1462</v>
      </c>
      <c r="FD35" s="7" t="s">
        <v>1470</v>
      </c>
      <c r="FE35" s="7" t="s">
        <v>1478</v>
      </c>
      <c r="FF35" s="7" t="s">
        <v>149</v>
      </c>
      <c r="FG35" s="7" t="s">
        <v>1490</v>
      </c>
      <c r="FH35" s="7" t="s">
        <v>1495</v>
      </c>
      <c r="FI35" s="7" t="s">
        <v>1500</v>
      </c>
      <c r="FJ35" s="7" t="s">
        <v>1511</v>
      </c>
      <c r="FK35" s="7" t="s">
        <v>1525</v>
      </c>
      <c r="FL35" s="7" t="s">
        <v>1535</v>
      </c>
      <c r="FM35" s="7" t="s">
        <v>1542</v>
      </c>
      <c r="FN35" s="7" t="s">
        <v>1545</v>
      </c>
      <c r="FO35" s="7" t="s">
        <v>1552</v>
      </c>
      <c r="FP35" s="7" t="s">
        <v>1558</v>
      </c>
      <c r="FQ35" s="7" t="s">
        <v>1565</v>
      </c>
      <c r="FR35" s="7" t="s">
        <v>1569</v>
      </c>
      <c r="FS35" s="7" t="s">
        <v>339</v>
      </c>
      <c r="FT35" s="7" t="s">
        <v>1576</v>
      </c>
      <c r="FU35" s="7" t="s">
        <v>1585</v>
      </c>
      <c r="FV35" s="7" t="s">
        <v>1591</v>
      </c>
      <c r="FW35" s="7" t="s">
        <v>1596</v>
      </c>
      <c r="FX35" s="7" t="s">
        <v>1599</v>
      </c>
      <c r="FY35" s="7" t="s">
        <v>1602</v>
      </c>
      <c r="FZ35" s="7" t="s">
        <v>1607</v>
      </c>
      <c r="GA35" s="7" t="s">
        <v>1618</v>
      </c>
      <c r="GB35" s="7" t="s">
        <v>1470</v>
      </c>
      <c r="GC35" s="7" t="s">
        <v>1629</v>
      </c>
      <c r="GD35" s="7" t="s">
        <v>1638</v>
      </c>
      <c r="GE35" s="7" t="s">
        <v>1649</v>
      </c>
      <c r="GF35" s="7" t="s">
        <v>1653</v>
      </c>
      <c r="GG35" s="7" t="s">
        <v>1661</v>
      </c>
      <c r="GH35" s="7" t="s">
        <v>1667</v>
      </c>
      <c r="GI35" s="7" t="s">
        <v>1669</v>
      </c>
      <c r="GJ35" s="7" t="s">
        <v>1676</v>
      </c>
      <c r="GK35" s="7" t="s">
        <v>1682</v>
      </c>
      <c r="GL35" s="7" t="s">
        <v>1684</v>
      </c>
      <c r="GM35" s="7" t="s">
        <v>1688</v>
      </c>
      <c r="GN35" s="7" t="s">
        <v>1695</v>
      </c>
      <c r="GO35" s="7" t="s">
        <v>1698</v>
      </c>
      <c r="GP35" s="7"/>
    </row>
    <row r="36" spans="4:198" x14ac:dyDescent="0.3">
      <c r="D36" t="s">
        <v>162</v>
      </c>
      <c r="E36" s="7" t="s">
        <v>183</v>
      </c>
      <c r="F36" s="7" t="s">
        <v>188</v>
      </c>
      <c r="G36" s="7" t="s">
        <v>200</v>
      </c>
      <c r="H36" s="7" t="s">
        <v>203</v>
      </c>
      <c r="I36" s="7" t="s">
        <v>225</v>
      </c>
      <c r="J36" s="7" t="s">
        <v>237</v>
      </c>
      <c r="K36" s="7" t="s">
        <v>243</v>
      </c>
      <c r="L36" s="7" t="s">
        <v>252</v>
      </c>
      <c r="M36" s="7" t="s">
        <v>257</v>
      </c>
      <c r="N36" s="7"/>
      <c r="O36" s="7" t="s">
        <v>39</v>
      </c>
      <c r="P36" s="7" t="s">
        <v>278</v>
      </c>
      <c r="Q36" s="7" t="s">
        <v>287</v>
      </c>
      <c r="R36" s="7" t="s">
        <v>289</v>
      </c>
      <c r="S36" s="7" t="s">
        <v>292</v>
      </c>
      <c r="T36" s="7" t="s">
        <v>298</v>
      </c>
      <c r="U36" s="7" t="s">
        <v>312</v>
      </c>
      <c r="V36" s="7" t="s">
        <v>316</v>
      </c>
      <c r="W36" s="7" t="s">
        <v>324</v>
      </c>
      <c r="X36" s="7" t="s">
        <v>331</v>
      </c>
      <c r="Y36" s="7" t="s">
        <v>340</v>
      </c>
      <c r="Z36" s="7" t="s">
        <v>347</v>
      </c>
      <c r="AA36" s="7" t="s">
        <v>350</v>
      </c>
      <c r="AB36" s="7" t="s">
        <v>360</v>
      </c>
      <c r="AC36" s="7" t="s">
        <v>366</v>
      </c>
      <c r="AD36" s="7" t="s">
        <v>375</v>
      </c>
      <c r="AE36" s="7" t="s">
        <v>382</v>
      </c>
      <c r="AF36" s="7" t="s">
        <v>390</v>
      </c>
      <c r="AG36" s="7" t="s">
        <v>407</v>
      </c>
      <c r="AH36" s="7" t="s">
        <v>414</v>
      </c>
      <c r="AI36" s="7" t="s">
        <v>429</v>
      </c>
      <c r="AJ36" s="7" t="s">
        <v>434</v>
      </c>
      <c r="AK36" s="7" t="s">
        <v>442</v>
      </c>
      <c r="AL36" s="7" t="s">
        <v>454</v>
      </c>
      <c r="AM36" s="7" t="s">
        <v>482</v>
      </c>
      <c r="AN36" s="7" t="s">
        <v>488</v>
      </c>
      <c r="AO36" s="7" t="s">
        <v>501</v>
      </c>
      <c r="AP36" s="7" t="s">
        <v>515</v>
      </c>
      <c r="AQ36" s="7" t="s">
        <v>532</v>
      </c>
      <c r="AR36" s="7" t="s">
        <v>540</v>
      </c>
      <c r="AS36" s="7" t="s">
        <v>545</v>
      </c>
      <c r="AT36" s="7" t="s">
        <v>555</v>
      </c>
      <c r="AU36" s="7" t="s">
        <v>567</v>
      </c>
      <c r="AV36" s="7" t="s">
        <v>573</v>
      </c>
      <c r="AW36" s="7" t="s">
        <v>576</v>
      </c>
      <c r="AX36" s="7" t="s">
        <v>583</v>
      </c>
      <c r="AY36" s="7" t="s">
        <v>339</v>
      </c>
      <c r="AZ36" s="7" t="s">
        <v>604</v>
      </c>
      <c r="BA36" s="7" t="s">
        <v>612</v>
      </c>
      <c r="BB36" s="7" t="s">
        <v>621</v>
      </c>
      <c r="BC36" s="7" t="s">
        <v>632</v>
      </c>
      <c r="BD36" s="7" t="s">
        <v>643</v>
      </c>
      <c r="BE36" s="7" t="s">
        <v>647</v>
      </c>
      <c r="BF36" s="7" t="s">
        <v>656</v>
      </c>
      <c r="BG36" s="7" t="s">
        <v>659</v>
      </c>
      <c r="BH36" s="7" t="s">
        <v>669</v>
      </c>
      <c r="BI36" s="7" t="s">
        <v>685</v>
      </c>
      <c r="BJ36" s="7" t="s">
        <v>692</v>
      </c>
      <c r="BK36" s="7" t="s">
        <v>76</v>
      </c>
      <c r="BL36" s="7" t="s">
        <v>705</v>
      </c>
      <c r="BM36" s="7" t="s">
        <v>715</v>
      </c>
      <c r="BN36" s="7" t="s">
        <v>722</v>
      </c>
      <c r="BO36" s="7" t="s">
        <v>727</v>
      </c>
      <c r="BP36" s="7" t="s">
        <v>286</v>
      </c>
      <c r="BQ36" s="7" t="s">
        <v>741</v>
      </c>
      <c r="BR36" s="7" t="s">
        <v>750</v>
      </c>
      <c r="BS36" s="7" t="s">
        <v>755</v>
      </c>
      <c r="BT36" s="7" t="s">
        <v>761</v>
      </c>
      <c r="BU36" s="7" t="s">
        <v>767</v>
      </c>
      <c r="BV36" s="7" t="s">
        <v>775</v>
      </c>
      <c r="BW36" s="7" t="s">
        <v>783</v>
      </c>
      <c r="BX36" s="7" t="s">
        <v>790</v>
      </c>
      <c r="BY36" s="7" t="s">
        <v>795</v>
      </c>
      <c r="BZ36" s="7" t="s">
        <v>517</v>
      </c>
      <c r="CA36" s="7" t="s">
        <v>809</v>
      </c>
      <c r="CB36" s="7" t="s">
        <v>816</v>
      </c>
      <c r="CC36" s="7" t="s">
        <v>824</v>
      </c>
      <c r="CD36" s="7" t="s">
        <v>830</v>
      </c>
      <c r="CE36" s="7" t="s">
        <v>369</v>
      </c>
      <c r="CF36" s="7" t="s">
        <v>844</v>
      </c>
      <c r="CG36" s="7" t="s">
        <v>84</v>
      </c>
      <c r="CH36" s="7" t="s">
        <v>865</v>
      </c>
      <c r="CI36" s="7" t="s">
        <v>876</v>
      </c>
      <c r="CJ36" s="7" t="s">
        <v>885</v>
      </c>
      <c r="CK36" s="7" t="s">
        <v>893</v>
      </c>
      <c r="CL36" s="7" t="s">
        <v>907</v>
      </c>
      <c r="CM36" s="7" t="s">
        <v>920</v>
      </c>
      <c r="CN36" s="7" t="s">
        <v>930</v>
      </c>
      <c r="CO36" s="7" t="s">
        <v>937</v>
      </c>
      <c r="CP36" s="7" t="s">
        <v>242</v>
      </c>
      <c r="CQ36" s="7" t="s">
        <v>948</v>
      </c>
      <c r="CR36" s="7" t="s">
        <v>958</v>
      </c>
      <c r="CS36" s="7" t="s">
        <v>964</v>
      </c>
      <c r="CT36" s="7" t="s">
        <v>967</v>
      </c>
      <c r="CU36" s="7" t="s">
        <v>970</v>
      </c>
      <c r="CV36" s="7" t="s">
        <v>974</v>
      </c>
      <c r="CW36" s="7" t="s">
        <v>981</v>
      </c>
      <c r="CX36" s="7" t="s">
        <v>987</v>
      </c>
      <c r="CY36" s="7" t="s">
        <v>999</v>
      </c>
      <c r="CZ36" s="7" t="s">
        <v>1007</v>
      </c>
      <c r="DA36" s="7" t="s">
        <v>535</v>
      </c>
      <c r="DB36" s="7" t="s">
        <v>1012</v>
      </c>
      <c r="DC36" s="7" t="s">
        <v>1018</v>
      </c>
      <c r="DD36" s="7" t="s">
        <v>1041</v>
      </c>
      <c r="DE36" s="7" t="s">
        <v>1053</v>
      </c>
      <c r="DF36" s="7" t="s">
        <v>1058</v>
      </c>
      <c r="DG36" s="7" t="s">
        <v>1087</v>
      </c>
      <c r="DH36" s="7" t="s">
        <v>1090</v>
      </c>
      <c r="DI36" s="7" t="s">
        <v>1096</v>
      </c>
      <c r="DJ36" s="7" t="s">
        <v>1103</v>
      </c>
      <c r="DK36" s="7" t="s">
        <v>1110</v>
      </c>
      <c r="DL36" s="7" t="s">
        <v>1118</v>
      </c>
      <c r="DM36" s="7" t="s">
        <v>1127</v>
      </c>
      <c r="DN36" s="7" t="s">
        <v>1133</v>
      </c>
      <c r="DO36" s="7" t="s">
        <v>991</v>
      </c>
      <c r="DP36" s="7" t="s">
        <v>1139</v>
      </c>
      <c r="DQ36" s="7" t="s">
        <v>1142</v>
      </c>
      <c r="DR36" s="7" t="s">
        <v>1152</v>
      </c>
      <c r="DS36" s="7" t="s">
        <v>1156</v>
      </c>
      <c r="DT36" s="7" t="s">
        <v>1168</v>
      </c>
      <c r="DU36" s="7" t="s">
        <v>1175</v>
      </c>
      <c r="DV36" s="7" t="s">
        <v>1181</v>
      </c>
      <c r="DW36" s="7" t="s">
        <v>1184</v>
      </c>
      <c r="DX36" s="7" t="s">
        <v>1186</v>
      </c>
      <c r="DY36" s="7" t="s">
        <v>1204</v>
      </c>
      <c r="DZ36" s="7" t="s">
        <v>1208</v>
      </c>
      <c r="EA36" s="7" t="s">
        <v>1217</v>
      </c>
      <c r="EB36" s="7" t="s">
        <v>1251</v>
      </c>
      <c r="EC36" s="7" t="s">
        <v>1255</v>
      </c>
      <c r="ED36" s="7" t="s">
        <v>1259</v>
      </c>
      <c r="EE36" s="7" t="s">
        <v>1265</v>
      </c>
      <c r="EF36" s="7" t="s">
        <v>1277</v>
      </c>
      <c r="EG36" s="7" t="s">
        <v>1288</v>
      </c>
      <c r="EH36" s="7" t="s">
        <v>1317</v>
      </c>
      <c r="EI36" s="7" t="s">
        <v>1326</v>
      </c>
      <c r="EJ36" s="7" t="s">
        <v>1331</v>
      </c>
      <c r="EK36" s="7" t="s">
        <v>1360</v>
      </c>
      <c r="EL36" s="7" t="s">
        <v>1371</v>
      </c>
      <c r="EM36" s="7" t="s">
        <v>1375</v>
      </c>
      <c r="EN36" s="7" t="s">
        <v>1380</v>
      </c>
      <c r="EO36" s="7" t="s">
        <v>1382</v>
      </c>
      <c r="EP36" s="7" t="s">
        <v>1393</v>
      </c>
      <c r="EQ36" s="7" t="s">
        <v>1397</v>
      </c>
      <c r="ER36" s="7" t="s">
        <v>1402</v>
      </c>
      <c r="ES36" s="7" t="s">
        <v>22</v>
      </c>
      <c r="ET36" s="7" t="s">
        <v>132</v>
      </c>
      <c r="EU36" s="7" t="s">
        <v>1409</v>
      </c>
      <c r="EV36" s="7" t="s">
        <v>1414</v>
      </c>
      <c r="EW36" s="7" t="s">
        <v>1424</v>
      </c>
      <c r="EX36" s="7" t="s">
        <v>1427</v>
      </c>
      <c r="EY36" s="7" t="s">
        <v>1438</v>
      </c>
      <c r="EZ36" s="7" t="s">
        <v>136</v>
      </c>
      <c r="FA36" s="7" t="s">
        <v>1448</v>
      </c>
      <c r="FB36" s="7" t="s">
        <v>1455</v>
      </c>
      <c r="FC36" s="7" t="s">
        <v>1463</v>
      </c>
      <c r="FD36" s="7" t="s">
        <v>1471</v>
      </c>
      <c r="FE36" s="7" t="s">
        <v>1479</v>
      </c>
      <c r="FF36" s="7" t="s">
        <v>1484</v>
      </c>
      <c r="FG36" s="7" t="s">
        <v>1491</v>
      </c>
      <c r="FH36" s="7" t="s">
        <v>1496</v>
      </c>
      <c r="FI36" s="7" t="s">
        <v>1501</v>
      </c>
      <c r="FJ36" s="7" t="s">
        <v>1512</v>
      </c>
      <c r="FK36" s="7" t="s">
        <v>1526</v>
      </c>
      <c r="FL36" s="7" t="s">
        <v>1536</v>
      </c>
      <c r="FM36" s="7" t="s">
        <v>1543</v>
      </c>
      <c r="FN36" s="7" t="s">
        <v>1546</v>
      </c>
      <c r="FO36" s="7" t="s">
        <v>1553</v>
      </c>
      <c r="FP36" s="7" t="s">
        <v>1559</v>
      </c>
      <c r="FQ36" s="7" t="s">
        <v>1566</v>
      </c>
      <c r="FR36" s="7" t="s">
        <v>1570</v>
      </c>
      <c r="FS36" s="7" t="s">
        <v>1574</v>
      </c>
      <c r="FT36" s="7" t="s">
        <v>1577</v>
      </c>
      <c r="FU36" s="7" t="s">
        <v>1586</v>
      </c>
      <c r="FV36" s="7" t="s">
        <v>1592</v>
      </c>
      <c r="FW36" s="7" t="s">
        <v>1597</v>
      </c>
      <c r="FX36" s="7" t="s">
        <v>27</v>
      </c>
      <c r="FY36" s="7" t="s">
        <v>1603</v>
      </c>
      <c r="FZ36" s="7" t="s">
        <v>1608</v>
      </c>
      <c r="GA36" s="7" t="s">
        <v>1619</v>
      </c>
      <c r="GB36" s="7" t="s">
        <v>1622</v>
      </c>
      <c r="GC36" s="7" t="s">
        <v>1630</v>
      </c>
      <c r="GD36" s="7" t="s">
        <v>1639</v>
      </c>
      <c r="GE36" s="7" t="s">
        <v>1650</v>
      </c>
      <c r="GF36" s="7" t="s">
        <v>1654</v>
      </c>
      <c r="GG36" s="7" t="s">
        <v>1662</v>
      </c>
      <c r="GH36" s="7" t="s">
        <v>1668</v>
      </c>
      <c r="GI36" s="7" t="s">
        <v>1670</v>
      </c>
      <c r="GJ36" s="7" t="s">
        <v>1677</v>
      </c>
      <c r="GK36" s="7" t="s">
        <v>1683</v>
      </c>
      <c r="GL36" s="7" t="s">
        <v>1685</v>
      </c>
      <c r="GM36" s="7" t="s">
        <v>1689</v>
      </c>
      <c r="GN36" s="7" t="s">
        <v>1696</v>
      </c>
      <c r="GO36" s="7" t="s">
        <v>1699</v>
      </c>
      <c r="GP36" s="7"/>
    </row>
    <row r="37" spans="4:198" x14ac:dyDescent="0.3">
      <c r="D37" t="s">
        <v>163</v>
      </c>
      <c r="E37" s="7" t="s">
        <v>184</v>
      </c>
      <c r="F37" s="7" t="s">
        <v>189</v>
      </c>
      <c r="G37" s="7"/>
      <c r="H37" s="7" t="s">
        <v>204</v>
      </c>
      <c r="I37" s="7" t="s">
        <v>226</v>
      </c>
      <c r="J37" s="7" t="s">
        <v>238</v>
      </c>
      <c r="K37" s="7" t="s">
        <v>244</v>
      </c>
      <c r="L37" s="7" t="s">
        <v>253</v>
      </c>
      <c r="M37" s="7" t="s">
        <v>258</v>
      </c>
      <c r="N37" s="7"/>
      <c r="O37" s="7" t="s">
        <v>265</v>
      </c>
      <c r="P37" s="7" t="s">
        <v>84</v>
      </c>
      <c r="Q37" s="7"/>
      <c r="R37" s="7" t="s">
        <v>290</v>
      </c>
      <c r="S37" s="7" t="s">
        <v>293</v>
      </c>
      <c r="T37" s="7" t="s">
        <v>299</v>
      </c>
      <c r="U37" s="7" t="s">
        <v>313</v>
      </c>
      <c r="V37" s="7" t="s">
        <v>47</v>
      </c>
      <c r="W37" s="7" t="s">
        <v>325</v>
      </c>
      <c r="X37" s="7" t="s">
        <v>332</v>
      </c>
      <c r="Y37" s="7" t="s">
        <v>341</v>
      </c>
      <c r="Z37" s="7" t="s">
        <v>348</v>
      </c>
      <c r="AA37" s="7" t="s">
        <v>351</v>
      </c>
      <c r="AB37" s="7" t="s">
        <v>361</v>
      </c>
      <c r="AC37" s="7" t="s">
        <v>367</v>
      </c>
      <c r="AD37" s="7" t="s">
        <v>376</v>
      </c>
      <c r="AE37" s="7" t="s">
        <v>383</v>
      </c>
      <c r="AF37" s="7" t="s">
        <v>391</v>
      </c>
      <c r="AG37" s="7" t="s">
        <v>408</v>
      </c>
      <c r="AH37" s="7" t="s">
        <v>415</v>
      </c>
      <c r="AI37" s="7" t="s">
        <v>430</v>
      </c>
      <c r="AJ37" s="7" t="s">
        <v>435</v>
      </c>
      <c r="AK37" s="7" t="s">
        <v>443</v>
      </c>
      <c r="AL37" s="7" t="s">
        <v>455</v>
      </c>
      <c r="AM37" s="7" t="s">
        <v>152</v>
      </c>
      <c r="AN37" s="7" t="s">
        <v>489</v>
      </c>
      <c r="AO37" s="7" t="s">
        <v>502</v>
      </c>
      <c r="AP37" s="7" t="s">
        <v>516</v>
      </c>
      <c r="AQ37" s="7" t="s">
        <v>533</v>
      </c>
      <c r="AR37" s="7" t="s">
        <v>64</v>
      </c>
      <c r="AS37" s="7" t="s">
        <v>546</v>
      </c>
      <c r="AT37" s="7" t="s">
        <v>556</v>
      </c>
      <c r="AU37" s="7" t="s">
        <v>568</v>
      </c>
      <c r="AV37" s="7" t="s">
        <v>574</v>
      </c>
      <c r="AW37" s="7" t="s">
        <v>577</v>
      </c>
      <c r="AX37" s="7" t="s">
        <v>584</v>
      </c>
      <c r="AY37" s="7" t="s">
        <v>590</v>
      </c>
      <c r="AZ37" s="7" t="s">
        <v>605</v>
      </c>
      <c r="BA37" s="7" t="s">
        <v>144</v>
      </c>
      <c r="BB37" s="7" t="s">
        <v>622</v>
      </c>
      <c r="BC37" s="7" t="s">
        <v>633</v>
      </c>
      <c r="BD37" s="7" t="s">
        <v>102</v>
      </c>
      <c r="BE37" s="7" t="s">
        <v>648</v>
      </c>
      <c r="BF37" s="7" t="s">
        <v>657</v>
      </c>
      <c r="BG37" s="7" t="s">
        <v>660</v>
      </c>
      <c r="BH37" s="7" t="s">
        <v>670</v>
      </c>
      <c r="BI37" s="7" t="s">
        <v>686</v>
      </c>
      <c r="BJ37" s="7" t="s">
        <v>693</v>
      </c>
      <c r="BK37" s="7"/>
      <c r="BL37" s="7" t="s">
        <v>706</v>
      </c>
      <c r="BM37" s="7" t="s">
        <v>716</v>
      </c>
      <c r="BN37" s="7" t="s">
        <v>723</v>
      </c>
      <c r="BO37" s="7" t="s">
        <v>728</v>
      </c>
      <c r="BP37" s="7" t="s">
        <v>739</v>
      </c>
      <c r="BQ37" s="7" t="s">
        <v>742</v>
      </c>
      <c r="BR37" s="7" t="s">
        <v>751</v>
      </c>
      <c r="BS37" s="7" t="s">
        <v>217</v>
      </c>
      <c r="BT37" s="7" t="s">
        <v>762</v>
      </c>
      <c r="BU37" s="7" t="s">
        <v>768</v>
      </c>
      <c r="BV37" s="7" t="s">
        <v>776</v>
      </c>
      <c r="BW37" s="7" t="s">
        <v>784</v>
      </c>
      <c r="BX37" s="7" t="s">
        <v>791</v>
      </c>
      <c r="BY37" s="7" t="s">
        <v>796</v>
      </c>
      <c r="BZ37" s="7" t="s">
        <v>802</v>
      </c>
      <c r="CA37" s="7" t="s">
        <v>810</v>
      </c>
      <c r="CB37" s="7" t="s">
        <v>817</v>
      </c>
      <c r="CC37" s="7" t="s">
        <v>825</v>
      </c>
      <c r="CD37" s="7" t="s">
        <v>831</v>
      </c>
      <c r="CE37" s="7" t="s">
        <v>839</v>
      </c>
      <c r="CF37" s="7" t="s">
        <v>845</v>
      </c>
      <c r="CG37" s="7" t="s">
        <v>859</v>
      </c>
      <c r="CH37" s="7" t="s">
        <v>866</v>
      </c>
      <c r="CI37" s="7" t="s">
        <v>877</v>
      </c>
      <c r="CJ37" s="7" t="s">
        <v>886</v>
      </c>
      <c r="CK37" s="7" t="s">
        <v>894</v>
      </c>
      <c r="CL37" s="7" t="s">
        <v>908</v>
      </c>
      <c r="CM37" s="7" t="s">
        <v>921</v>
      </c>
      <c r="CN37" s="7" t="s">
        <v>931</v>
      </c>
      <c r="CO37" s="7" t="s">
        <v>938</v>
      </c>
      <c r="CP37" s="7" t="s">
        <v>945</v>
      </c>
      <c r="CQ37" s="7" t="s">
        <v>949</v>
      </c>
      <c r="CR37" s="7" t="s">
        <v>959</v>
      </c>
      <c r="CS37" s="7"/>
      <c r="CT37" s="7" t="s">
        <v>968</v>
      </c>
      <c r="CU37" s="7" t="s">
        <v>971</v>
      </c>
      <c r="CV37" s="7" t="s">
        <v>975</v>
      </c>
      <c r="CW37" s="7" t="s">
        <v>982</v>
      </c>
      <c r="CX37" s="7" t="s">
        <v>988</v>
      </c>
      <c r="CY37" s="7" t="s">
        <v>1000</v>
      </c>
      <c r="CZ37" s="7" t="s">
        <v>1008</v>
      </c>
      <c r="DA37" s="7" t="s">
        <v>82</v>
      </c>
      <c r="DB37" s="7" t="s">
        <v>245</v>
      </c>
      <c r="DC37" s="7" t="s">
        <v>1019</v>
      </c>
      <c r="DD37" s="7" t="s">
        <v>1042</v>
      </c>
      <c r="DE37" s="7" t="s">
        <v>1054</v>
      </c>
      <c r="DF37" s="7" t="s">
        <v>1059</v>
      </c>
      <c r="DG37" s="7" t="s">
        <v>1088</v>
      </c>
      <c r="DH37" s="7" t="s">
        <v>1091</v>
      </c>
      <c r="DI37" s="7" t="s">
        <v>1097</v>
      </c>
      <c r="DJ37" s="7" t="s">
        <v>1104</v>
      </c>
      <c r="DK37" s="7" t="s">
        <v>1111</v>
      </c>
      <c r="DL37" s="7" t="s">
        <v>1119</v>
      </c>
      <c r="DM37" s="7" t="s">
        <v>1128</v>
      </c>
      <c r="DN37" s="7" t="s">
        <v>1134</v>
      </c>
      <c r="DO37" s="7"/>
      <c r="DP37" s="7" t="s">
        <v>1140</v>
      </c>
      <c r="DQ37" s="7" t="s">
        <v>1143</v>
      </c>
      <c r="DR37" s="7" t="s">
        <v>115</v>
      </c>
      <c r="DS37" s="7" t="s">
        <v>1157</v>
      </c>
      <c r="DT37" s="7" t="s">
        <v>1169</v>
      </c>
      <c r="DU37" s="7" t="s">
        <v>1176</v>
      </c>
      <c r="DV37" s="7" t="s">
        <v>1182</v>
      </c>
      <c r="DW37" s="7"/>
      <c r="DX37" s="7" t="s">
        <v>1187</v>
      </c>
      <c r="DY37" s="7" t="s">
        <v>1205</v>
      </c>
      <c r="DZ37" s="7" t="s">
        <v>1209</v>
      </c>
      <c r="EA37" s="7" t="s">
        <v>1218</v>
      </c>
      <c r="EB37" s="7" t="s">
        <v>1252</v>
      </c>
      <c r="EC37" s="7" t="s">
        <v>1256</v>
      </c>
      <c r="ED37" s="7" t="s">
        <v>1260</v>
      </c>
      <c r="EE37" s="7" t="s">
        <v>1266</v>
      </c>
      <c r="EF37" s="7" t="s">
        <v>1278</v>
      </c>
      <c r="EG37" s="7" t="s">
        <v>1289</v>
      </c>
      <c r="EH37" s="7" t="s">
        <v>1318</v>
      </c>
      <c r="EI37" s="7" t="s">
        <v>1327</v>
      </c>
      <c r="EJ37" s="7" t="s">
        <v>1332</v>
      </c>
      <c r="EK37" s="7" t="s">
        <v>1361</v>
      </c>
      <c r="EL37" s="7" t="s">
        <v>1190</v>
      </c>
      <c r="EM37" s="7" t="s">
        <v>1376</v>
      </c>
      <c r="EN37" s="7" t="s">
        <v>81</v>
      </c>
      <c r="EO37" s="7" t="s">
        <v>1383</v>
      </c>
      <c r="EP37" s="7" t="s">
        <v>1092</v>
      </c>
      <c r="EQ37" s="7" t="s">
        <v>1398</v>
      </c>
      <c r="ER37" s="7" t="s">
        <v>1403</v>
      </c>
      <c r="ES37" s="7" t="s">
        <v>1405</v>
      </c>
      <c r="ET37" s="7"/>
      <c r="EU37" s="7" t="s">
        <v>1410</v>
      </c>
      <c r="EV37" s="7" t="s">
        <v>1415</v>
      </c>
      <c r="EW37" s="7"/>
      <c r="EX37" s="7" t="s">
        <v>1428</v>
      </c>
      <c r="EY37" s="7" t="s">
        <v>1439</v>
      </c>
      <c r="EZ37" s="7" t="s">
        <v>1444</v>
      </c>
      <c r="FA37" s="7" t="s">
        <v>1449</v>
      </c>
      <c r="FB37" s="7" t="s">
        <v>1190</v>
      </c>
      <c r="FC37" s="7" t="s">
        <v>1464</v>
      </c>
      <c r="FD37" s="7" t="s">
        <v>1472</v>
      </c>
      <c r="FE37" s="7" t="s">
        <v>1480</v>
      </c>
      <c r="FF37" s="7" t="s">
        <v>1485</v>
      </c>
      <c r="FG37" s="7" t="s">
        <v>1492</v>
      </c>
      <c r="FH37" s="7" t="s">
        <v>1497</v>
      </c>
      <c r="FI37" s="7" t="s">
        <v>1502</v>
      </c>
      <c r="FJ37" s="7" t="s">
        <v>1513</v>
      </c>
      <c r="FK37" s="7" t="s">
        <v>1527</v>
      </c>
      <c r="FL37" s="7" t="s">
        <v>1537</v>
      </c>
      <c r="FM37" s="7" t="s">
        <v>232</v>
      </c>
      <c r="FN37" s="7" t="s">
        <v>1547</v>
      </c>
      <c r="FO37" s="7" t="s">
        <v>1554</v>
      </c>
      <c r="FP37" s="7" t="s">
        <v>1560</v>
      </c>
      <c r="FQ37" s="7" t="s">
        <v>1567</v>
      </c>
      <c r="FR37" s="7" t="s">
        <v>1571</v>
      </c>
      <c r="FS37" s="7" t="s">
        <v>1575</v>
      </c>
      <c r="FT37" s="7" t="s">
        <v>1578</v>
      </c>
      <c r="FU37" s="7" t="s">
        <v>1587</v>
      </c>
      <c r="FV37" s="7" t="s">
        <v>1593</v>
      </c>
      <c r="FW37" s="7" t="s">
        <v>150</v>
      </c>
      <c r="FX37" s="7" t="s">
        <v>232</v>
      </c>
      <c r="FY37" s="7" t="s">
        <v>1604</v>
      </c>
      <c r="FZ37" s="7" t="s">
        <v>1609</v>
      </c>
      <c r="GA37" s="7" t="s">
        <v>1620</v>
      </c>
      <c r="GB37" s="7" t="s">
        <v>1623</v>
      </c>
      <c r="GC37" s="7" t="s">
        <v>1631</v>
      </c>
      <c r="GD37" s="7" t="s">
        <v>1640</v>
      </c>
      <c r="GE37" s="7" t="s">
        <v>1651</v>
      </c>
      <c r="GF37" s="7" t="s">
        <v>1655</v>
      </c>
      <c r="GG37" s="7" t="s">
        <v>1663</v>
      </c>
      <c r="GH37" s="7"/>
      <c r="GI37" s="7" t="s">
        <v>1671</v>
      </c>
      <c r="GJ37" s="7" t="s">
        <v>1678</v>
      </c>
      <c r="GK37" s="7"/>
      <c r="GL37" s="7" t="s">
        <v>1686</v>
      </c>
      <c r="GM37" s="7" t="s">
        <v>1690</v>
      </c>
      <c r="GN37" s="7" t="s">
        <v>1697</v>
      </c>
      <c r="GO37" s="7"/>
      <c r="GP37" s="7"/>
    </row>
    <row r="38" spans="4:198" x14ac:dyDescent="0.3">
      <c r="D38" t="s">
        <v>164</v>
      </c>
      <c r="E38" s="7" t="s">
        <v>185</v>
      </c>
      <c r="F38" s="7" t="s">
        <v>190</v>
      </c>
      <c r="G38" s="7"/>
      <c r="H38" s="7" t="s">
        <v>205</v>
      </c>
      <c r="I38" s="7" t="s">
        <v>227</v>
      </c>
      <c r="J38" s="7" t="s">
        <v>239</v>
      </c>
      <c r="K38" s="7" t="s">
        <v>245</v>
      </c>
      <c r="L38" s="7" t="s">
        <v>254</v>
      </c>
      <c r="M38" s="7" t="s">
        <v>259</v>
      </c>
      <c r="N38" s="7"/>
      <c r="O38" s="7" t="s">
        <v>266</v>
      </c>
      <c r="P38" s="7" t="s">
        <v>279</v>
      </c>
      <c r="Q38" s="7"/>
      <c r="R38" s="7"/>
      <c r="S38" s="7" t="s">
        <v>294</v>
      </c>
      <c r="T38" s="7" t="s">
        <v>300</v>
      </c>
      <c r="U38" s="7" t="s">
        <v>314</v>
      </c>
      <c r="V38" s="7" t="s">
        <v>317</v>
      </c>
      <c r="W38" s="7" t="s">
        <v>326</v>
      </c>
      <c r="X38" s="7" t="s">
        <v>333</v>
      </c>
      <c r="Y38" s="7" t="s">
        <v>342</v>
      </c>
      <c r="Z38" s="7"/>
      <c r="AA38" s="7" t="s">
        <v>352</v>
      </c>
      <c r="AB38" s="7" t="s">
        <v>362</v>
      </c>
      <c r="AC38" s="7" t="s">
        <v>368</v>
      </c>
      <c r="AD38" s="7" t="s">
        <v>377</v>
      </c>
      <c r="AE38" s="7" t="s">
        <v>384</v>
      </c>
      <c r="AF38" s="7" t="s">
        <v>392</v>
      </c>
      <c r="AG38" s="7" t="s">
        <v>409</v>
      </c>
      <c r="AH38" s="7" t="s">
        <v>243</v>
      </c>
      <c r="AI38" s="7" t="s">
        <v>431</v>
      </c>
      <c r="AJ38" s="7" t="s">
        <v>436</v>
      </c>
      <c r="AK38" s="7" t="s">
        <v>444</v>
      </c>
      <c r="AL38" s="7" t="s">
        <v>456</v>
      </c>
      <c r="AM38" s="7" t="s">
        <v>483</v>
      </c>
      <c r="AN38" s="7" t="s">
        <v>490</v>
      </c>
      <c r="AO38" s="7" t="s">
        <v>503</v>
      </c>
      <c r="AP38" s="7" t="s">
        <v>63</v>
      </c>
      <c r="AQ38" s="7" t="s">
        <v>534</v>
      </c>
      <c r="AR38" s="7" t="s">
        <v>541</v>
      </c>
      <c r="AS38" s="7" t="s">
        <v>547</v>
      </c>
      <c r="AT38" s="7" t="s">
        <v>390</v>
      </c>
      <c r="AU38" s="7" t="s">
        <v>569</v>
      </c>
      <c r="AV38" s="7"/>
      <c r="AW38" s="7" t="s">
        <v>578</v>
      </c>
      <c r="AX38" s="7" t="s">
        <v>585</v>
      </c>
      <c r="AY38" s="7" t="s">
        <v>591</v>
      </c>
      <c r="AZ38" s="7" t="s">
        <v>606</v>
      </c>
      <c r="BA38" s="7" t="s">
        <v>613</v>
      </c>
      <c r="BB38" s="7" t="s">
        <v>623</v>
      </c>
      <c r="BC38" s="7" t="s">
        <v>634</v>
      </c>
      <c r="BD38" s="7" t="s">
        <v>644</v>
      </c>
      <c r="BE38" s="7" t="s">
        <v>649</v>
      </c>
      <c r="BF38" s="7"/>
      <c r="BG38" s="7" t="s">
        <v>661</v>
      </c>
      <c r="BH38" s="7" t="s">
        <v>671</v>
      </c>
      <c r="BI38" s="7" t="s">
        <v>687</v>
      </c>
      <c r="BJ38" s="7" t="s">
        <v>694</v>
      </c>
      <c r="BK38" s="7"/>
      <c r="BL38" s="7" t="s">
        <v>707</v>
      </c>
      <c r="BM38" s="7" t="s">
        <v>717</v>
      </c>
      <c r="BN38" s="7" t="s">
        <v>724</v>
      </c>
      <c r="BO38" s="7" t="s">
        <v>729</v>
      </c>
      <c r="BP38" s="7"/>
      <c r="BQ38" s="7" t="s">
        <v>743</v>
      </c>
      <c r="BR38" s="7" t="s">
        <v>752</v>
      </c>
      <c r="BS38" s="7" t="s">
        <v>756</v>
      </c>
      <c r="BT38" s="7" t="s">
        <v>763</v>
      </c>
      <c r="BU38" s="7" t="s">
        <v>769</v>
      </c>
      <c r="BV38" s="7" t="s">
        <v>777</v>
      </c>
      <c r="BW38" s="7" t="s">
        <v>785</v>
      </c>
      <c r="BX38" s="7" t="s">
        <v>792</v>
      </c>
      <c r="BY38" s="7" t="s">
        <v>797</v>
      </c>
      <c r="BZ38" s="7" t="s">
        <v>803</v>
      </c>
      <c r="CA38" s="7" t="s">
        <v>436</v>
      </c>
      <c r="CB38" s="7" t="s">
        <v>818</v>
      </c>
      <c r="CC38" s="7" t="s">
        <v>826</v>
      </c>
      <c r="CD38" s="7" t="s">
        <v>832</v>
      </c>
      <c r="CE38" s="7" t="s">
        <v>840</v>
      </c>
      <c r="CF38" s="7" t="s">
        <v>846</v>
      </c>
      <c r="CG38" s="7" t="s">
        <v>860</v>
      </c>
      <c r="CH38" s="7" t="s">
        <v>867</v>
      </c>
      <c r="CI38" s="7" t="s">
        <v>878</v>
      </c>
      <c r="CJ38" s="7" t="s">
        <v>253</v>
      </c>
      <c r="CK38" s="7" t="s">
        <v>895</v>
      </c>
      <c r="CL38" s="7" t="s">
        <v>243</v>
      </c>
      <c r="CM38" s="7" t="s">
        <v>922</v>
      </c>
      <c r="CN38" s="7" t="s">
        <v>932</v>
      </c>
      <c r="CO38" s="7" t="s">
        <v>939</v>
      </c>
      <c r="CP38" s="7"/>
      <c r="CQ38" s="7" t="s">
        <v>950</v>
      </c>
      <c r="CR38" s="7" t="s">
        <v>960</v>
      </c>
      <c r="CS38" s="7"/>
      <c r="CT38" s="7"/>
      <c r="CU38" s="7" t="s">
        <v>972</v>
      </c>
      <c r="CV38" s="7" t="s">
        <v>976</v>
      </c>
      <c r="CW38" s="7" t="s">
        <v>983</v>
      </c>
      <c r="CX38" s="7" t="s">
        <v>989</v>
      </c>
      <c r="CY38" s="7" t="s">
        <v>886</v>
      </c>
      <c r="CZ38" s="7" t="s">
        <v>234</v>
      </c>
      <c r="DA38" s="7" t="s">
        <v>1010</v>
      </c>
      <c r="DB38" s="7" t="s">
        <v>1013</v>
      </c>
      <c r="DC38" s="7" t="s">
        <v>1020</v>
      </c>
      <c r="DD38" s="7" t="s">
        <v>333</v>
      </c>
      <c r="DE38" s="7" t="s">
        <v>1055</v>
      </c>
      <c r="DF38" s="7" t="s">
        <v>1060</v>
      </c>
      <c r="DG38" s="7"/>
      <c r="DH38" s="7" t="s">
        <v>1092</v>
      </c>
      <c r="DI38" s="7" t="s">
        <v>65</v>
      </c>
      <c r="DJ38" s="7" t="s">
        <v>1105</v>
      </c>
      <c r="DK38" s="7" t="s">
        <v>1112</v>
      </c>
      <c r="DL38" s="7" t="s">
        <v>743</v>
      </c>
      <c r="DM38" s="7" t="s">
        <v>1129</v>
      </c>
      <c r="DN38" s="7" t="s">
        <v>1135</v>
      </c>
      <c r="DO38" s="7"/>
      <c r="DP38" s="7"/>
      <c r="DQ38" s="7" t="s">
        <v>1144</v>
      </c>
      <c r="DR38" s="7" t="s">
        <v>1153</v>
      </c>
      <c r="DS38" s="7" t="s">
        <v>1158</v>
      </c>
      <c r="DT38" s="7" t="s">
        <v>1170</v>
      </c>
      <c r="DU38" s="7" t="s">
        <v>771</v>
      </c>
      <c r="DV38" s="7"/>
      <c r="DW38" s="7"/>
      <c r="DX38" s="7" t="s">
        <v>1188</v>
      </c>
      <c r="DY38" s="7" t="s">
        <v>1206</v>
      </c>
      <c r="DZ38" s="7" t="s">
        <v>1210</v>
      </c>
      <c r="EA38" s="7" t="s">
        <v>1219</v>
      </c>
      <c r="EB38" s="7" t="s">
        <v>1253</v>
      </c>
      <c r="EC38" s="7" t="s">
        <v>1257</v>
      </c>
      <c r="ED38" s="7" t="s">
        <v>1261</v>
      </c>
      <c r="EE38" s="7" t="s">
        <v>1020</v>
      </c>
      <c r="EF38" s="7" t="s">
        <v>721</v>
      </c>
      <c r="EG38" s="7" t="s">
        <v>1290</v>
      </c>
      <c r="EH38" s="7" t="s">
        <v>1319</v>
      </c>
      <c r="EI38" s="7" t="s">
        <v>1328</v>
      </c>
      <c r="EJ38" s="7" t="s">
        <v>141</v>
      </c>
      <c r="EK38" s="7" t="s">
        <v>1362</v>
      </c>
      <c r="EL38" s="7" t="s">
        <v>82</v>
      </c>
      <c r="EM38" s="7" t="s">
        <v>1377</v>
      </c>
      <c r="EN38" s="7"/>
      <c r="EO38" s="7" t="s">
        <v>1384</v>
      </c>
      <c r="EP38" s="7" t="s">
        <v>1394</v>
      </c>
      <c r="EQ38" s="7" t="s">
        <v>1399</v>
      </c>
      <c r="ER38" s="7"/>
      <c r="ES38" s="7"/>
      <c r="ET38" s="7"/>
      <c r="EU38" s="7" t="s">
        <v>215</v>
      </c>
      <c r="EV38" s="7" t="s">
        <v>1416</v>
      </c>
      <c r="EW38" s="7"/>
      <c r="EX38" s="7" t="s">
        <v>1429</v>
      </c>
      <c r="EY38" s="7" t="s">
        <v>1440</v>
      </c>
      <c r="EZ38" s="7" t="s">
        <v>1445</v>
      </c>
      <c r="FA38" s="7" t="s">
        <v>1450</v>
      </c>
      <c r="FB38" s="7" t="s">
        <v>1456</v>
      </c>
      <c r="FC38" s="7" t="s">
        <v>1465</v>
      </c>
      <c r="FD38" s="7" t="s">
        <v>137</v>
      </c>
      <c r="FE38" s="7" t="s">
        <v>1481</v>
      </c>
      <c r="FF38" s="7" t="s">
        <v>1486</v>
      </c>
      <c r="FG38" s="7" t="s">
        <v>1493</v>
      </c>
      <c r="FH38" s="7" t="s">
        <v>1498</v>
      </c>
      <c r="FI38" s="7" t="s">
        <v>1503</v>
      </c>
      <c r="FJ38" s="7" t="s">
        <v>1514</v>
      </c>
      <c r="FK38" s="7" t="s">
        <v>1528</v>
      </c>
      <c r="FL38" s="7" t="s">
        <v>1538</v>
      </c>
      <c r="FM38" s="7" t="s">
        <v>1544</v>
      </c>
      <c r="FN38" s="7" t="s">
        <v>1548</v>
      </c>
      <c r="FO38" s="7" t="s">
        <v>1555</v>
      </c>
      <c r="FP38" s="7" t="s">
        <v>1561</v>
      </c>
      <c r="FQ38" s="7"/>
      <c r="FR38" s="7" t="s">
        <v>1572</v>
      </c>
      <c r="FS38" s="7"/>
      <c r="FT38" s="7" t="s">
        <v>1579</v>
      </c>
      <c r="FU38" s="7" t="s">
        <v>1588</v>
      </c>
      <c r="FV38" s="7" t="s">
        <v>1594</v>
      </c>
      <c r="FW38" s="7" t="s">
        <v>81</v>
      </c>
      <c r="FX38" s="7" t="s">
        <v>1600</v>
      </c>
      <c r="FY38" s="7" t="s">
        <v>1605</v>
      </c>
      <c r="FZ38" s="7" t="s">
        <v>1610</v>
      </c>
      <c r="GA38" s="7" t="s">
        <v>1621</v>
      </c>
      <c r="GB38" s="7" t="s">
        <v>1624</v>
      </c>
      <c r="GC38" s="7" t="s">
        <v>1632</v>
      </c>
      <c r="GD38" s="7" t="s">
        <v>1641</v>
      </c>
      <c r="GE38" s="7" t="s">
        <v>1652</v>
      </c>
      <c r="GF38" s="7" t="s">
        <v>1656</v>
      </c>
      <c r="GG38" s="7" t="s">
        <v>1664</v>
      </c>
      <c r="GH38" s="7"/>
      <c r="GI38" s="7" t="s">
        <v>1672</v>
      </c>
      <c r="GJ38" s="7" t="s">
        <v>1679</v>
      </c>
      <c r="GK38" s="7"/>
      <c r="GL38" s="7"/>
      <c r="GM38" s="7" t="s">
        <v>1691</v>
      </c>
      <c r="GN38" s="7"/>
      <c r="GO38" s="7"/>
      <c r="GP38" s="7"/>
    </row>
    <row r="39" spans="4:198" x14ac:dyDescent="0.3">
      <c r="D39" t="s">
        <v>165</v>
      </c>
      <c r="E39" s="7" t="s">
        <v>35</v>
      </c>
      <c r="F39" s="7" t="s">
        <v>191</v>
      </c>
      <c r="G39" s="7"/>
      <c r="H39" s="7" t="s">
        <v>206</v>
      </c>
      <c r="I39" s="7" t="s">
        <v>228</v>
      </c>
      <c r="J39" s="7" t="s">
        <v>240</v>
      </c>
      <c r="K39" s="7" t="s">
        <v>246</v>
      </c>
      <c r="L39" s="7"/>
      <c r="M39" s="7" t="s">
        <v>260</v>
      </c>
      <c r="N39" s="7"/>
      <c r="O39" s="7" t="s">
        <v>267</v>
      </c>
      <c r="P39" s="7" t="s">
        <v>280</v>
      </c>
      <c r="Q39" s="7"/>
      <c r="R39" s="7"/>
      <c r="S39" s="7" t="s">
        <v>295</v>
      </c>
      <c r="T39" s="7" t="s">
        <v>301</v>
      </c>
      <c r="U39" s="7"/>
      <c r="V39" s="7" t="s">
        <v>318</v>
      </c>
      <c r="W39" s="7" t="s">
        <v>327</v>
      </c>
      <c r="X39" s="7" t="s">
        <v>334</v>
      </c>
      <c r="Y39" s="7" t="s">
        <v>343</v>
      </c>
      <c r="Z39" s="7"/>
      <c r="AA39" s="7" t="s">
        <v>353</v>
      </c>
      <c r="AB39" s="7" t="s">
        <v>363</v>
      </c>
      <c r="AC39" s="7" t="s">
        <v>369</v>
      </c>
      <c r="AD39" s="7" t="s">
        <v>378</v>
      </c>
      <c r="AE39" s="7" t="s">
        <v>385</v>
      </c>
      <c r="AF39" s="7" t="s">
        <v>393</v>
      </c>
      <c r="AG39" s="7" t="s">
        <v>410</v>
      </c>
      <c r="AH39" s="7" t="s">
        <v>416</v>
      </c>
      <c r="AI39" s="7" t="s">
        <v>432</v>
      </c>
      <c r="AJ39" s="7" t="s">
        <v>437</v>
      </c>
      <c r="AK39" s="7" t="s">
        <v>445</v>
      </c>
      <c r="AL39" s="7" t="s">
        <v>457</v>
      </c>
      <c r="AM39" s="7" t="s">
        <v>484</v>
      </c>
      <c r="AN39" s="7" t="s">
        <v>491</v>
      </c>
      <c r="AO39" s="7" t="s">
        <v>504</v>
      </c>
      <c r="AP39" s="7" t="s">
        <v>517</v>
      </c>
      <c r="AQ39" s="7" t="s">
        <v>535</v>
      </c>
      <c r="AR39" s="7" t="s">
        <v>542</v>
      </c>
      <c r="AS39" s="7" t="s">
        <v>548</v>
      </c>
      <c r="AT39" s="7" t="s">
        <v>48</v>
      </c>
      <c r="AU39" s="7" t="s">
        <v>570</v>
      </c>
      <c r="AV39" s="7"/>
      <c r="AW39" s="7" t="s">
        <v>579</v>
      </c>
      <c r="AX39" s="7" t="s">
        <v>586</v>
      </c>
      <c r="AY39" s="7" t="s">
        <v>592</v>
      </c>
      <c r="AZ39" s="7" t="s">
        <v>607</v>
      </c>
      <c r="BA39" s="7" t="s">
        <v>614</v>
      </c>
      <c r="BB39" s="7" t="s">
        <v>624</v>
      </c>
      <c r="BC39" s="7" t="s">
        <v>635</v>
      </c>
      <c r="BD39" s="7" t="s">
        <v>245</v>
      </c>
      <c r="BE39" s="7" t="s">
        <v>650</v>
      </c>
      <c r="BF39" s="7"/>
      <c r="BG39" s="7" t="s">
        <v>662</v>
      </c>
      <c r="BH39" s="7" t="s">
        <v>672</v>
      </c>
      <c r="BI39" s="7" t="s">
        <v>688</v>
      </c>
      <c r="BJ39" s="7" t="s">
        <v>695</v>
      </c>
      <c r="BK39" s="7"/>
      <c r="BL39" s="7" t="s">
        <v>708</v>
      </c>
      <c r="BM39" s="7" t="s">
        <v>718</v>
      </c>
      <c r="BN39" s="7" t="s">
        <v>725</v>
      </c>
      <c r="BO39" s="7" t="s">
        <v>730</v>
      </c>
      <c r="BP39" s="7"/>
      <c r="BQ39" s="7" t="s">
        <v>744</v>
      </c>
      <c r="BR39" s="7" t="s">
        <v>753</v>
      </c>
      <c r="BS39" s="7" t="s">
        <v>757</v>
      </c>
      <c r="BT39" s="7" t="s">
        <v>764</v>
      </c>
      <c r="BU39" s="7" t="s">
        <v>770</v>
      </c>
      <c r="BV39" s="7" t="s">
        <v>778</v>
      </c>
      <c r="BW39" s="7" t="s">
        <v>547</v>
      </c>
      <c r="BX39" s="7" t="s">
        <v>81</v>
      </c>
      <c r="BY39" s="7" t="s">
        <v>798</v>
      </c>
      <c r="BZ39" s="7" t="s">
        <v>804</v>
      </c>
      <c r="CA39" s="7" t="s">
        <v>811</v>
      </c>
      <c r="CB39" s="7" t="s">
        <v>819</v>
      </c>
      <c r="CC39" s="7" t="s">
        <v>827</v>
      </c>
      <c r="CD39" s="7" t="s">
        <v>833</v>
      </c>
      <c r="CE39" s="7" t="s">
        <v>841</v>
      </c>
      <c r="CF39" s="7" t="s">
        <v>847</v>
      </c>
      <c r="CG39" s="7" t="s">
        <v>861</v>
      </c>
      <c r="CH39" s="7" t="s">
        <v>868</v>
      </c>
      <c r="CI39" s="7" t="s">
        <v>879</v>
      </c>
      <c r="CJ39" s="7" t="s">
        <v>887</v>
      </c>
      <c r="CK39" s="7" t="s">
        <v>896</v>
      </c>
      <c r="CL39" s="7" t="s">
        <v>909</v>
      </c>
      <c r="CM39" s="7" t="s">
        <v>923</v>
      </c>
      <c r="CN39" s="7" t="s">
        <v>933</v>
      </c>
      <c r="CO39" s="7" t="s">
        <v>940</v>
      </c>
      <c r="CP39" s="7"/>
      <c r="CQ39" s="7" t="s">
        <v>461</v>
      </c>
      <c r="CR39" s="7" t="s">
        <v>961</v>
      </c>
      <c r="CS39" s="7"/>
      <c r="CT39" s="7"/>
      <c r="CU39" s="7"/>
      <c r="CV39" s="7" t="s">
        <v>977</v>
      </c>
      <c r="CW39" s="7" t="s">
        <v>984</v>
      </c>
      <c r="CX39" s="7" t="s">
        <v>990</v>
      </c>
      <c r="CY39" s="7" t="s">
        <v>1001</v>
      </c>
      <c r="CZ39" s="7"/>
      <c r="DA39" s="7"/>
      <c r="DB39" s="7" t="s">
        <v>1014</v>
      </c>
      <c r="DC39" s="7" t="s">
        <v>1021</v>
      </c>
      <c r="DD39" s="7" t="s">
        <v>1043</v>
      </c>
      <c r="DE39" s="7" t="s">
        <v>1056</v>
      </c>
      <c r="DF39" s="7" t="s">
        <v>1061</v>
      </c>
      <c r="DG39" s="7"/>
      <c r="DH39" s="7" t="s">
        <v>1093</v>
      </c>
      <c r="DI39" s="7" t="s">
        <v>854</v>
      </c>
      <c r="DJ39" s="7" t="s">
        <v>677</v>
      </c>
      <c r="DK39" s="7" t="s">
        <v>1113</v>
      </c>
      <c r="DL39" s="7" t="s">
        <v>1120</v>
      </c>
      <c r="DM39" s="7" t="s">
        <v>1130</v>
      </c>
      <c r="DN39" s="7" t="s">
        <v>1136</v>
      </c>
      <c r="DO39" s="7"/>
      <c r="DP39" s="7"/>
      <c r="DQ39" s="7" t="s">
        <v>1145</v>
      </c>
      <c r="DR39" s="7"/>
      <c r="DS39" s="7" t="s">
        <v>1159</v>
      </c>
      <c r="DT39" s="7" t="s">
        <v>1171</v>
      </c>
      <c r="DU39" s="7" t="s">
        <v>1177</v>
      </c>
      <c r="DV39" s="7"/>
      <c r="DW39" s="7"/>
      <c r="DX39" s="7" t="s">
        <v>1189</v>
      </c>
      <c r="DY39" s="7" t="s">
        <v>991</v>
      </c>
      <c r="DZ39" s="7" t="s">
        <v>1211</v>
      </c>
      <c r="EA39" s="7" t="s">
        <v>1220</v>
      </c>
      <c r="EB39" s="7"/>
      <c r="EC39" s="7"/>
      <c r="ED39" s="7" t="s">
        <v>964</v>
      </c>
      <c r="EE39" s="7" t="s">
        <v>1267</v>
      </c>
      <c r="EF39" s="7" t="s">
        <v>1279</v>
      </c>
      <c r="EG39" s="7" t="s">
        <v>846</v>
      </c>
      <c r="EH39" s="7" t="s">
        <v>126</v>
      </c>
      <c r="EI39" s="7" t="s">
        <v>1329</v>
      </c>
      <c r="EJ39" s="7" t="s">
        <v>1333</v>
      </c>
      <c r="EK39" s="7" t="s">
        <v>1363</v>
      </c>
      <c r="EL39" s="7" t="s">
        <v>1372</v>
      </c>
      <c r="EM39" s="7"/>
      <c r="EN39" s="7"/>
      <c r="EO39" s="7" t="s">
        <v>1385</v>
      </c>
      <c r="EP39" s="7" t="s">
        <v>1395</v>
      </c>
      <c r="EQ39" s="7" t="s">
        <v>1400</v>
      </c>
      <c r="ER39" s="7"/>
      <c r="ES39" s="7"/>
      <c r="ET39" s="7"/>
      <c r="EU39" s="7" t="s">
        <v>1411</v>
      </c>
      <c r="EV39" s="7" t="s">
        <v>1417</v>
      </c>
      <c r="EW39" s="7"/>
      <c r="EX39" s="7" t="s">
        <v>1430</v>
      </c>
      <c r="EY39" s="7" t="s">
        <v>1441</v>
      </c>
      <c r="EZ39" s="7" t="s">
        <v>1446</v>
      </c>
      <c r="FA39" s="7" t="s">
        <v>1451</v>
      </c>
      <c r="FB39" s="7" t="s">
        <v>1457</v>
      </c>
      <c r="FC39" s="7" t="s">
        <v>1466</v>
      </c>
      <c r="FD39" s="7" t="s">
        <v>1473</v>
      </c>
      <c r="FE39" s="7" t="s">
        <v>1482</v>
      </c>
      <c r="FF39" s="7" t="s">
        <v>1487</v>
      </c>
      <c r="FG39" s="7" t="s">
        <v>1494</v>
      </c>
      <c r="FH39" s="7" t="s">
        <v>1499</v>
      </c>
      <c r="FI39" s="7" t="s">
        <v>142</v>
      </c>
      <c r="FJ39" s="7" t="s">
        <v>1515</v>
      </c>
      <c r="FK39" s="7" t="s">
        <v>1529</v>
      </c>
      <c r="FL39" s="7" t="s">
        <v>1539</v>
      </c>
      <c r="FM39" s="7"/>
      <c r="FN39" s="7" t="s">
        <v>1549</v>
      </c>
      <c r="FO39" s="7" t="s">
        <v>854</v>
      </c>
      <c r="FP39" s="7" t="s">
        <v>1562</v>
      </c>
      <c r="FQ39" s="7"/>
      <c r="FR39" s="7"/>
      <c r="FS39" s="7"/>
      <c r="FT39" s="7" t="s">
        <v>1580</v>
      </c>
      <c r="FU39" s="7" t="s">
        <v>1589</v>
      </c>
      <c r="FV39" s="7" t="s">
        <v>1595</v>
      </c>
      <c r="FW39" s="7" t="s">
        <v>934</v>
      </c>
      <c r="FX39" s="7"/>
      <c r="FY39" s="7" t="s">
        <v>1606</v>
      </c>
      <c r="FZ39" s="7" t="s">
        <v>1611</v>
      </c>
      <c r="GA39" s="7"/>
      <c r="GB39" s="7" t="s">
        <v>215</v>
      </c>
      <c r="GC39" s="7" t="s">
        <v>1633</v>
      </c>
      <c r="GD39" s="7" t="s">
        <v>1117</v>
      </c>
      <c r="GE39" s="7"/>
      <c r="GF39" s="7" t="s">
        <v>1657</v>
      </c>
      <c r="GG39" s="7" t="s">
        <v>1665</v>
      </c>
      <c r="GH39" s="7"/>
      <c r="GI39" s="7" t="s">
        <v>1673</v>
      </c>
      <c r="GJ39" s="7" t="s">
        <v>1680</v>
      </c>
      <c r="GK39" s="7"/>
      <c r="GL39" s="7"/>
      <c r="GM39" s="7" t="s">
        <v>1692</v>
      </c>
      <c r="GN39" s="7"/>
      <c r="GO39" s="7"/>
      <c r="GP39" s="7"/>
    </row>
    <row r="40" spans="4:198" x14ac:dyDescent="0.3">
      <c r="D40" t="s">
        <v>166</v>
      </c>
      <c r="E40" s="7"/>
      <c r="F40" s="7" t="s">
        <v>192</v>
      </c>
      <c r="G40" s="7"/>
      <c r="H40" s="7" t="s">
        <v>207</v>
      </c>
      <c r="I40" s="7" t="s">
        <v>229</v>
      </c>
      <c r="J40" s="7" t="s">
        <v>241</v>
      </c>
      <c r="K40" s="7" t="s">
        <v>18</v>
      </c>
      <c r="L40" s="7"/>
      <c r="M40" s="7"/>
      <c r="N40" s="7"/>
      <c r="O40" s="7" t="s">
        <v>268</v>
      </c>
      <c r="P40" s="7" t="s">
        <v>281</v>
      </c>
      <c r="Q40" s="7"/>
      <c r="R40" s="7"/>
      <c r="S40" s="7" t="s">
        <v>296</v>
      </c>
      <c r="T40" s="7" t="s">
        <v>302</v>
      </c>
      <c r="U40" s="7"/>
      <c r="V40" s="7" t="s">
        <v>319</v>
      </c>
      <c r="W40" s="7" t="s">
        <v>328</v>
      </c>
      <c r="X40" s="7" t="s">
        <v>335</v>
      </c>
      <c r="Y40" s="7" t="s">
        <v>344</v>
      </c>
      <c r="Z40" s="7"/>
      <c r="AA40" s="7" t="s">
        <v>354</v>
      </c>
      <c r="AB40" s="7" t="s">
        <v>364</v>
      </c>
      <c r="AC40" s="7" t="s">
        <v>370</v>
      </c>
      <c r="AD40" s="7" t="s">
        <v>379</v>
      </c>
      <c r="AE40" s="7" t="s">
        <v>386</v>
      </c>
      <c r="AF40" s="7" t="s">
        <v>394</v>
      </c>
      <c r="AG40" s="7" t="s">
        <v>411</v>
      </c>
      <c r="AH40" s="7" t="s">
        <v>417</v>
      </c>
      <c r="AI40" s="7"/>
      <c r="AJ40" s="7" t="s">
        <v>438</v>
      </c>
      <c r="AK40" s="7" t="s">
        <v>446</v>
      </c>
      <c r="AL40" s="7" t="s">
        <v>458</v>
      </c>
      <c r="AM40" s="7" t="s">
        <v>485</v>
      </c>
      <c r="AN40" s="7" t="s">
        <v>492</v>
      </c>
      <c r="AO40" s="7" t="s">
        <v>505</v>
      </c>
      <c r="AP40" s="7" t="s">
        <v>226</v>
      </c>
      <c r="AQ40" s="7" t="s">
        <v>536</v>
      </c>
      <c r="AR40" s="7"/>
      <c r="AS40" s="7" t="s">
        <v>549</v>
      </c>
      <c r="AT40" s="7" t="s">
        <v>557</v>
      </c>
      <c r="AU40" s="7"/>
      <c r="AV40" s="7"/>
      <c r="AW40" s="7" t="s">
        <v>580</v>
      </c>
      <c r="AX40" s="7" t="s">
        <v>232</v>
      </c>
      <c r="AY40" s="7" t="s">
        <v>593</v>
      </c>
      <c r="AZ40" s="7" t="s">
        <v>608</v>
      </c>
      <c r="BA40" s="7" t="s">
        <v>615</v>
      </c>
      <c r="BB40" s="7" t="s">
        <v>625</v>
      </c>
      <c r="BC40" s="7" t="s">
        <v>636</v>
      </c>
      <c r="BD40" s="7" t="s">
        <v>645</v>
      </c>
      <c r="BE40" s="7" t="s">
        <v>651</v>
      </c>
      <c r="BF40" s="7"/>
      <c r="BG40" s="7" t="s">
        <v>663</v>
      </c>
      <c r="BH40" s="7" t="s">
        <v>242</v>
      </c>
      <c r="BI40" s="7" t="s">
        <v>689</v>
      </c>
      <c r="BJ40" s="7" t="s">
        <v>696</v>
      </c>
      <c r="BK40" s="7"/>
      <c r="BL40" s="7" t="s">
        <v>709</v>
      </c>
      <c r="BM40" s="7" t="s">
        <v>719</v>
      </c>
      <c r="BN40" s="7" t="s">
        <v>726</v>
      </c>
      <c r="BO40" s="7" t="s">
        <v>731</v>
      </c>
      <c r="BP40" s="7"/>
      <c r="BQ40" s="7" t="s">
        <v>745</v>
      </c>
      <c r="BR40" s="7"/>
      <c r="BS40" s="7" t="s">
        <v>758</v>
      </c>
      <c r="BT40" s="7" t="s">
        <v>765</v>
      </c>
      <c r="BU40" s="7" t="s">
        <v>771</v>
      </c>
      <c r="BV40" s="7" t="s">
        <v>779</v>
      </c>
      <c r="BW40" s="7" t="s">
        <v>786</v>
      </c>
      <c r="BX40" s="7" t="s">
        <v>337</v>
      </c>
      <c r="BY40" s="7" t="s">
        <v>799</v>
      </c>
      <c r="BZ40" s="7" t="s">
        <v>805</v>
      </c>
      <c r="CA40" s="7" t="s">
        <v>812</v>
      </c>
      <c r="CB40" s="7" t="s">
        <v>820</v>
      </c>
      <c r="CC40" s="7"/>
      <c r="CD40" s="7" t="s">
        <v>834</v>
      </c>
      <c r="CE40" s="7" t="s">
        <v>842</v>
      </c>
      <c r="CF40" s="7" t="s">
        <v>848</v>
      </c>
      <c r="CG40" s="7" t="s">
        <v>398</v>
      </c>
      <c r="CH40" s="7" t="s">
        <v>869</v>
      </c>
      <c r="CI40" s="7" t="s">
        <v>880</v>
      </c>
      <c r="CJ40" s="7" t="s">
        <v>888</v>
      </c>
      <c r="CK40" s="7" t="s">
        <v>897</v>
      </c>
      <c r="CL40" s="7" t="s">
        <v>847</v>
      </c>
      <c r="CM40" s="7" t="s">
        <v>924</v>
      </c>
      <c r="CN40" s="7" t="s">
        <v>934</v>
      </c>
      <c r="CO40" s="7" t="s">
        <v>941</v>
      </c>
      <c r="CP40" s="7"/>
      <c r="CQ40" s="7" t="s">
        <v>951</v>
      </c>
      <c r="CR40" s="7"/>
      <c r="CS40" s="7"/>
      <c r="CT40" s="7"/>
      <c r="CU40" s="7"/>
      <c r="CV40" s="7" t="s">
        <v>978</v>
      </c>
      <c r="CW40" s="7" t="s">
        <v>547</v>
      </c>
      <c r="CX40" s="7" t="s">
        <v>991</v>
      </c>
      <c r="CY40" s="7" t="s">
        <v>991</v>
      </c>
      <c r="CZ40" s="7"/>
      <c r="DA40" s="7"/>
      <c r="DB40" s="7" t="s">
        <v>1015</v>
      </c>
      <c r="DC40" s="7" t="s">
        <v>1022</v>
      </c>
      <c r="DD40" s="7" t="s">
        <v>1044</v>
      </c>
      <c r="DE40" s="7"/>
      <c r="DF40" s="7" t="s">
        <v>1062</v>
      </c>
      <c r="DG40" s="7"/>
      <c r="DH40" s="7" t="s">
        <v>1094</v>
      </c>
      <c r="DI40" s="7" t="s">
        <v>1098</v>
      </c>
      <c r="DJ40" s="7" t="s">
        <v>1106</v>
      </c>
      <c r="DK40" s="7" t="s">
        <v>1114</v>
      </c>
      <c r="DL40" s="7" t="s">
        <v>1121</v>
      </c>
      <c r="DM40" s="7" t="s">
        <v>1131</v>
      </c>
      <c r="DN40" s="7"/>
      <c r="DO40" s="7"/>
      <c r="DP40" s="7"/>
      <c r="DQ40" s="7" t="s">
        <v>1146</v>
      </c>
      <c r="DR40" s="7"/>
      <c r="DS40" s="7" t="s">
        <v>1160</v>
      </c>
      <c r="DT40" s="7" t="s">
        <v>1172</v>
      </c>
      <c r="DU40" s="7" t="s">
        <v>1178</v>
      </c>
      <c r="DV40" s="7"/>
      <c r="DW40" s="7"/>
      <c r="DX40" s="7" t="s">
        <v>1190</v>
      </c>
      <c r="DY40" s="7"/>
      <c r="DZ40" s="7" t="s">
        <v>1212</v>
      </c>
      <c r="EA40" s="7" t="s">
        <v>1221</v>
      </c>
      <c r="EB40" s="7"/>
      <c r="EC40" s="7"/>
      <c r="ED40" s="7" t="s">
        <v>1262</v>
      </c>
      <c r="EE40" s="7" t="s">
        <v>1268</v>
      </c>
      <c r="EF40" s="7" t="s">
        <v>1280</v>
      </c>
      <c r="EG40" s="7" t="s">
        <v>1291</v>
      </c>
      <c r="EH40" s="7" t="s">
        <v>96</v>
      </c>
      <c r="EI40" s="7"/>
      <c r="EJ40" s="7" t="s">
        <v>1334</v>
      </c>
      <c r="EK40" s="7" t="s">
        <v>1364</v>
      </c>
      <c r="EL40" s="7"/>
      <c r="EM40" s="7"/>
      <c r="EN40" s="7"/>
      <c r="EO40" s="7" t="s">
        <v>1386</v>
      </c>
      <c r="EP40" s="7"/>
      <c r="EQ40" s="7"/>
      <c r="ER40" s="7"/>
      <c r="ES40" s="7"/>
      <c r="ET40" s="7"/>
      <c r="EU40" s="7"/>
      <c r="EV40" s="7" t="s">
        <v>1418</v>
      </c>
      <c r="EW40" s="7"/>
      <c r="EX40" s="7" t="s">
        <v>88</v>
      </c>
      <c r="EY40" s="7" t="s">
        <v>1442</v>
      </c>
      <c r="EZ40" s="7" t="s">
        <v>1447</v>
      </c>
      <c r="FA40" s="7" t="s">
        <v>65</v>
      </c>
      <c r="FB40" s="7" t="s">
        <v>1458</v>
      </c>
      <c r="FC40" s="7" t="s">
        <v>1467</v>
      </c>
      <c r="FD40" s="7" t="s">
        <v>1474</v>
      </c>
      <c r="FE40" s="7" t="s">
        <v>1483</v>
      </c>
      <c r="FF40" s="7" t="s">
        <v>1488</v>
      </c>
      <c r="FG40" s="7"/>
      <c r="FH40" s="7"/>
      <c r="FI40" s="7" t="s">
        <v>1504</v>
      </c>
      <c r="FJ40" s="7" t="s">
        <v>1516</v>
      </c>
      <c r="FK40" s="7" t="s">
        <v>1530</v>
      </c>
      <c r="FL40" s="7" t="s">
        <v>1540</v>
      </c>
      <c r="FM40" s="7"/>
      <c r="FN40" s="7" t="s">
        <v>1550</v>
      </c>
      <c r="FO40" s="7" t="s">
        <v>1556</v>
      </c>
      <c r="FP40" s="7" t="s">
        <v>1563</v>
      </c>
      <c r="FQ40" s="7"/>
      <c r="FR40" s="7"/>
      <c r="FS40" s="7"/>
      <c r="FT40" s="7" t="s">
        <v>1581</v>
      </c>
      <c r="FU40" s="7" t="s">
        <v>1590</v>
      </c>
      <c r="FV40" s="7"/>
      <c r="FW40" s="7"/>
      <c r="FX40" s="7"/>
      <c r="FY40" s="7"/>
      <c r="FZ40" s="7" t="s">
        <v>1612</v>
      </c>
      <c r="GA40" s="7"/>
      <c r="GB40" s="7" t="s">
        <v>1625</v>
      </c>
      <c r="GC40" s="7" t="s">
        <v>1634</v>
      </c>
      <c r="GD40" s="7" t="s">
        <v>1642</v>
      </c>
      <c r="GE40" s="7"/>
      <c r="GF40" s="7" t="s">
        <v>854</v>
      </c>
      <c r="GG40" s="7"/>
      <c r="GH40" s="7"/>
      <c r="GI40" s="7" t="s">
        <v>1674</v>
      </c>
      <c r="GJ40" s="7"/>
      <c r="GK40" s="7"/>
      <c r="GL40" s="7"/>
      <c r="GM40" s="7" t="s">
        <v>1693</v>
      </c>
      <c r="GN40" s="7"/>
      <c r="GO40" s="7"/>
      <c r="GP40" s="7"/>
    </row>
    <row r="41" spans="4:198" x14ac:dyDescent="0.3">
      <c r="D41" t="s">
        <v>167</v>
      </c>
      <c r="E41" s="7"/>
      <c r="F41" s="7" t="s">
        <v>193</v>
      </c>
      <c r="G41" s="7"/>
      <c r="H41" s="7" t="s">
        <v>208</v>
      </c>
      <c r="I41" s="7" t="s">
        <v>230</v>
      </c>
      <c r="J41" s="7"/>
      <c r="K41" s="7" t="s">
        <v>175</v>
      </c>
      <c r="L41" s="7"/>
      <c r="M41" s="7"/>
      <c r="N41" s="7"/>
      <c r="O41" s="7" t="s">
        <v>269</v>
      </c>
      <c r="P41" s="7" t="s">
        <v>282</v>
      </c>
      <c r="Q41" s="7"/>
      <c r="R41" s="7"/>
      <c r="S41" s="7"/>
      <c r="T41" s="7" t="s">
        <v>303</v>
      </c>
      <c r="U41" s="7"/>
      <c r="V41" s="7" t="s">
        <v>82</v>
      </c>
      <c r="W41" s="7" t="s">
        <v>329</v>
      </c>
      <c r="X41" s="7" t="s">
        <v>336</v>
      </c>
      <c r="Y41" s="7" t="s">
        <v>49</v>
      </c>
      <c r="Z41" s="7"/>
      <c r="AA41" s="7" t="s">
        <v>355</v>
      </c>
      <c r="AB41" s="7" t="s">
        <v>52</v>
      </c>
      <c r="AC41" s="7" t="s">
        <v>371</v>
      </c>
      <c r="AD41" s="7" t="s">
        <v>380</v>
      </c>
      <c r="AE41" s="7" t="s">
        <v>387</v>
      </c>
      <c r="AF41" s="7" t="s">
        <v>395</v>
      </c>
      <c r="AG41" s="7"/>
      <c r="AH41" s="7" t="s">
        <v>418</v>
      </c>
      <c r="AI41" s="7"/>
      <c r="AJ41" s="7" t="s">
        <v>439</v>
      </c>
      <c r="AK41" s="7" t="s">
        <v>447</v>
      </c>
      <c r="AL41" s="7" t="s">
        <v>459</v>
      </c>
      <c r="AM41" s="7" t="s">
        <v>486</v>
      </c>
      <c r="AN41" s="7" t="s">
        <v>493</v>
      </c>
      <c r="AO41" s="7" t="s">
        <v>506</v>
      </c>
      <c r="AP41" s="7" t="s">
        <v>518</v>
      </c>
      <c r="AQ41" s="7" t="s">
        <v>537</v>
      </c>
      <c r="AR41" s="7"/>
      <c r="AS41" s="7" t="s">
        <v>550</v>
      </c>
      <c r="AT41" s="7" t="s">
        <v>558</v>
      </c>
      <c r="AU41" s="7"/>
      <c r="AV41" s="7"/>
      <c r="AW41" s="7" t="s">
        <v>581</v>
      </c>
      <c r="AX41" s="7" t="s">
        <v>587</v>
      </c>
      <c r="AY41" s="7" t="s">
        <v>594</v>
      </c>
      <c r="AZ41" s="7" t="s">
        <v>609</v>
      </c>
      <c r="BA41" s="7" t="s">
        <v>616</v>
      </c>
      <c r="BB41" s="7" t="s">
        <v>626</v>
      </c>
      <c r="BC41" s="7" t="s">
        <v>637</v>
      </c>
      <c r="BD41" s="7" t="s">
        <v>646</v>
      </c>
      <c r="BE41" s="7" t="s">
        <v>652</v>
      </c>
      <c r="BF41" s="7"/>
      <c r="BG41" s="7" t="s">
        <v>664</v>
      </c>
      <c r="BH41" s="7" t="s">
        <v>673</v>
      </c>
      <c r="BI41" s="7" t="s">
        <v>690</v>
      </c>
      <c r="BJ41" s="7" t="s">
        <v>697</v>
      </c>
      <c r="BK41" s="7"/>
      <c r="BL41" s="7" t="s">
        <v>710</v>
      </c>
      <c r="BM41" s="7"/>
      <c r="BN41" s="7"/>
      <c r="BO41" s="7" t="s">
        <v>732</v>
      </c>
      <c r="BP41" s="7"/>
      <c r="BQ41" s="7" t="s">
        <v>746</v>
      </c>
      <c r="BR41" s="7"/>
      <c r="BS41" s="7" t="s">
        <v>759</v>
      </c>
      <c r="BT41" s="7"/>
      <c r="BU41" s="7" t="s">
        <v>772</v>
      </c>
      <c r="BV41" s="7" t="s">
        <v>780</v>
      </c>
      <c r="BW41" s="7" t="s">
        <v>787</v>
      </c>
      <c r="BX41" s="7" t="s">
        <v>793</v>
      </c>
      <c r="BY41" s="7" t="s">
        <v>800</v>
      </c>
      <c r="BZ41" s="7" t="s">
        <v>806</v>
      </c>
      <c r="CA41" s="7" t="s">
        <v>813</v>
      </c>
      <c r="CB41" s="7" t="s">
        <v>821</v>
      </c>
      <c r="CC41" s="7"/>
      <c r="CD41" s="7" t="s">
        <v>419</v>
      </c>
      <c r="CE41" s="7"/>
      <c r="CF41" s="7" t="s">
        <v>849</v>
      </c>
      <c r="CG41" s="7" t="s">
        <v>862</v>
      </c>
      <c r="CH41" s="7" t="s">
        <v>870</v>
      </c>
      <c r="CI41" s="7" t="s">
        <v>881</v>
      </c>
      <c r="CJ41" s="7" t="s">
        <v>889</v>
      </c>
      <c r="CK41" s="7" t="s">
        <v>898</v>
      </c>
      <c r="CL41" s="7" t="s">
        <v>910</v>
      </c>
      <c r="CM41" s="7" t="s">
        <v>925</v>
      </c>
      <c r="CN41" s="7" t="s">
        <v>935</v>
      </c>
      <c r="CO41" s="7" t="s">
        <v>942</v>
      </c>
      <c r="CP41" s="7"/>
      <c r="CQ41" s="7" t="s">
        <v>952</v>
      </c>
      <c r="CR41" s="7"/>
      <c r="CS41" s="7"/>
      <c r="CT41" s="7"/>
      <c r="CU41" s="7"/>
      <c r="CV41" s="7"/>
      <c r="CW41" s="7" t="s">
        <v>985</v>
      </c>
      <c r="CX41" s="7" t="s">
        <v>992</v>
      </c>
      <c r="CY41" s="7" t="s">
        <v>1002</v>
      </c>
      <c r="CZ41" s="7"/>
      <c r="DA41" s="7"/>
      <c r="DB41" s="7" t="s">
        <v>1016</v>
      </c>
      <c r="DC41" s="7" t="s">
        <v>636</v>
      </c>
      <c r="DD41" s="7" t="s">
        <v>1045</v>
      </c>
      <c r="DE41" s="7"/>
      <c r="DF41" s="7" t="s">
        <v>1063</v>
      </c>
      <c r="DG41" s="7"/>
      <c r="DH41" s="7" t="s">
        <v>1095</v>
      </c>
      <c r="DI41" s="7" t="s">
        <v>1099</v>
      </c>
      <c r="DJ41" s="7" t="s">
        <v>1107</v>
      </c>
      <c r="DK41" s="7" t="s">
        <v>1115</v>
      </c>
      <c r="DL41" s="7" t="s">
        <v>1122</v>
      </c>
      <c r="DM41" s="7" t="s">
        <v>1132</v>
      </c>
      <c r="DN41" s="7"/>
      <c r="DO41" s="7"/>
      <c r="DP41" s="7"/>
      <c r="DQ41" s="7" t="s">
        <v>1147</v>
      </c>
      <c r="DR41" s="7"/>
      <c r="DS41" s="7" t="s">
        <v>1161</v>
      </c>
      <c r="DT41" s="7" t="s">
        <v>1173</v>
      </c>
      <c r="DU41" s="7" t="s">
        <v>1179</v>
      </c>
      <c r="DV41" s="7"/>
      <c r="DW41" s="7"/>
      <c r="DX41" s="7" t="s">
        <v>1191</v>
      </c>
      <c r="DY41" s="7"/>
      <c r="DZ41" s="7" t="s">
        <v>1213</v>
      </c>
      <c r="EA41" s="7" t="s">
        <v>1222</v>
      </c>
      <c r="EB41" s="7"/>
      <c r="EC41" s="7"/>
      <c r="ED41" s="7"/>
      <c r="EE41" s="7" t="s">
        <v>1269</v>
      </c>
      <c r="EF41" s="7" t="s">
        <v>1281</v>
      </c>
      <c r="EG41" s="7" t="s">
        <v>1292</v>
      </c>
      <c r="EH41" s="7" t="s">
        <v>1320</v>
      </c>
      <c r="EI41" s="7"/>
      <c r="EJ41" s="7" t="s">
        <v>1335</v>
      </c>
      <c r="EK41" s="7" t="s">
        <v>1365</v>
      </c>
      <c r="EL41" s="7"/>
      <c r="EM41" s="7"/>
      <c r="EN41" s="7"/>
      <c r="EO41" s="7" t="s">
        <v>1387</v>
      </c>
      <c r="EP41" s="7"/>
      <c r="EQ41" s="7"/>
      <c r="ER41" s="7"/>
      <c r="ES41" s="7"/>
      <c r="ET41" s="7"/>
      <c r="EU41" s="7"/>
      <c r="EV41" s="7" t="s">
        <v>1419</v>
      </c>
      <c r="EW41" s="7"/>
      <c r="EX41" s="7" t="s">
        <v>1431</v>
      </c>
      <c r="EY41" s="7" t="s">
        <v>450</v>
      </c>
      <c r="EZ41" s="7"/>
      <c r="FA41" s="7" t="s">
        <v>1452</v>
      </c>
      <c r="FB41" s="7" t="s">
        <v>1459</v>
      </c>
      <c r="FC41" s="7" t="s">
        <v>1468</v>
      </c>
      <c r="FD41" s="7" t="s">
        <v>1475</v>
      </c>
      <c r="FE41" s="7"/>
      <c r="FF41" s="7" t="s">
        <v>1473</v>
      </c>
      <c r="FG41" s="7"/>
      <c r="FH41" s="7"/>
      <c r="FI41" s="7" t="s">
        <v>316</v>
      </c>
      <c r="FJ41" s="7" t="s">
        <v>1517</v>
      </c>
      <c r="FK41" s="7" t="s">
        <v>1531</v>
      </c>
      <c r="FL41" s="7"/>
      <c r="FM41" s="7"/>
      <c r="FN41" s="7" t="s">
        <v>1551</v>
      </c>
      <c r="FO41" s="7" t="s">
        <v>710</v>
      </c>
      <c r="FP41" s="7" t="s">
        <v>232</v>
      </c>
      <c r="FQ41" s="7"/>
      <c r="FR41" s="7"/>
      <c r="FS41" s="7"/>
      <c r="FT41" s="7" t="s">
        <v>1582</v>
      </c>
      <c r="FU41" s="7"/>
      <c r="FV41" s="7"/>
      <c r="FW41" s="7"/>
      <c r="FX41" s="7"/>
      <c r="FY41" s="7"/>
      <c r="FZ41" s="7" t="s">
        <v>1613</v>
      </c>
      <c r="GA41" s="7"/>
      <c r="GB41" s="7" t="s">
        <v>1626</v>
      </c>
      <c r="GC41" s="7" t="s">
        <v>1635</v>
      </c>
      <c r="GD41" s="7" t="s">
        <v>1643</v>
      </c>
      <c r="GE41" s="7"/>
      <c r="GF41" s="7" t="s">
        <v>1658</v>
      </c>
      <c r="GG41" s="7"/>
      <c r="GH41" s="7"/>
      <c r="GI41" s="7" t="s">
        <v>1675</v>
      </c>
      <c r="GJ41" s="7"/>
      <c r="GK41" s="7"/>
      <c r="GL41" s="7"/>
      <c r="GM41" s="7"/>
      <c r="GN41" s="7"/>
      <c r="GO41" s="7"/>
      <c r="GP41" s="7"/>
    </row>
    <row r="42" spans="4:198" x14ac:dyDescent="0.3">
      <c r="D42" t="s">
        <v>168</v>
      </c>
      <c r="E42" s="7"/>
      <c r="F42" s="7" t="s">
        <v>194</v>
      </c>
      <c r="G42" s="7"/>
      <c r="H42" s="7" t="s">
        <v>36</v>
      </c>
      <c r="I42" s="7" t="s">
        <v>231</v>
      </c>
      <c r="J42" s="7"/>
      <c r="K42" s="7" t="s">
        <v>247</v>
      </c>
      <c r="L42" s="7"/>
      <c r="M42" s="7"/>
      <c r="N42" s="7"/>
      <c r="O42" s="7" t="s">
        <v>270</v>
      </c>
      <c r="P42" s="7" t="s">
        <v>283</v>
      </c>
      <c r="Q42" s="7"/>
      <c r="R42" s="7"/>
      <c r="S42" s="7"/>
      <c r="T42" s="7" t="s">
        <v>304</v>
      </c>
      <c r="U42" s="7"/>
      <c r="V42" s="7" t="s">
        <v>320</v>
      </c>
      <c r="W42" s="7"/>
      <c r="X42" s="7" t="s">
        <v>337</v>
      </c>
      <c r="Y42" s="7" t="s">
        <v>247</v>
      </c>
      <c r="Z42" s="7"/>
      <c r="AA42" s="7" t="s">
        <v>356</v>
      </c>
      <c r="AB42" s="7" t="s">
        <v>365</v>
      </c>
      <c r="AC42" s="7" t="s">
        <v>372</v>
      </c>
      <c r="AD42" s="7"/>
      <c r="AE42" s="7" t="s">
        <v>388</v>
      </c>
      <c r="AF42" s="7" t="s">
        <v>396</v>
      </c>
      <c r="AG42" s="7"/>
      <c r="AH42" s="7" t="s">
        <v>419</v>
      </c>
      <c r="AI42" s="7"/>
      <c r="AJ42" s="7"/>
      <c r="AK42" s="7" t="s">
        <v>448</v>
      </c>
      <c r="AL42" s="7" t="s">
        <v>460</v>
      </c>
      <c r="AM42" s="7"/>
      <c r="AN42" s="7" t="s">
        <v>494</v>
      </c>
      <c r="AO42" s="7" t="s">
        <v>507</v>
      </c>
      <c r="AP42" s="7" t="s">
        <v>519</v>
      </c>
      <c r="AQ42" s="7"/>
      <c r="AR42" s="7"/>
      <c r="AS42" s="7" t="s">
        <v>551</v>
      </c>
      <c r="AT42" s="7" t="s">
        <v>559</v>
      </c>
      <c r="AU42" s="7"/>
      <c r="AV42" s="7"/>
      <c r="AW42" s="7"/>
      <c r="AX42" s="7"/>
      <c r="AY42" s="7" t="s">
        <v>96</v>
      </c>
      <c r="AZ42" s="7"/>
      <c r="BA42" s="7" t="s">
        <v>617</v>
      </c>
      <c r="BB42" s="7" t="s">
        <v>627</v>
      </c>
      <c r="BC42" s="7" t="s">
        <v>638</v>
      </c>
      <c r="BD42" s="7"/>
      <c r="BE42" s="7" t="s">
        <v>171</v>
      </c>
      <c r="BF42" s="7"/>
      <c r="BG42" s="7" t="s">
        <v>665</v>
      </c>
      <c r="BH42" s="7" t="s">
        <v>674</v>
      </c>
      <c r="BI42" s="7"/>
      <c r="BJ42" s="7" t="s">
        <v>698</v>
      </c>
      <c r="BK42" s="7"/>
      <c r="BL42" s="7" t="s">
        <v>711</v>
      </c>
      <c r="BM42" s="7"/>
      <c r="BN42" s="7"/>
      <c r="BO42" s="7" t="s">
        <v>733</v>
      </c>
      <c r="BP42" s="7"/>
      <c r="BQ42" s="7" t="s">
        <v>747</v>
      </c>
      <c r="BR42" s="7"/>
      <c r="BS42" s="7"/>
      <c r="BT42" s="7"/>
      <c r="BU42" s="7" t="s">
        <v>773</v>
      </c>
      <c r="BV42" s="7"/>
      <c r="BW42" s="7"/>
      <c r="BX42" s="7"/>
      <c r="BY42" s="7"/>
      <c r="BZ42" s="7"/>
      <c r="CA42" s="7" t="s">
        <v>450</v>
      </c>
      <c r="CB42" s="7" t="s">
        <v>822</v>
      </c>
      <c r="CC42" s="7"/>
      <c r="CD42" s="7" t="s">
        <v>835</v>
      </c>
      <c r="CE42" s="7"/>
      <c r="CF42" s="7" t="s">
        <v>850</v>
      </c>
      <c r="CG42" s="7"/>
      <c r="CH42" s="7" t="s">
        <v>871</v>
      </c>
      <c r="CI42" s="7" t="s">
        <v>882</v>
      </c>
      <c r="CJ42" s="7" t="s">
        <v>890</v>
      </c>
      <c r="CK42" s="7" t="s">
        <v>899</v>
      </c>
      <c r="CL42" s="7" t="s">
        <v>911</v>
      </c>
      <c r="CM42" s="7" t="s">
        <v>926</v>
      </c>
      <c r="CN42" s="7"/>
      <c r="CO42" s="7" t="s">
        <v>943</v>
      </c>
      <c r="CP42" s="7"/>
      <c r="CQ42" s="7" t="s">
        <v>953</v>
      </c>
      <c r="CR42" s="7"/>
      <c r="CS42" s="7"/>
      <c r="CT42" s="7"/>
      <c r="CU42" s="7"/>
      <c r="CV42" s="7"/>
      <c r="CW42" s="7"/>
      <c r="CX42" s="7" t="s">
        <v>993</v>
      </c>
      <c r="CY42" s="7" t="s">
        <v>1003</v>
      </c>
      <c r="CZ42" s="7"/>
      <c r="DA42" s="7"/>
      <c r="DB42" s="7"/>
      <c r="DC42" s="7" t="s">
        <v>1023</v>
      </c>
      <c r="DD42" s="7" t="s">
        <v>172</v>
      </c>
      <c r="DE42" s="7"/>
      <c r="DF42" s="7" t="s">
        <v>1064</v>
      </c>
      <c r="DG42" s="7"/>
      <c r="DH42" s="7"/>
      <c r="DI42" s="7" t="s">
        <v>1100</v>
      </c>
      <c r="DJ42" s="7" t="s">
        <v>1108</v>
      </c>
      <c r="DK42" s="7" t="s">
        <v>1116</v>
      </c>
      <c r="DL42" s="7" t="s">
        <v>1123</v>
      </c>
      <c r="DM42" s="7"/>
      <c r="DN42" s="7"/>
      <c r="DO42" s="7"/>
      <c r="DP42" s="7"/>
      <c r="DQ42" s="7" t="s">
        <v>1148</v>
      </c>
      <c r="DR42" s="7"/>
      <c r="DS42" s="7" t="s">
        <v>116</v>
      </c>
      <c r="DT42" s="7"/>
      <c r="DU42" s="7"/>
      <c r="DV42" s="7"/>
      <c r="DW42" s="7"/>
      <c r="DX42" s="7" t="s">
        <v>1192</v>
      </c>
      <c r="DY42" s="7"/>
      <c r="DZ42" s="7" t="s">
        <v>1214</v>
      </c>
      <c r="EA42" s="7" t="s">
        <v>1223</v>
      </c>
      <c r="EB42" s="7"/>
      <c r="EC42" s="7"/>
      <c r="ED42" s="7"/>
      <c r="EE42" s="7" t="s">
        <v>1270</v>
      </c>
      <c r="EF42" s="7" t="s">
        <v>1282</v>
      </c>
      <c r="EG42" s="7" t="s">
        <v>125</v>
      </c>
      <c r="EH42" s="7" t="s">
        <v>1321</v>
      </c>
      <c r="EI42" s="7"/>
      <c r="EJ42" s="7" t="s">
        <v>1336</v>
      </c>
      <c r="EK42" s="7" t="s">
        <v>1366</v>
      </c>
      <c r="EL42" s="7"/>
      <c r="EM42" s="7"/>
      <c r="EN42" s="7"/>
      <c r="EO42" s="7" t="s">
        <v>1388</v>
      </c>
      <c r="EP42" s="7"/>
      <c r="EQ42" s="7"/>
      <c r="ER42" s="7"/>
      <c r="ES42" s="7"/>
      <c r="ET42" s="7"/>
      <c r="EU42" s="7"/>
      <c r="EV42" s="7" t="s">
        <v>1420</v>
      </c>
      <c r="EW42" s="7"/>
      <c r="EX42" s="7" t="s">
        <v>1432</v>
      </c>
      <c r="EY42" s="7"/>
      <c r="EZ42" s="7"/>
      <c r="FA42" s="7" t="s">
        <v>1453</v>
      </c>
      <c r="FB42" s="7" t="s">
        <v>1460</v>
      </c>
      <c r="FC42" s="7"/>
      <c r="FD42" s="7" t="s">
        <v>1476</v>
      </c>
      <c r="FE42" s="7"/>
      <c r="FF42" s="7"/>
      <c r="FG42" s="7"/>
      <c r="FH42" s="7"/>
      <c r="FI42" s="7" t="s">
        <v>1505</v>
      </c>
      <c r="FJ42" s="7" t="s">
        <v>1518</v>
      </c>
      <c r="FK42" s="7" t="s">
        <v>1532</v>
      </c>
      <c r="FL42" s="7"/>
      <c r="FM42" s="7"/>
      <c r="FN42" s="7"/>
      <c r="FO42" s="7" t="s">
        <v>601</v>
      </c>
      <c r="FP42" s="7" t="s">
        <v>1564</v>
      </c>
      <c r="FQ42" s="7"/>
      <c r="FR42" s="7"/>
      <c r="FS42" s="7"/>
      <c r="FT42" s="7" t="s">
        <v>1583</v>
      </c>
      <c r="FU42" s="7"/>
      <c r="FV42" s="7"/>
      <c r="FW42" s="7"/>
      <c r="FX42" s="7"/>
      <c r="FY42" s="7"/>
      <c r="FZ42" s="7" t="s">
        <v>1614</v>
      </c>
      <c r="GA42" s="7"/>
      <c r="GB42" s="7" t="s">
        <v>1627</v>
      </c>
      <c r="GC42" s="7" t="s">
        <v>1636</v>
      </c>
      <c r="GD42" s="7" t="s">
        <v>1644</v>
      </c>
      <c r="GE42" s="7"/>
      <c r="GF42" s="7" t="s">
        <v>1659</v>
      </c>
      <c r="GG42" s="7"/>
      <c r="GH42" s="7"/>
      <c r="GI42" s="7"/>
      <c r="GJ42" s="7"/>
      <c r="GK42" s="7"/>
      <c r="GL42" s="7"/>
      <c r="GM42" s="7"/>
      <c r="GN42" s="7"/>
      <c r="GO42" s="7"/>
      <c r="GP42" s="7"/>
    </row>
    <row r="43" spans="4:198" x14ac:dyDescent="0.3">
      <c r="D43" t="s">
        <v>169</v>
      </c>
      <c r="E43" s="7"/>
      <c r="F43" s="7" t="s">
        <v>195</v>
      </c>
      <c r="G43" s="7"/>
      <c r="H43" s="7" t="s">
        <v>209</v>
      </c>
      <c r="I43" s="7" t="s">
        <v>232</v>
      </c>
      <c r="J43" s="7"/>
      <c r="K43" s="7" t="s">
        <v>248</v>
      </c>
      <c r="L43" s="7"/>
      <c r="M43" s="7"/>
      <c r="N43" s="7"/>
      <c r="O43" s="7" t="s">
        <v>271</v>
      </c>
      <c r="P43" s="7" t="s">
        <v>284</v>
      </c>
      <c r="Q43" s="7"/>
      <c r="R43" s="7"/>
      <c r="S43" s="7"/>
      <c r="T43" s="7" t="s">
        <v>305</v>
      </c>
      <c r="U43" s="7"/>
      <c r="V43" s="7" t="s">
        <v>321</v>
      </c>
      <c r="W43" s="7"/>
      <c r="X43" s="7" t="s">
        <v>338</v>
      </c>
      <c r="Y43" s="7" t="s">
        <v>232</v>
      </c>
      <c r="Z43" s="7"/>
      <c r="AA43" s="7" t="s">
        <v>357</v>
      </c>
      <c r="AB43" s="7"/>
      <c r="AC43" s="7" t="s">
        <v>373</v>
      </c>
      <c r="AD43" s="7"/>
      <c r="AE43" s="7"/>
      <c r="AF43" s="7" t="s">
        <v>397</v>
      </c>
      <c r="AG43" s="7"/>
      <c r="AH43" s="7" t="s">
        <v>420</v>
      </c>
      <c r="AI43" s="7"/>
      <c r="AJ43" s="7"/>
      <c r="AK43" s="7" t="s">
        <v>232</v>
      </c>
      <c r="AL43" s="7" t="s">
        <v>461</v>
      </c>
      <c r="AM43" s="7"/>
      <c r="AN43" s="7" t="s">
        <v>495</v>
      </c>
      <c r="AO43" s="7" t="s">
        <v>508</v>
      </c>
      <c r="AP43" s="7" t="s">
        <v>520</v>
      </c>
      <c r="AQ43" s="7"/>
      <c r="AR43" s="7"/>
      <c r="AS43" s="7" t="s">
        <v>552</v>
      </c>
      <c r="AT43" s="7" t="s">
        <v>560</v>
      </c>
      <c r="AU43" s="7"/>
      <c r="AV43" s="7"/>
      <c r="AW43" s="7"/>
      <c r="AX43" s="7"/>
      <c r="AY43" s="7" t="s">
        <v>595</v>
      </c>
      <c r="AZ43" s="7"/>
      <c r="BA43" s="7" t="s">
        <v>618</v>
      </c>
      <c r="BB43" s="7" t="s">
        <v>628</v>
      </c>
      <c r="BC43" s="7" t="s">
        <v>639</v>
      </c>
      <c r="BD43" s="7"/>
      <c r="BE43" s="7" t="s">
        <v>653</v>
      </c>
      <c r="BF43" s="7"/>
      <c r="BG43" s="7" t="s">
        <v>69</v>
      </c>
      <c r="BH43" s="7" t="s">
        <v>675</v>
      </c>
      <c r="BI43" s="7"/>
      <c r="BJ43" s="7" t="s">
        <v>699</v>
      </c>
      <c r="BK43" s="7"/>
      <c r="BL43" s="7" t="s">
        <v>712</v>
      </c>
      <c r="BM43" s="7"/>
      <c r="BN43" s="7"/>
      <c r="BO43" s="7" t="s">
        <v>734</v>
      </c>
      <c r="BP43" s="7"/>
      <c r="BQ43" s="7" t="s">
        <v>748</v>
      </c>
      <c r="BR43" s="7"/>
      <c r="BS43" s="7"/>
      <c r="BT43" s="7"/>
      <c r="BU43" s="7"/>
      <c r="BV43" s="7"/>
      <c r="BW43" s="7"/>
      <c r="BX43" s="7"/>
      <c r="BY43" s="7"/>
      <c r="BZ43" s="7"/>
      <c r="CA43" s="7" t="s">
        <v>814</v>
      </c>
      <c r="CB43" s="7"/>
      <c r="CC43" s="7"/>
      <c r="CD43" s="7" t="s">
        <v>836</v>
      </c>
      <c r="CE43" s="7"/>
      <c r="CF43" s="7" t="s">
        <v>851</v>
      </c>
      <c r="CG43" s="7"/>
      <c r="CH43" s="7" t="s">
        <v>872</v>
      </c>
      <c r="CI43" s="7" t="s">
        <v>372</v>
      </c>
      <c r="CJ43" s="7" t="s">
        <v>891</v>
      </c>
      <c r="CK43" s="7" t="s">
        <v>900</v>
      </c>
      <c r="CL43" s="7" t="s">
        <v>912</v>
      </c>
      <c r="CM43" s="7" t="s">
        <v>927</v>
      </c>
      <c r="CN43" s="7"/>
      <c r="CO43" s="7"/>
      <c r="CP43" s="7"/>
      <c r="CQ43" s="7" t="s">
        <v>954</v>
      </c>
      <c r="CR43" s="7"/>
      <c r="CS43" s="7"/>
      <c r="CT43" s="7"/>
      <c r="CU43" s="7"/>
      <c r="CV43" s="7"/>
      <c r="CW43" s="7"/>
      <c r="CX43" s="7" t="s">
        <v>560</v>
      </c>
      <c r="CY43" s="7" t="s">
        <v>1004</v>
      </c>
      <c r="CZ43" s="7"/>
      <c r="DA43" s="7"/>
      <c r="DB43" s="7"/>
      <c r="DC43" s="7" t="s">
        <v>1024</v>
      </c>
      <c r="DD43" s="7" t="s">
        <v>1046</v>
      </c>
      <c r="DE43" s="7"/>
      <c r="DF43" s="7" t="s">
        <v>1065</v>
      </c>
      <c r="DG43" s="7"/>
      <c r="DH43" s="7"/>
      <c r="DI43" s="7"/>
      <c r="DJ43" s="7" t="s">
        <v>107</v>
      </c>
      <c r="DK43" s="7"/>
      <c r="DL43" s="7" t="s">
        <v>1124</v>
      </c>
      <c r="DM43" s="7"/>
      <c r="DN43" s="7"/>
      <c r="DO43" s="7"/>
      <c r="DP43" s="7"/>
      <c r="DQ43" s="7" t="s">
        <v>1149</v>
      </c>
      <c r="DR43" s="7"/>
      <c r="DS43" s="7" t="s">
        <v>1162</v>
      </c>
      <c r="DT43" s="7"/>
      <c r="DU43" s="7"/>
      <c r="DV43" s="7"/>
      <c r="DW43" s="7"/>
      <c r="DX43" s="7" t="s">
        <v>1193</v>
      </c>
      <c r="DY43" s="7"/>
      <c r="DZ43" s="7" t="s">
        <v>992</v>
      </c>
      <c r="EA43" s="7" t="s">
        <v>1043</v>
      </c>
      <c r="EB43" s="7"/>
      <c r="EC43" s="7"/>
      <c r="ED43" s="7"/>
      <c r="EE43" s="7" t="s">
        <v>1271</v>
      </c>
      <c r="EF43" s="7" t="s">
        <v>1283</v>
      </c>
      <c r="EG43" s="7" t="s">
        <v>1293</v>
      </c>
      <c r="EH43" s="7" t="s">
        <v>1322</v>
      </c>
      <c r="EI43" s="7"/>
      <c r="EJ43" s="7" t="s">
        <v>333</v>
      </c>
      <c r="EK43" s="7" t="s">
        <v>1367</v>
      </c>
      <c r="EL43" s="7"/>
      <c r="EM43" s="7"/>
      <c r="EN43" s="7"/>
      <c r="EO43" s="7" t="s">
        <v>1389</v>
      </c>
      <c r="EP43" s="7"/>
      <c r="EQ43" s="7"/>
      <c r="ER43" s="7"/>
      <c r="ES43" s="7"/>
      <c r="ET43" s="7"/>
      <c r="EU43" s="7"/>
      <c r="EV43" s="7" t="s">
        <v>1421</v>
      </c>
      <c r="EW43" s="7"/>
      <c r="EX43" s="7" t="s">
        <v>1433</v>
      </c>
      <c r="EY43" s="7"/>
      <c r="EZ43" s="7"/>
      <c r="FA43" s="7"/>
      <c r="FB43" s="7" t="s">
        <v>1461</v>
      </c>
      <c r="FC43" s="7"/>
      <c r="FD43" s="7" t="s">
        <v>1477</v>
      </c>
      <c r="FE43" s="7"/>
      <c r="FF43" s="7"/>
      <c r="FG43" s="7"/>
      <c r="FH43" s="7"/>
      <c r="FI43" s="7" t="s">
        <v>1506</v>
      </c>
      <c r="FJ43" s="7" t="s">
        <v>1519</v>
      </c>
      <c r="FK43" s="7" t="s">
        <v>1533</v>
      </c>
      <c r="FL43" s="7"/>
      <c r="FM43" s="7"/>
      <c r="FN43" s="7"/>
      <c r="FO43" s="7" t="s">
        <v>1557</v>
      </c>
      <c r="FP43" s="7"/>
      <c r="FQ43" s="7"/>
      <c r="FR43" s="7"/>
      <c r="FS43" s="7"/>
      <c r="FT43" s="7" t="s">
        <v>1584</v>
      </c>
      <c r="FU43" s="7"/>
      <c r="FV43" s="7"/>
      <c r="FW43" s="7"/>
      <c r="FX43" s="7"/>
      <c r="FY43" s="7"/>
      <c r="FZ43" s="7" t="s">
        <v>1615</v>
      </c>
      <c r="GA43" s="7"/>
      <c r="GB43" s="7" t="s">
        <v>1628</v>
      </c>
      <c r="GC43" s="7"/>
      <c r="GD43" s="7" t="s">
        <v>1645</v>
      </c>
      <c r="GE43" s="7"/>
      <c r="GF43" s="7" t="s">
        <v>1660</v>
      </c>
      <c r="GG43" s="7"/>
      <c r="GH43" s="7"/>
      <c r="GI43" s="7"/>
      <c r="GJ43" s="7"/>
      <c r="GK43" s="7"/>
      <c r="GL43" s="7"/>
      <c r="GM43" s="7"/>
      <c r="GN43" s="7"/>
      <c r="GO43" s="7"/>
      <c r="GP43" s="7"/>
    </row>
    <row r="44" spans="4:198" x14ac:dyDescent="0.3">
      <c r="D44" t="s">
        <v>170</v>
      </c>
      <c r="E44" s="7"/>
      <c r="F44" s="7" t="s">
        <v>196</v>
      </c>
      <c r="G44" s="7"/>
      <c r="H44" s="7" t="s">
        <v>210</v>
      </c>
      <c r="I44" s="7" t="s">
        <v>233</v>
      </c>
      <c r="J44" s="7"/>
      <c r="K44" s="7" t="s">
        <v>249</v>
      </c>
      <c r="L44" s="7"/>
      <c r="M44" s="7"/>
      <c r="N44" s="7"/>
      <c r="O44" s="7" t="s">
        <v>272</v>
      </c>
      <c r="P44" s="7" t="s">
        <v>285</v>
      </c>
      <c r="Q44" s="7"/>
      <c r="R44" s="7"/>
      <c r="S44" s="7"/>
      <c r="T44" s="7" t="s">
        <v>306</v>
      </c>
      <c r="U44" s="7"/>
      <c r="V44" s="7"/>
      <c r="W44" s="7"/>
      <c r="X44" s="7"/>
      <c r="Y44" s="7" t="s">
        <v>345</v>
      </c>
      <c r="Z44" s="7"/>
      <c r="AA44" s="7"/>
      <c r="AB44" s="7"/>
      <c r="AC44" s="7"/>
      <c r="AD44" s="7"/>
      <c r="AE44" s="7"/>
      <c r="AF44" s="7" t="s">
        <v>398</v>
      </c>
      <c r="AG44" s="7"/>
      <c r="AH44" s="7" t="s">
        <v>421</v>
      </c>
      <c r="AI44" s="7"/>
      <c r="AJ44" s="7"/>
      <c r="AK44" s="7" t="s">
        <v>449</v>
      </c>
      <c r="AL44" s="7" t="s">
        <v>462</v>
      </c>
      <c r="AM44" s="7"/>
      <c r="AN44" s="7" t="s">
        <v>496</v>
      </c>
      <c r="AO44" s="7" t="s">
        <v>509</v>
      </c>
      <c r="AP44" s="7" t="s">
        <v>521</v>
      </c>
      <c r="AQ44" s="7"/>
      <c r="AR44" s="7"/>
      <c r="AS44" s="7" t="s">
        <v>553</v>
      </c>
      <c r="AT44" s="7" t="s">
        <v>561</v>
      </c>
      <c r="AU44" s="7"/>
      <c r="AV44" s="7"/>
      <c r="AW44" s="7"/>
      <c r="AX44" s="7"/>
      <c r="AY44" s="7" t="s">
        <v>68</v>
      </c>
      <c r="AZ44" s="7"/>
      <c r="BA44" s="7"/>
      <c r="BB44" s="7" t="s">
        <v>629</v>
      </c>
      <c r="BC44" s="7" t="s">
        <v>640</v>
      </c>
      <c r="BD44" s="7"/>
      <c r="BE44" s="7" t="s">
        <v>654</v>
      </c>
      <c r="BF44" s="7"/>
      <c r="BG44" s="7" t="s">
        <v>666</v>
      </c>
      <c r="BH44" s="7" t="s">
        <v>326</v>
      </c>
      <c r="BI44" s="7"/>
      <c r="BJ44" s="7" t="s">
        <v>82</v>
      </c>
      <c r="BK44" s="7"/>
      <c r="BL44" s="7" t="s">
        <v>713</v>
      </c>
      <c r="BM44" s="7"/>
      <c r="BN44" s="7"/>
      <c r="BO44" s="7" t="s">
        <v>735</v>
      </c>
      <c r="BP44" s="7"/>
      <c r="BQ44" s="7" t="s">
        <v>749</v>
      </c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 t="s">
        <v>409</v>
      </c>
      <c r="CE44" s="7"/>
      <c r="CF44" s="7" t="s">
        <v>152</v>
      </c>
      <c r="CG44" s="7"/>
      <c r="CH44" s="7" t="s">
        <v>873</v>
      </c>
      <c r="CI44" s="7" t="s">
        <v>807</v>
      </c>
      <c r="CJ44" s="7"/>
      <c r="CK44" s="7" t="s">
        <v>901</v>
      </c>
      <c r="CL44" s="7" t="s">
        <v>913</v>
      </c>
      <c r="CM44" s="7" t="s">
        <v>928</v>
      </c>
      <c r="CN44" s="7"/>
      <c r="CO44" s="7"/>
      <c r="CP44" s="7"/>
      <c r="CQ44" s="7" t="s">
        <v>955</v>
      </c>
      <c r="CR44" s="7"/>
      <c r="CS44" s="7"/>
      <c r="CT44" s="7"/>
      <c r="CU44" s="7"/>
      <c r="CV44" s="7"/>
      <c r="CW44" s="7"/>
      <c r="CX44" s="7" t="s">
        <v>757</v>
      </c>
      <c r="CY44" s="7" t="s">
        <v>1005</v>
      </c>
      <c r="CZ44" s="7"/>
      <c r="DA44" s="7"/>
      <c r="DB44" s="7"/>
      <c r="DC44" s="7" t="s">
        <v>1025</v>
      </c>
      <c r="DD44" s="7" t="s">
        <v>1047</v>
      </c>
      <c r="DE44" s="7"/>
      <c r="DF44" s="7" t="s">
        <v>1066</v>
      </c>
      <c r="DG44" s="7"/>
      <c r="DH44" s="7"/>
      <c r="DI44" s="7"/>
      <c r="DJ44" s="7"/>
      <c r="DK44" s="7"/>
      <c r="DL44" s="7" t="s">
        <v>1125</v>
      </c>
      <c r="DM44" s="7"/>
      <c r="DN44" s="7"/>
      <c r="DO44" s="7"/>
      <c r="DP44" s="7"/>
      <c r="DQ44" s="7"/>
      <c r="DR44" s="7"/>
      <c r="DS44" s="7" t="s">
        <v>1163</v>
      </c>
      <c r="DT44" s="7"/>
      <c r="DU44" s="7"/>
      <c r="DV44" s="7"/>
      <c r="DW44" s="7"/>
      <c r="DX44" s="7" t="s">
        <v>1194</v>
      </c>
      <c r="DY44" s="7"/>
      <c r="DZ44" s="7" t="s">
        <v>1153</v>
      </c>
      <c r="EA44" s="7" t="s">
        <v>1224</v>
      </c>
      <c r="EB44" s="7"/>
      <c r="EC44" s="7"/>
      <c r="ED44" s="7"/>
      <c r="EE44" s="7" t="s">
        <v>1272</v>
      </c>
      <c r="EF44" s="7" t="s">
        <v>1284</v>
      </c>
      <c r="EG44" s="7" t="s">
        <v>1294</v>
      </c>
      <c r="EH44" s="7" t="s">
        <v>1323</v>
      </c>
      <c r="EI44" s="7"/>
      <c r="EJ44" s="7" t="s">
        <v>1337</v>
      </c>
      <c r="EK44" s="7" t="s">
        <v>620</v>
      </c>
      <c r="EL44" s="7"/>
      <c r="EM44" s="7"/>
      <c r="EN44" s="7"/>
      <c r="EO44" s="7" t="s">
        <v>1390</v>
      </c>
      <c r="EP44" s="7"/>
      <c r="EQ44" s="7"/>
      <c r="ER44" s="7"/>
      <c r="ES44" s="7"/>
      <c r="ET44" s="7"/>
      <c r="EU44" s="7"/>
      <c r="EV44" s="7" t="s">
        <v>1422</v>
      </c>
      <c r="EW44" s="7"/>
      <c r="EX44" s="7" t="s">
        <v>1434</v>
      </c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 t="s">
        <v>1507</v>
      </c>
      <c r="FJ44" s="7" t="s">
        <v>1520</v>
      </c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 t="s">
        <v>1616</v>
      </c>
      <c r="GA44" s="7"/>
      <c r="GB44" s="7"/>
      <c r="GC44" s="7"/>
      <c r="GD44" s="7" t="s">
        <v>1646</v>
      </c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</row>
    <row r="45" spans="4:198" x14ac:dyDescent="0.3">
      <c r="D45" t="s">
        <v>171</v>
      </c>
      <c r="E45" s="7"/>
      <c r="F45" s="7" t="s">
        <v>197</v>
      </c>
      <c r="G45" s="7"/>
      <c r="H45" s="7" t="s">
        <v>211</v>
      </c>
      <c r="I45" s="7" t="s">
        <v>234</v>
      </c>
      <c r="J45" s="7"/>
      <c r="K45" s="7" t="s">
        <v>250</v>
      </c>
      <c r="L45" s="7"/>
      <c r="M45" s="7"/>
      <c r="N45" s="7"/>
      <c r="O45" s="7" t="s">
        <v>273</v>
      </c>
      <c r="P45" s="7"/>
      <c r="Q45" s="7"/>
      <c r="R45" s="7"/>
      <c r="S45" s="7"/>
      <c r="T45" s="7" t="s">
        <v>307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 t="s">
        <v>399</v>
      </c>
      <c r="AG45" s="7"/>
      <c r="AH45" s="7" t="s">
        <v>422</v>
      </c>
      <c r="AI45" s="7"/>
      <c r="AJ45" s="7"/>
      <c r="AK45" s="7" t="s">
        <v>450</v>
      </c>
      <c r="AL45" s="7" t="s">
        <v>463</v>
      </c>
      <c r="AM45" s="7"/>
      <c r="AN45" s="7" t="s">
        <v>497</v>
      </c>
      <c r="AO45" s="7" t="s">
        <v>510</v>
      </c>
      <c r="AP45" s="7" t="s">
        <v>522</v>
      </c>
      <c r="AQ45" s="7"/>
      <c r="AR45" s="7"/>
      <c r="AS45" s="7"/>
      <c r="AT45" s="7" t="s">
        <v>562</v>
      </c>
      <c r="AU45" s="7"/>
      <c r="AV45" s="7"/>
      <c r="AW45" s="7"/>
      <c r="AX45" s="7"/>
      <c r="AY45" s="7" t="s">
        <v>596</v>
      </c>
      <c r="AZ45" s="7"/>
      <c r="BA45" s="7"/>
      <c r="BB45" s="7"/>
      <c r="BC45" s="7" t="s">
        <v>641</v>
      </c>
      <c r="BD45" s="7"/>
      <c r="BE45" s="7" t="s">
        <v>372</v>
      </c>
      <c r="BF45" s="7"/>
      <c r="BG45" s="7" t="s">
        <v>667</v>
      </c>
      <c r="BH45" s="7" t="s">
        <v>676</v>
      </c>
      <c r="BI45" s="7"/>
      <c r="BJ45" s="7" t="s">
        <v>700</v>
      </c>
      <c r="BK45" s="7"/>
      <c r="BL45" s="7" t="s">
        <v>232</v>
      </c>
      <c r="BM45" s="7"/>
      <c r="BN45" s="7"/>
      <c r="BO45" s="7" t="s">
        <v>736</v>
      </c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 t="s">
        <v>837</v>
      </c>
      <c r="CE45" s="7"/>
      <c r="CF45" s="7" t="s">
        <v>852</v>
      </c>
      <c r="CG45" s="7"/>
      <c r="CH45" s="7" t="s">
        <v>874</v>
      </c>
      <c r="CI45" s="7" t="s">
        <v>883</v>
      </c>
      <c r="CJ45" s="7"/>
      <c r="CK45" s="7" t="s">
        <v>902</v>
      </c>
      <c r="CL45" s="7" t="s">
        <v>914</v>
      </c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 t="s">
        <v>994</v>
      </c>
      <c r="CY45" s="7"/>
      <c r="CZ45" s="7"/>
      <c r="DA45" s="7"/>
      <c r="DB45" s="7"/>
      <c r="DC45" s="7" t="s">
        <v>1026</v>
      </c>
      <c r="DD45" s="7" t="s">
        <v>1048</v>
      </c>
      <c r="DE45" s="7"/>
      <c r="DF45" s="7" t="s">
        <v>113</v>
      </c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 t="s">
        <v>1164</v>
      </c>
      <c r="DT45" s="7"/>
      <c r="DU45" s="7"/>
      <c r="DV45" s="7"/>
      <c r="DW45" s="7"/>
      <c r="DX45" s="7" t="s">
        <v>1195</v>
      </c>
      <c r="DY45" s="7"/>
      <c r="DZ45" s="7" t="s">
        <v>1215</v>
      </c>
      <c r="EA45" s="7" t="s">
        <v>245</v>
      </c>
      <c r="EB45" s="7"/>
      <c r="EC45" s="7"/>
      <c r="ED45" s="7"/>
      <c r="EE45" s="7" t="s">
        <v>1273</v>
      </c>
      <c r="EF45" s="7" t="s">
        <v>1285</v>
      </c>
      <c r="EG45" s="7" t="s">
        <v>1295</v>
      </c>
      <c r="EH45" s="7" t="s">
        <v>1324</v>
      </c>
      <c r="EI45" s="7"/>
      <c r="EJ45" s="7" t="s">
        <v>1338</v>
      </c>
      <c r="EK45" s="7" t="s">
        <v>560</v>
      </c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 t="s">
        <v>1435</v>
      </c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 t="s">
        <v>1508</v>
      </c>
      <c r="FJ45" s="7" t="s">
        <v>1153</v>
      </c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 t="s">
        <v>448</v>
      </c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</row>
    <row r="46" spans="4:198" x14ac:dyDescent="0.3">
      <c r="D46" t="s">
        <v>172</v>
      </c>
      <c r="E46" s="7"/>
      <c r="F46" s="7"/>
      <c r="G46" s="7"/>
      <c r="H46" s="7" t="s">
        <v>212</v>
      </c>
      <c r="I46" s="7"/>
      <c r="J46" s="7"/>
      <c r="K46" s="7"/>
      <c r="L46" s="7"/>
      <c r="M46" s="7"/>
      <c r="N46" s="7"/>
      <c r="O46" s="7" t="s">
        <v>274</v>
      </c>
      <c r="P46" s="7"/>
      <c r="Q46" s="7"/>
      <c r="R46" s="7"/>
      <c r="S46" s="7"/>
      <c r="T46" s="7" t="s">
        <v>308</v>
      </c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217</v>
      </c>
      <c r="AG46" s="7"/>
      <c r="AH46" s="7" t="s">
        <v>423</v>
      </c>
      <c r="AI46" s="7"/>
      <c r="AJ46" s="7"/>
      <c r="AK46" s="7" t="s">
        <v>451</v>
      </c>
      <c r="AL46" s="7" t="s">
        <v>464</v>
      </c>
      <c r="AM46" s="7"/>
      <c r="AN46" s="7" t="s">
        <v>498</v>
      </c>
      <c r="AO46" s="7" t="s">
        <v>511</v>
      </c>
      <c r="AP46" s="7" t="s">
        <v>523</v>
      </c>
      <c r="AQ46" s="7"/>
      <c r="AR46" s="7"/>
      <c r="AS46" s="7"/>
      <c r="AT46" s="7" t="s">
        <v>563</v>
      </c>
      <c r="AU46" s="7"/>
      <c r="AV46" s="7"/>
      <c r="AW46" s="7"/>
      <c r="AX46" s="7"/>
      <c r="AY46" s="7" t="s">
        <v>597</v>
      </c>
      <c r="AZ46" s="7"/>
      <c r="BA46" s="7"/>
      <c r="BB46" s="7"/>
      <c r="BC46" s="7"/>
      <c r="BD46" s="7"/>
      <c r="BE46" s="7"/>
      <c r="BF46" s="7"/>
      <c r="BG46" s="7"/>
      <c r="BH46" s="7" t="s">
        <v>677</v>
      </c>
      <c r="BI46" s="7"/>
      <c r="BJ46" s="7" t="s">
        <v>220</v>
      </c>
      <c r="BK46" s="7"/>
      <c r="BL46" s="7"/>
      <c r="BM46" s="7"/>
      <c r="BN46" s="7"/>
      <c r="BO46" s="7" t="s">
        <v>737</v>
      </c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 t="s">
        <v>853</v>
      </c>
      <c r="CG46" s="7"/>
      <c r="CH46" s="7"/>
      <c r="CI46" s="7" t="s">
        <v>884</v>
      </c>
      <c r="CJ46" s="7"/>
      <c r="CK46" s="7" t="s">
        <v>903</v>
      </c>
      <c r="CL46" s="7" t="s">
        <v>915</v>
      </c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 t="s">
        <v>995</v>
      </c>
      <c r="CY46" s="7"/>
      <c r="CZ46" s="7"/>
      <c r="DA46" s="7"/>
      <c r="DB46" s="7"/>
      <c r="DC46" s="7" t="s">
        <v>1027</v>
      </c>
      <c r="DD46" s="7" t="s">
        <v>1049</v>
      </c>
      <c r="DE46" s="7"/>
      <c r="DF46" s="7" t="s">
        <v>1067</v>
      </c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 t="s">
        <v>1165</v>
      </c>
      <c r="DT46" s="7"/>
      <c r="DU46" s="7"/>
      <c r="DV46" s="7"/>
      <c r="DW46" s="7"/>
      <c r="DX46" s="7" t="s">
        <v>1196</v>
      </c>
      <c r="DY46" s="7"/>
      <c r="DZ46" s="7"/>
      <c r="EA46" s="7" t="s">
        <v>1225</v>
      </c>
      <c r="EB46" s="7"/>
      <c r="EC46" s="7"/>
      <c r="ED46" s="7"/>
      <c r="EE46" s="7" t="s">
        <v>448</v>
      </c>
      <c r="EF46" s="7"/>
      <c r="EG46" s="7" t="s">
        <v>1296</v>
      </c>
      <c r="EH46" s="7"/>
      <c r="EI46" s="7"/>
      <c r="EJ46" s="7" t="s">
        <v>1339</v>
      </c>
      <c r="EK46" s="7" t="s">
        <v>1368</v>
      </c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 t="s">
        <v>1116</v>
      </c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 t="s">
        <v>448</v>
      </c>
      <c r="FJ46" s="7" t="s">
        <v>1521</v>
      </c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 t="s">
        <v>1647</v>
      </c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</row>
    <row r="47" spans="4:198" x14ac:dyDescent="0.3">
      <c r="D47" t="s">
        <v>173</v>
      </c>
      <c r="E47" s="7"/>
      <c r="F47" s="7"/>
      <c r="G47" s="7"/>
      <c r="H47" s="7" t="s">
        <v>213</v>
      </c>
      <c r="I47" s="7"/>
      <c r="J47" s="7"/>
      <c r="K47" s="7"/>
      <c r="L47" s="7"/>
      <c r="M47" s="7"/>
      <c r="N47" s="7"/>
      <c r="O47" s="7" t="s">
        <v>275</v>
      </c>
      <c r="P47" s="7"/>
      <c r="Q47" s="7"/>
      <c r="R47" s="7"/>
      <c r="S47" s="7"/>
      <c r="T47" s="7" t="s">
        <v>79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 t="s">
        <v>400</v>
      </c>
      <c r="AG47" s="7"/>
      <c r="AH47" s="7" t="s">
        <v>424</v>
      </c>
      <c r="AI47" s="7"/>
      <c r="AJ47" s="7"/>
      <c r="AK47" s="7" t="s">
        <v>452</v>
      </c>
      <c r="AL47" s="7" t="s">
        <v>465</v>
      </c>
      <c r="AM47" s="7"/>
      <c r="AN47" s="7"/>
      <c r="AO47" s="7" t="s">
        <v>512</v>
      </c>
      <c r="AP47" s="7" t="s">
        <v>524</v>
      </c>
      <c r="AQ47" s="7"/>
      <c r="AR47" s="7"/>
      <c r="AS47" s="7"/>
      <c r="AT47" s="7" t="s">
        <v>564</v>
      </c>
      <c r="AU47" s="7"/>
      <c r="AV47" s="7"/>
      <c r="AW47" s="7"/>
      <c r="AX47" s="7"/>
      <c r="AY47" s="7" t="s">
        <v>598</v>
      </c>
      <c r="AZ47" s="7"/>
      <c r="BA47" s="7"/>
      <c r="BB47" s="7"/>
      <c r="BC47" s="7"/>
      <c r="BD47" s="7"/>
      <c r="BE47" s="7"/>
      <c r="BF47" s="7"/>
      <c r="BG47" s="7"/>
      <c r="BH47" s="7" t="s">
        <v>678</v>
      </c>
      <c r="BI47" s="7"/>
      <c r="BJ47" s="7" t="s">
        <v>701</v>
      </c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 t="s">
        <v>854</v>
      </c>
      <c r="CG47" s="7"/>
      <c r="CH47" s="7"/>
      <c r="CI47" s="7"/>
      <c r="CJ47" s="7"/>
      <c r="CK47" s="7" t="s">
        <v>904</v>
      </c>
      <c r="CL47" s="7" t="s">
        <v>916</v>
      </c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 t="s">
        <v>996</v>
      </c>
      <c r="CY47" s="7"/>
      <c r="CZ47" s="7"/>
      <c r="DA47" s="7"/>
      <c r="DB47" s="7"/>
      <c r="DC47" s="7" t="s">
        <v>1028</v>
      </c>
      <c r="DD47" s="7" t="s">
        <v>1050</v>
      </c>
      <c r="DE47" s="7"/>
      <c r="DF47" s="7" t="s">
        <v>1068</v>
      </c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 t="s">
        <v>232</v>
      </c>
      <c r="DY47" s="7"/>
      <c r="DZ47" s="7"/>
      <c r="EA47" s="7" t="s">
        <v>1226</v>
      </c>
      <c r="EB47" s="7"/>
      <c r="EC47" s="7"/>
      <c r="ED47" s="7"/>
      <c r="EE47" s="7" t="s">
        <v>286</v>
      </c>
      <c r="EF47" s="7"/>
      <c r="EG47" s="7" t="s">
        <v>1297</v>
      </c>
      <c r="EH47" s="7"/>
      <c r="EI47" s="7"/>
      <c r="EJ47" s="7" t="s">
        <v>1340</v>
      </c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 t="s">
        <v>1509</v>
      </c>
      <c r="FJ47" s="7" t="s">
        <v>1522</v>
      </c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 t="s">
        <v>1648</v>
      </c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</row>
    <row r="48" spans="4:198" x14ac:dyDescent="0.3">
      <c r="D48" t="s">
        <v>174</v>
      </c>
      <c r="E48" s="7"/>
      <c r="F48" s="7"/>
      <c r="G48" s="7"/>
      <c r="H48" s="7" t="s">
        <v>214</v>
      </c>
      <c r="I48" s="7"/>
      <c r="J48" s="7"/>
      <c r="K48" s="7"/>
      <c r="L48" s="7"/>
      <c r="M48" s="7"/>
      <c r="N48" s="7"/>
      <c r="O48" s="7" t="s">
        <v>276</v>
      </c>
      <c r="P48" s="7"/>
      <c r="Q48" s="7"/>
      <c r="R48" s="7"/>
      <c r="S48" s="7"/>
      <c r="T48" s="7" t="s">
        <v>309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 t="s">
        <v>401</v>
      </c>
      <c r="AG48" s="7"/>
      <c r="AH48" s="7" t="s">
        <v>425</v>
      </c>
      <c r="AI48" s="7"/>
      <c r="AJ48" s="7"/>
      <c r="AK48" s="7"/>
      <c r="AL48" s="7" t="s">
        <v>466</v>
      </c>
      <c r="AM48" s="7"/>
      <c r="AN48" s="7"/>
      <c r="AO48" s="7"/>
      <c r="AP48" s="7" t="s">
        <v>525</v>
      </c>
      <c r="AQ48" s="7"/>
      <c r="AR48" s="7"/>
      <c r="AS48" s="7"/>
      <c r="AT48" s="7" t="s">
        <v>565</v>
      </c>
      <c r="AU48" s="7"/>
      <c r="AV48" s="7"/>
      <c r="AW48" s="7"/>
      <c r="AX48" s="7"/>
      <c r="AY48" s="7" t="s">
        <v>215</v>
      </c>
      <c r="AZ48" s="7"/>
      <c r="BA48" s="7"/>
      <c r="BB48" s="7"/>
      <c r="BC48" s="7"/>
      <c r="BD48" s="7"/>
      <c r="BE48" s="7"/>
      <c r="BF48" s="7"/>
      <c r="BG48" s="7"/>
      <c r="BH48" s="7" t="s">
        <v>679</v>
      </c>
      <c r="BI48" s="7"/>
      <c r="BJ48" s="7" t="s">
        <v>702</v>
      </c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 t="s">
        <v>855</v>
      </c>
      <c r="CG48" s="7"/>
      <c r="CH48" s="7"/>
      <c r="CI48" s="7"/>
      <c r="CJ48" s="7"/>
      <c r="CK48" s="7" t="s">
        <v>905</v>
      </c>
      <c r="CL48" s="7" t="s">
        <v>917</v>
      </c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 t="s">
        <v>1029</v>
      </c>
      <c r="DD48" s="7" t="s">
        <v>1051</v>
      </c>
      <c r="DE48" s="7"/>
      <c r="DF48" s="7" t="s">
        <v>1069</v>
      </c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 t="s">
        <v>1197</v>
      </c>
      <c r="DY48" s="7"/>
      <c r="DZ48" s="7"/>
      <c r="EA48" s="7" t="s">
        <v>1189</v>
      </c>
      <c r="EB48" s="7"/>
      <c r="EC48" s="7"/>
      <c r="ED48" s="7"/>
      <c r="EE48" s="7" t="s">
        <v>1274</v>
      </c>
      <c r="EF48" s="7"/>
      <c r="EG48" s="7" t="s">
        <v>1298</v>
      </c>
      <c r="EH48" s="7"/>
      <c r="EI48" s="7"/>
      <c r="EJ48" s="7" t="s">
        <v>1341</v>
      </c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 t="s">
        <v>1510</v>
      </c>
      <c r="FJ48" s="7" t="s">
        <v>1523</v>
      </c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</row>
    <row r="49" spans="4:198" x14ac:dyDescent="0.3">
      <c r="D49" t="s">
        <v>175</v>
      </c>
      <c r="E49" s="7"/>
      <c r="F49" s="7"/>
      <c r="G49" s="7"/>
      <c r="H49" s="7" t="s">
        <v>215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 t="s">
        <v>310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 t="s">
        <v>402</v>
      </c>
      <c r="AG49" s="7"/>
      <c r="AH49" s="7" t="s">
        <v>426</v>
      </c>
      <c r="AI49" s="7"/>
      <c r="AJ49" s="7"/>
      <c r="AK49" s="7"/>
      <c r="AL49" s="7" t="s">
        <v>467</v>
      </c>
      <c r="AM49" s="7"/>
      <c r="AN49" s="7"/>
      <c r="AO49" s="7"/>
      <c r="AP49" s="7" t="s">
        <v>526</v>
      </c>
      <c r="AQ49" s="7"/>
      <c r="AR49" s="7"/>
      <c r="AS49" s="7"/>
      <c r="AT49" s="7"/>
      <c r="AU49" s="7"/>
      <c r="AV49" s="7"/>
      <c r="AW49" s="7"/>
      <c r="AX49" s="7"/>
      <c r="AY49" s="7" t="s">
        <v>372</v>
      </c>
      <c r="AZ49" s="7"/>
      <c r="BA49" s="7"/>
      <c r="BB49" s="7"/>
      <c r="BC49" s="7"/>
      <c r="BD49" s="7"/>
      <c r="BE49" s="7"/>
      <c r="BF49" s="7"/>
      <c r="BG49" s="7"/>
      <c r="BH49" s="7" t="s">
        <v>680</v>
      </c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 t="s">
        <v>856</v>
      </c>
      <c r="CG49" s="7"/>
      <c r="CH49" s="7"/>
      <c r="CI49" s="7"/>
      <c r="CJ49" s="7"/>
      <c r="CK49" s="7" t="s">
        <v>587</v>
      </c>
      <c r="CL49" s="7" t="s">
        <v>918</v>
      </c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 t="s">
        <v>1030</v>
      </c>
      <c r="DD49" s="7"/>
      <c r="DE49" s="7"/>
      <c r="DF49" s="7" t="s">
        <v>1070</v>
      </c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 t="s">
        <v>1198</v>
      </c>
      <c r="DY49" s="7"/>
      <c r="DZ49" s="7"/>
      <c r="EA49" s="7" t="s">
        <v>1227</v>
      </c>
      <c r="EB49" s="7"/>
      <c r="EC49" s="7"/>
      <c r="ED49" s="7"/>
      <c r="EE49" s="7" t="s">
        <v>1275</v>
      </c>
      <c r="EF49" s="7"/>
      <c r="EG49" s="7" t="s">
        <v>448</v>
      </c>
      <c r="EH49" s="7"/>
      <c r="EI49" s="7"/>
      <c r="EJ49" s="7" t="s">
        <v>1342</v>
      </c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</row>
    <row r="50" spans="4:198" x14ac:dyDescent="0.3">
      <c r="D50" t="s">
        <v>176</v>
      </c>
      <c r="E50" s="7"/>
      <c r="F50" s="7"/>
      <c r="G50" s="7"/>
      <c r="H50" s="7" t="s">
        <v>216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 t="s">
        <v>403</v>
      </c>
      <c r="AG50" s="7"/>
      <c r="AH50" s="7" t="s">
        <v>427</v>
      </c>
      <c r="AI50" s="7"/>
      <c r="AJ50" s="7"/>
      <c r="AK50" s="7"/>
      <c r="AL50" s="7" t="s">
        <v>468</v>
      </c>
      <c r="AM50" s="7"/>
      <c r="AN50" s="7"/>
      <c r="AO50" s="7"/>
      <c r="AP50" s="7" t="s">
        <v>527</v>
      </c>
      <c r="AQ50" s="7"/>
      <c r="AR50" s="7"/>
      <c r="AS50" s="7"/>
      <c r="AT50" s="7"/>
      <c r="AU50" s="7"/>
      <c r="AV50" s="7"/>
      <c r="AW50" s="7"/>
      <c r="AX50" s="7"/>
      <c r="AY50" s="7" t="s">
        <v>337</v>
      </c>
      <c r="AZ50" s="7"/>
      <c r="BA50" s="7"/>
      <c r="BB50" s="7"/>
      <c r="BC50" s="7"/>
      <c r="BD50" s="7"/>
      <c r="BE50" s="7"/>
      <c r="BF50" s="7"/>
      <c r="BG50" s="7"/>
      <c r="BH50" s="7" t="s">
        <v>681</v>
      </c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 t="s">
        <v>107</v>
      </c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 t="s">
        <v>281</v>
      </c>
      <c r="DD50" s="7"/>
      <c r="DE50" s="7"/>
      <c r="DF50" s="7" t="s">
        <v>1071</v>
      </c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 t="s">
        <v>1199</v>
      </c>
      <c r="DY50" s="7"/>
      <c r="DZ50" s="7"/>
      <c r="EA50" s="7" t="s">
        <v>1228</v>
      </c>
      <c r="EB50" s="7"/>
      <c r="EC50" s="7"/>
      <c r="ED50" s="7"/>
      <c r="EE50" s="7"/>
      <c r="EF50" s="7"/>
      <c r="EG50" s="7" t="s">
        <v>1299</v>
      </c>
      <c r="EH50" s="7"/>
      <c r="EI50" s="7"/>
      <c r="EJ50" s="7" t="s">
        <v>1343</v>
      </c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</row>
    <row r="51" spans="4:198" x14ac:dyDescent="0.3">
      <c r="D51" t="s">
        <v>177</v>
      </c>
      <c r="E51" s="7"/>
      <c r="F51" s="7"/>
      <c r="G51" s="7"/>
      <c r="H51" s="7" t="s">
        <v>217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 t="s">
        <v>404</v>
      </c>
      <c r="AG51" s="7"/>
      <c r="AH51" s="7"/>
      <c r="AI51" s="7"/>
      <c r="AJ51" s="7"/>
      <c r="AK51" s="7"/>
      <c r="AL51" s="7" t="s">
        <v>469</v>
      </c>
      <c r="AM51" s="7"/>
      <c r="AN51" s="7"/>
      <c r="AO51" s="7"/>
      <c r="AP51" s="7" t="s">
        <v>528</v>
      </c>
      <c r="AQ51" s="7"/>
      <c r="AR51" s="7"/>
      <c r="AS51" s="7"/>
      <c r="AT51" s="7"/>
      <c r="AU51" s="7"/>
      <c r="AV51" s="7"/>
      <c r="AW51" s="7"/>
      <c r="AX51" s="7"/>
      <c r="AY51" s="7" t="s">
        <v>599</v>
      </c>
      <c r="AZ51" s="7"/>
      <c r="BA51" s="7"/>
      <c r="BB51" s="7"/>
      <c r="BC51" s="7"/>
      <c r="BD51" s="7"/>
      <c r="BE51" s="7"/>
      <c r="BF51" s="7"/>
      <c r="BG51" s="7"/>
      <c r="BH51" s="7" t="s">
        <v>682</v>
      </c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 t="s">
        <v>857</v>
      </c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 t="s">
        <v>1031</v>
      </c>
      <c r="DD51" s="7"/>
      <c r="DE51" s="7"/>
      <c r="DF51" s="7" t="s">
        <v>1072</v>
      </c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 t="s">
        <v>1200</v>
      </c>
      <c r="DY51" s="7"/>
      <c r="DZ51" s="7"/>
      <c r="EA51" s="7" t="s">
        <v>1229</v>
      </c>
      <c r="EB51" s="7"/>
      <c r="EC51" s="7"/>
      <c r="ED51" s="7"/>
      <c r="EE51" s="7"/>
      <c r="EF51" s="7"/>
      <c r="EG51" s="7" t="s">
        <v>1300</v>
      </c>
      <c r="EH51" s="7"/>
      <c r="EI51" s="7"/>
      <c r="EJ51" s="7" t="s">
        <v>1295</v>
      </c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</row>
    <row r="52" spans="4:198" x14ac:dyDescent="0.3">
      <c r="D52" t="s">
        <v>178</v>
      </c>
      <c r="E52" s="7"/>
      <c r="F52" s="7"/>
      <c r="G52" s="7"/>
      <c r="H52" s="7" t="s">
        <v>218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 t="s">
        <v>405</v>
      </c>
      <c r="AG52" s="7"/>
      <c r="AH52" s="7"/>
      <c r="AI52" s="7"/>
      <c r="AJ52" s="7"/>
      <c r="AK52" s="7"/>
      <c r="AL52" s="7" t="s">
        <v>470</v>
      </c>
      <c r="AM52" s="7"/>
      <c r="AN52" s="7"/>
      <c r="AO52" s="7"/>
      <c r="AP52" s="7" t="s">
        <v>529</v>
      </c>
      <c r="AQ52" s="7"/>
      <c r="AR52" s="7"/>
      <c r="AS52" s="7"/>
      <c r="AT52" s="7"/>
      <c r="AU52" s="7"/>
      <c r="AV52" s="7"/>
      <c r="AW52" s="7"/>
      <c r="AX52" s="7"/>
      <c r="AY52" s="7" t="s">
        <v>571</v>
      </c>
      <c r="AZ52" s="7"/>
      <c r="BA52" s="7"/>
      <c r="BB52" s="7"/>
      <c r="BC52" s="7"/>
      <c r="BD52" s="7"/>
      <c r="BE52" s="7"/>
      <c r="BF52" s="7"/>
      <c r="BG52" s="7"/>
      <c r="BH52" s="7" t="s">
        <v>683</v>
      </c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 t="s">
        <v>858</v>
      </c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 t="s">
        <v>710</v>
      </c>
      <c r="DD52" s="7"/>
      <c r="DE52" s="7"/>
      <c r="DF52" s="7" t="s">
        <v>1073</v>
      </c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 t="s">
        <v>1201</v>
      </c>
      <c r="DY52" s="7"/>
      <c r="DZ52" s="7"/>
      <c r="EA52" s="7" t="s">
        <v>1230</v>
      </c>
      <c r="EB52" s="7"/>
      <c r="EC52" s="7"/>
      <c r="ED52" s="7"/>
      <c r="EE52" s="7"/>
      <c r="EF52" s="7"/>
      <c r="EG52" s="7" t="s">
        <v>1301</v>
      </c>
      <c r="EH52" s="7"/>
      <c r="EI52" s="7"/>
      <c r="EJ52" s="7" t="s">
        <v>1344</v>
      </c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</row>
    <row r="53" spans="4:198" x14ac:dyDescent="0.3">
      <c r="D53" t="s">
        <v>179</v>
      </c>
      <c r="E53" s="7"/>
      <c r="F53" s="7"/>
      <c r="G53" s="7"/>
      <c r="H53" s="7" t="s">
        <v>219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 t="s">
        <v>471</v>
      </c>
      <c r="AM53" s="7"/>
      <c r="AN53" s="7"/>
      <c r="AO53" s="7"/>
      <c r="AP53" s="7" t="s">
        <v>530</v>
      </c>
      <c r="AQ53" s="7"/>
      <c r="AR53" s="7"/>
      <c r="AS53" s="7"/>
      <c r="AT53" s="7"/>
      <c r="AU53" s="7"/>
      <c r="AV53" s="7"/>
      <c r="AW53" s="7"/>
      <c r="AX53" s="7"/>
      <c r="AY53" s="7" t="s">
        <v>600</v>
      </c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 t="s">
        <v>1032</v>
      </c>
      <c r="DD53" s="7"/>
      <c r="DE53" s="7"/>
      <c r="DF53" s="7" t="s">
        <v>1074</v>
      </c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 t="s">
        <v>1202</v>
      </c>
      <c r="DY53" s="7"/>
      <c r="DZ53" s="7"/>
      <c r="EA53" s="7" t="s">
        <v>1231</v>
      </c>
      <c r="EB53" s="7"/>
      <c r="EC53" s="7"/>
      <c r="ED53" s="7"/>
      <c r="EE53" s="7"/>
      <c r="EF53" s="7"/>
      <c r="EG53" s="7" t="s">
        <v>1302</v>
      </c>
      <c r="EH53" s="7"/>
      <c r="EI53" s="7"/>
      <c r="EJ53" s="7" t="s">
        <v>1345</v>
      </c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</row>
    <row r="54" spans="4:198" x14ac:dyDescent="0.3">
      <c r="D54" t="s">
        <v>180</v>
      </c>
      <c r="E54" s="7"/>
      <c r="F54" s="7"/>
      <c r="G54" s="7"/>
      <c r="H54" s="7" t="s">
        <v>220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 t="s">
        <v>472</v>
      </c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 t="s">
        <v>601</v>
      </c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 t="s">
        <v>1033</v>
      </c>
      <c r="DD54" s="7"/>
      <c r="DE54" s="7"/>
      <c r="DF54" s="7" t="s">
        <v>1075</v>
      </c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 t="s">
        <v>1232</v>
      </c>
      <c r="EB54" s="7"/>
      <c r="EC54" s="7"/>
      <c r="ED54" s="7"/>
      <c r="EE54" s="7"/>
      <c r="EF54" s="7"/>
      <c r="EG54" s="7" t="s">
        <v>1303</v>
      </c>
      <c r="EH54" s="7"/>
      <c r="EI54" s="7"/>
      <c r="EJ54" s="7" t="s">
        <v>461</v>
      </c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</row>
    <row r="55" spans="4:198" x14ac:dyDescent="0.3">
      <c r="E55" s="7"/>
      <c r="F55" s="7"/>
      <c r="G55" s="7"/>
      <c r="H55" s="7" t="s">
        <v>221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 t="s">
        <v>473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 t="s">
        <v>1034</v>
      </c>
      <c r="DD55" s="7"/>
      <c r="DE55" s="7"/>
      <c r="DF55" s="7" t="s">
        <v>1076</v>
      </c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 t="s">
        <v>461</v>
      </c>
      <c r="EB55" s="7"/>
      <c r="EC55" s="7"/>
      <c r="ED55" s="7"/>
      <c r="EE55" s="7"/>
      <c r="EF55" s="7"/>
      <c r="EG55" s="7" t="s">
        <v>1304</v>
      </c>
      <c r="EH55" s="7"/>
      <c r="EI55" s="7"/>
      <c r="EJ55" s="7" t="s">
        <v>1346</v>
      </c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</row>
    <row r="56" spans="4:198" x14ac:dyDescent="0.3">
      <c r="E56" s="7"/>
      <c r="F56" s="7"/>
      <c r="G56" s="7"/>
      <c r="H56" s="7" t="s">
        <v>222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 t="s">
        <v>474</v>
      </c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 t="s">
        <v>1035</v>
      </c>
      <c r="DD56" s="7"/>
      <c r="DE56" s="7"/>
      <c r="DF56" s="7" t="s">
        <v>677</v>
      </c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 t="s">
        <v>1233</v>
      </c>
      <c r="EB56" s="7"/>
      <c r="EC56" s="7"/>
      <c r="ED56" s="7"/>
      <c r="EE56" s="7"/>
      <c r="EF56" s="7"/>
      <c r="EG56" s="7" t="s">
        <v>1305</v>
      </c>
      <c r="EH56" s="7"/>
      <c r="EI56" s="7"/>
      <c r="EJ56" s="7" t="s">
        <v>1347</v>
      </c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</row>
    <row r="57" spans="4:198" x14ac:dyDescent="0.3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 t="s">
        <v>475</v>
      </c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 t="s">
        <v>1036</v>
      </c>
      <c r="DD57" s="7"/>
      <c r="DE57" s="7"/>
      <c r="DF57" s="7" t="s">
        <v>1077</v>
      </c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 t="s">
        <v>1234</v>
      </c>
      <c r="EB57" s="7"/>
      <c r="EC57" s="7"/>
      <c r="ED57" s="7"/>
      <c r="EE57" s="7"/>
      <c r="EF57" s="7"/>
      <c r="EG57" s="7" t="s">
        <v>1306</v>
      </c>
      <c r="EH57" s="7"/>
      <c r="EI57" s="7"/>
      <c r="EJ57" s="7" t="s">
        <v>1348</v>
      </c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</row>
    <row r="58" spans="4:198" x14ac:dyDescent="0.3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 t="s">
        <v>476</v>
      </c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 t="s">
        <v>1037</v>
      </c>
      <c r="DD58" s="7"/>
      <c r="DE58" s="7"/>
      <c r="DF58" s="7" t="s">
        <v>1078</v>
      </c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 t="s">
        <v>1235</v>
      </c>
      <c r="EB58" s="7"/>
      <c r="EC58" s="7"/>
      <c r="ED58" s="7"/>
      <c r="EE58" s="7"/>
      <c r="EF58" s="7"/>
      <c r="EG58" s="7" t="s">
        <v>1307</v>
      </c>
      <c r="EH58" s="7"/>
      <c r="EI58" s="7"/>
      <c r="EJ58" s="7" t="s">
        <v>1349</v>
      </c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</row>
    <row r="59" spans="4:198" x14ac:dyDescent="0.3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 t="s">
        <v>477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 t="s">
        <v>1038</v>
      </c>
      <c r="DD59" s="7"/>
      <c r="DE59" s="7"/>
      <c r="DF59" s="7" t="s">
        <v>1079</v>
      </c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 t="s">
        <v>1236</v>
      </c>
      <c r="EB59" s="7"/>
      <c r="EC59" s="7"/>
      <c r="ED59" s="7"/>
      <c r="EE59" s="7"/>
      <c r="EF59" s="7"/>
      <c r="EG59" s="7" t="s">
        <v>1308</v>
      </c>
      <c r="EH59" s="7"/>
      <c r="EI59" s="7"/>
      <c r="EJ59" s="7" t="s">
        <v>1350</v>
      </c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</row>
    <row r="60" spans="4:198" x14ac:dyDescent="0.3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 t="s">
        <v>478</v>
      </c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 t="s">
        <v>1039</v>
      </c>
      <c r="DD60" s="7"/>
      <c r="DE60" s="7"/>
      <c r="DF60" s="7" t="s">
        <v>1080</v>
      </c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 t="s">
        <v>1237</v>
      </c>
      <c r="EB60" s="7"/>
      <c r="EC60" s="7"/>
      <c r="ED60" s="7"/>
      <c r="EE60" s="7"/>
      <c r="EF60" s="7"/>
      <c r="EG60" s="7" t="s">
        <v>1309</v>
      </c>
      <c r="EH60" s="7"/>
      <c r="EI60" s="7"/>
      <c r="EJ60" s="7" t="s">
        <v>1351</v>
      </c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</row>
    <row r="61" spans="4:198" x14ac:dyDescent="0.3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 t="s">
        <v>479</v>
      </c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 t="s">
        <v>1040</v>
      </c>
      <c r="DD61" s="7"/>
      <c r="DE61" s="7"/>
      <c r="DF61" s="7" t="s">
        <v>1081</v>
      </c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 t="s">
        <v>1238</v>
      </c>
      <c r="EB61" s="7"/>
      <c r="EC61" s="7"/>
      <c r="ED61" s="7"/>
      <c r="EE61" s="7"/>
      <c r="EF61" s="7"/>
      <c r="EG61" s="7" t="s">
        <v>1310</v>
      </c>
      <c r="EH61" s="7"/>
      <c r="EI61" s="7"/>
      <c r="EJ61" s="7" t="s">
        <v>1352</v>
      </c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</row>
    <row r="62" spans="4:198" x14ac:dyDescent="0.3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 t="s">
        <v>480</v>
      </c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 t="s">
        <v>1082</v>
      </c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 t="s">
        <v>1239</v>
      </c>
      <c r="EB62" s="7"/>
      <c r="EC62" s="7"/>
      <c r="ED62" s="7"/>
      <c r="EE62" s="7"/>
      <c r="EF62" s="7"/>
      <c r="EG62" s="7" t="s">
        <v>1311</v>
      </c>
      <c r="EH62" s="7"/>
      <c r="EI62" s="7"/>
      <c r="EJ62" s="7" t="s">
        <v>1353</v>
      </c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</row>
    <row r="63" spans="4:198" x14ac:dyDescent="0.3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 t="s">
        <v>1083</v>
      </c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 t="s">
        <v>1240</v>
      </c>
      <c r="EB63" s="7"/>
      <c r="EC63" s="7"/>
      <c r="ED63" s="7"/>
      <c r="EE63" s="7"/>
      <c r="EF63" s="7"/>
      <c r="EG63" s="7" t="s">
        <v>1312</v>
      </c>
      <c r="EH63" s="7"/>
      <c r="EI63" s="7"/>
      <c r="EJ63" s="7" t="s">
        <v>1354</v>
      </c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</row>
    <row r="64" spans="4:198" x14ac:dyDescent="0.3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 t="s">
        <v>1084</v>
      </c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 t="s">
        <v>902</v>
      </c>
      <c r="EB64" s="7"/>
      <c r="EC64" s="7"/>
      <c r="ED64" s="7"/>
      <c r="EE64" s="7"/>
      <c r="EF64" s="7"/>
      <c r="EG64" s="7" t="s">
        <v>1313</v>
      </c>
      <c r="EH64" s="7"/>
      <c r="EI64" s="7"/>
      <c r="EJ64" s="7" t="s">
        <v>1355</v>
      </c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</row>
    <row r="65" spans="5:198" x14ac:dyDescent="0.3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 t="s">
        <v>1085</v>
      </c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 t="s">
        <v>1241</v>
      </c>
      <c r="EB65" s="7"/>
      <c r="EC65" s="7"/>
      <c r="ED65" s="7"/>
      <c r="EE65" s="7"/>
      <c r="EF65" s="7"/>
      <c r="EG65" s="7" t="s">
        <v>1314</v>
      </c>
      <c r="EH65" s="7"/>
      <c r="EI65" s="7"/>
      <c r="EJ65" s="7" t="s">
        <v>1356</v>
      </c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</row>
    <row r="66" spans="5:198" x14ac:dyDescent="0.3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 t="s">
        <v>107</v>
      </c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 t="s">
        <v>1242</v>
      </c>
      <c r="EB66" s="7"/>
      <c r="EC66" s="7"/>
      <c r="ED66" s="7"/>
      <c r="EE66" s="7"/>
      <c r="EF66" s="7"/>
      <c r="EG66" s="7"/>
      <c r="EH66" s="7"/>
      <c r="EI66" s="7"/>
      <c r="EJ66" s="7" t="s">
        <v>1357</v>
      </c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</row>
    <row r="67" spans="5:198" x14ac:dyDescent="0.3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 t="s">
        <v>128</v>
      </c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 t="s">
        <v>286</v>
      </c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</row>
    <row r="68" spans="5:198" x14ac:dyDescent="0.3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 t="s">
        <v>1243</v>
      </c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</row>
    <row r="69" spans="5:198" x14ac:dyDescent="0.3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 t="s">
        <v>80</v>
      </c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</row>
    <row r="70" spans="5:198" x14ac:dyDescent="0.3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 t="s">
        <v>1244</v>
      </c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</row>
    <row r="71" spans="5:198" x14ac:dyDescent="0.3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 t="s">
        <v>1245</v>
      </c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</row>
    <row r="72" spans="5:198" x14ac:dyDescent="0.3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 t="s">
        <v>232</v>
      </c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</row>
    <row r="73" spans="5:198" x14ac:dyDescent="0.3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 t="s">
        <v>1246</v>
      </c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</row>
    <row r="74" spans="5:198" x14ac:dyDescent="0.3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 t="s">
        <v>1247</v>
      </c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</row>
    <row r="75" spans="5:198" x14ac:dyDescent="0.3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 t="s">
        <v>1248</v>
      </c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</row>
    <row r="76" spans="5:198" x14ac:dyDescent="0.3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 t="s">
        <v>1249</v>
      </c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</row>
    <row r="77" spans="5:198" x14ac:dyDescent="0.3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</row>
    <row r="78" spans="5:198" x14ac:dyDescent="0.3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</row>
    <row r="79" spans="5:198" x14ac:dyDescent="0.3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</row>
    <row r="80" spans="5:198" x14ac:dyDescent="0.3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</row>
    <row r="81" spans="5:198" x14ac:dyDescent="0.3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</row>
    <row r="82" spans="5:198" x14ac:dyDescent="0.3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</row>
    <row r="83" spans="5:198" x14ac:dyDescent="0.3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</row>
    <row r="84" spans="5:198" x14ac:dyDescent="0.3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</row>
    <row r="85" spans="5:198" x14ac:dyDescent="0.3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</row>
    <row r="86" spans="5:198" x14ac:dyDescent="0.3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</row>
    <row r="87" spans="5:198" x14ac:dyDescent="0.3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</row>
    <row r="88" spans="5:198" x14ac:dyDescent="0.3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</row>
    <row r="89" spans="5:198" x14ac:dyDescent="0.3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</row>
    <row r="90" spans="5:198" x14ac:dyDescent="0.3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</row>
    <row r="91" spans="5:198" x14ac:dyDescent="0.3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</row>
    <row r="92" spans="5:198" x14ac:dyDescent="0.3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</row>
    <row r="93" spans="5:198" x14ac:dyDescent="0.3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</row>
    <row r="94" spans="5:198" x14ac:dyDescent="0.3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</row>
    <row r="95" spans="5:198" x14ac:dyDescent="0.3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</row>
    <row r="96" spans="5:198" x14ac:dyDescent="0.3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</row>
    <row r="97" spans="5:198" x14ac:dyDescent="0.3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</row>
    <row r="98" spans="5:198" x14ac:dyDescent="0.3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</row>
    <row r="99" spans="5:198" x14ac:dyDescent="0.3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</row>
    <row r="100" spans="5:198" x14ac:dyDescent="0.3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</row>
    <row r="101" spans="5:198" x14ac:dyDescent="0.3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</row>
    <row r="102" spans="5:198" x14ac:dyDescent="0.3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</row>
    <row r="103" spans="5:198" x14ac:dyDescent="0.3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</row>
    <row r="104" spans="5:198" x14ac:dyDescent="0.3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</row>
    <row r="105" spans="5:198" x14ac:dyDescent="0.3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</row>
    <row r="106" spans="5:198" x14ac:dyDescent="0.3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</row>
    <row r="107" spans="5:198" x14ac:dyDescent="0.3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</row>
    <row r="108" spans="5:198" x14ac:dyDescent="0.3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</row>
    <row r="109" spans="5:198" x14ac:dyDescent="0.3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</row>
    <row r="110" spans="5:198" x14ac:dyDescent="0.3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</row>
    <row r="111" spans="5:198" x14ac:dyDescent="0.3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</row>
    <row r="112" spans="5:198" x14ac:dyDescent="0.3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</row>
    <row r="113" spans="5:198" x14ac:dyDescent="0.3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</row>
    <row r="114" spans="5:198" x14ac:dyDescent="0.3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</row>
    <row r="115" spans="5:198" x14ac:dyDescent="0.3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</row>
    <row r="116" spans="5:198" x14ac:dyDescent="0.3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</row>
    <row r="117" spans="5:198" x14ac:dyDescent="0.3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</row>
    <row r="118" spans="5:198" x14ac:dyDescent="0.3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</row>
    <row r="119" spans="5:198" x14ac:dyDescent="0.3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</row>
    <row r="120" spans="5:198" x14ac:dyDescent="0.3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</row>
    <row r="121" spans="5:198" x14ac:dyDescent="0.3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</row>
    <row r="122" spans="5:198" x14ac:dyDescent="0.3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</row>
    <row r="123" spans="5:198" x14ac:dyDescent="0.3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</row>
    <row r="124" spans="5:198" x14ac:dyDescent="0.3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</row>
    <row r="125" spans="5:198" x14ac:dyDescent="0.3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</row>
    <row r="126" spans="5:198" x14ac:dyDescent="0.3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</row>
    <row r="127" spans="5:198" x14ac:dyDescent="0.3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</row>
    <row r="128" spans="5:198" x14ac:dyDescent="0.3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</row>
    <row r="129" spans="5:198" x14ac:dyDescent="0.3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</row>
    <row r="130" spans="5:198" x14ac:dyDescent="0.3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</row>
    <row r="131" spans="5:198" x14ac:dyDescent="0.3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</row>
    <row r="132" spans="5:198" x14ac:dyDescent="0.3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</row>
    <row r="133" spans="5:198" x14ac:dyDescent="0.3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</row>
    <row r="134" spans="5:198" x14ac:dyDescent="0.3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</row>
    <row r="135" spans="5:198" x14ac:dyDescent="0.3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</row>
    <row r="136" spans="5:198" x14ac:dyDescent="0.3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</row>
    <row r="137" spans="5:198" x14ac:dyDescent="0.3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</row>
    <row r="138" spans="5:198" x14ac:dyDescent="0.3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</row>
    <row r="139" spans="5:198" x14ac:dyDescent="0.3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</row>
    <row r="140" spans="5:198" x14ac:dyDescent="0.3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</row>
    <row r="141" spans="5:198" x14ac:dyDescent="0.3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</row>
    <row r="142" spans="5:198" x14ac:dyDescent="0.3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</row>
    <row r="143" spans="5:198" x14ac:dyDescent="0.3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</row>
  </sheetData>
  <mergeCells count="27">
    <mergeCell ref="AL32:AS32"/>
    <mergeCell ref="A1:B1"/>
    <mergeCell ref="D1:AB1"/>
    <mergeCell ref="D32:J32"/>
    <mergeCell ref="K32:AD32"/>
    <mergeCell ref="AE32:AK32"/>
    <mergeCell ref="DX32:DZ32"/>
    <mergeCell ref="EA32:EJ32"/>
    <mergeCell ref="EK32:EQ32"/>
    <mergeCell ref="ER32:ET32"/>
    <mergeCell ref="EU32:EW32"/>
    <mergeCell ref="EX32:EZ32"/>
    <mergeCell ref="FA32:FH32"/>
    <mergeCell ref="FI32:FU32"/>
    <mergeCell ref="FV32:GE32"/>
    <mergeCell ref="D30:GP30"/>
    <mergeCell ref="GM32:GP32"/>
    <mergeCell ref="GJ32:GL32"/>
    <mergeCell ref="GF32:GI32"/>
    <mergeCell ref="AT32:BD32"/>
    <mergeCell ref="BE32:BQ32"/>
    <mergeCell ref="BS32:CE32"/>
    <mergeCell ref="CF32:CL32"/>
    <mergeCell ref="CM32:CW32"/>
    <mergeCell ref="CX32:DB32"/>
    <mergeCell ref="DC32:DK32"/>
    <mergeCell ref="DL32:DW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278</vt:i4>
      </vt:variant>
    </vt:vector>
  </HeadingPairs>
  <TitlesOfParts>
    <vt:vector size="280" baseType="lpstr">
      <vt:lpstr>Datos</vt:lpstr>
      <vt:lpstr>Departamentos</vt:lpstr>
      <vt:lpstr>ABANCAY_</vt:lpstr>
      <vt:lpstr>ACOBAMBA_</vt:lpstr>
      <vt:lpstr>ACOMAYO_</vt:lpstr>
      <vt:lpstr>AIJA_</vt:lpstr>
      <vt:lpstr>ALTO_AMAZONAS_</vt:lpstr>
      <vt:lpstr>AMAZONAS</vt:lpstr>
      <vt:lpstr>AMBO_</vt:lpstr>
      <vt:lpstr>ANCASH</vt:lpstr>
      <vt:lpstr>ANDAHUAYLAS_</vt:lpstr>
      <vt:lpstr>ANGARAES_</vt:lpstr>
      <vt:lpstr>ANTA_</vt:lpstr>
      <vt:lpstr>ANTABAMBA_</vt:lpstr>
      <vt:lpstr>ANTONIO_RAYMONDI_</vt:lpstr>
      <vt:lpstr>APURIMAC</vt:lpstr>
      <vt:lpstr>AREQUIPA</vt:lpstr>
      <vt:lpstr>AREQUIPA_</vt:lpstr>
      <vt:lpstr>ASCOPE_</vt:lpstr>
      <vt:lpstr>ASUNCION_</vt:lpstr>
      <vt:lpstr>ATALAYA_</vt:lpstr>
      <vt:lpstr>AYABACA_</vt:lpstr>
      <vt:lpstr>AYACUCHO</vt:lpstr>
      <vt:lpstr>AYAHUANCO</vt:lpstr>
      <vt:lpstr>AYAVI</vt:lpstr>
      <vt:lpstr>AYMARAES_</vt:lpstr>
      <vt:lpstr>AZANGARO_</vt:lpstr>
      <vt:lpstr>BAGUA_</vt:lpstr>
      <vt:lpstr>BARRANCA</vt:lpstr>
      <vt:lpstr>BARRANCA_</vt:lpstr>
      <vt:lpstr>BELLAVISTA_</vt:lpstr>
      <vt:lpstr>BOLIVAR_</vt:lpstr>
      <vt:lpstr>BOLOGNESI_</vt:lpstr>
      <vt:lpstr>BONGARA_</vt:lpstr>
      <vt:lpstr>CAJABAMBA_</vt:lpstr>
      <vt:lpstr>CAJAMARCA</vt:lpstr>
      <vt:lpstr>CAJAMARCA_</vt:lpstr>
      <vt:lpstr>CAJATAMBO_</vt:lpstr>
      <vt:lpstr>CALCA</vt:lpstr>
      <vt:lpstr>CALCA_</vt:lpstr>
      <vt:lpstr>CALLAO</vt:lpstr>
      <vt:lpstr>CALLAO_</vt:lpstr>
      <vt:lpstr>CALZADA</vt:lpstr>
      <vt:lpstr>CAMANA_</vt:lpstr>
      <vt:lpstr>CANAS_</vt:lpstr>
      <vt:lpstr>CANCHIS_</vt:lpstr>
      <vt:lpstr>CANDARAVE_</vt:lpstr>
      <vt:lpstr>CANGALLO_</vt:lpstr>
      <vt:lpstr>CANTA_</vt:lpstr>
      <vt:lpstr>CAÑETE_</vt:lpstr>
      <vt:lpstr>CARABAYA_</vt:lpstr>
      <vt:lpstr>CARAVELI_</vt:lpstr>
      <vt:lpstr>CARHUAZ_</vt:lpstr>
      <vt:lpstr>CARLOS_FERMIN_FITZCARRALD_</vt:lpstr>
      <vt:lpstr>CASMA_</vt:lpstr>
      <vt:lpstr>CASTILLA_</vt:lpstr>
      <vt:lpstr>CASTROVIRREYNA_</vt:lpstr>
      <vt:lpstr>CAYLLOMA_</vt:lpstr>
      <vt:lpstr>CELENDIN_</vt:lpstr>
      <vt:lpstr>CHACHAPOYAS_</vt:lpstr>
      <vt:lpstr>CHANCHAMAYO_</vt:lpstr>
      <vt:lpstr>CHANGUILLO</vt:lpstr>
      <vt:lpstr>CHEPEN_</vt:lpstr>
      <vt:lpstr>CHICLAYO_</vt:lpstr>
      <vt:lpstr>CHINCHA_</vt:lpstr>
      <vt:lpstr>CHINCHEROS_</vt:lpstr>
      <vt:lpstr>CHIRINOS</vt:lpstr>
      <vt:lpstr>CHOTA_</vt:lpstr>
      <vt:lpstr>CHUCUITO_</vt:lpstr>
      <vt:lpstr>CHUGAY</vt:lpstr>
      <vt:lpstr>CHUMBIVILCAS_</vt:lpstr>
      <vt:lpstr>CHUPACA_</vt:lpstr>
      <vt:lpstr>CHURCAMPA_</vt:lpstr>
      <vt:lpstr>COCHORCO</vt:lpstr>
      <vt:lpstr>CONCEPCION_</vt:lpstr>
      <vt:lpstr>CONDESUYOS_</vt:lpstr>
      <vt:lpstr>CONDORCANQUI_</vt:lpstr>
      <vt:lpstr>CONTAMANA</vt:lpstr>
      <vt:lpstr>CONTRALMIRANTE_VILLAR_</vt:lpstr>
      <vt:lpstr>CONTUMAZA_</vt:lpstr>
      <vt:lpstr>CORDOVA</vt:lpstr>
      <vt:lpstr>CORONEL_PORTILLO_</vt:lpstr>
      <vt:lpstr>CORONGO_</vt:lpstr>
      <vt:lpstr>COTABAMBAS_</vt:lpstr>
      <vt:lpstr>COYA</vt:lpstr>
      <vt:lpstr>CUSCO</vt:lpstr>
      <vt:lpstr>CUSCO_</vt:lpstr>
      <vt:lpstr>CUTERVO_</vt:lpstr>
      <vt:lpstr>DANIEL_ALCIDES_CARRION_</vt:lpstr>
      <vt:lpstr>DATEM_DEL_MARAÑON_</vt:lpstr>
      <vt:lpstr>DEPARTAMENTO</vt:lpstr>
      <vt:lpstr>DOS_DE_MAYO_</vt:lpstr>
      <vt:lpstr>EL_ALTO</vt:lpstr>
      <vt:lpstr>EL_COLLAO_</vt:lpstr>
      <vt:lpstr>EL_DORADO_</vt:lpstr>
      <vt:lpstr>EL_INGENIO</vt:lpstr>
      <vt:lpstr>ESPINAR_</vt:lpstr>
      <vt:lpstr>FERREÑAFE_</vt:lpstr>
      <vt:lpstr>GENERAL_SANCHEZ_CERRO_</vt:lpstr>
      <vt:lpstr>GRAN_CHIMU_</vt:lpstr>
      <vt:lpstr>GRAU_</vt:lpstr>
      <vt:lpstr>HABANA</vt:lpstr>
      <vt:lpstr>HUACAYBAMBA_</vt:lpstr>
      <vt:lpstr>HUALGAYOC_</vt:lpstr>
      <vt:lpstr>HUALLAGA_</vt:lpstr>
      <vt:lpstr>HUAMACHUCO</vt:lpstr>
      <vt:lpstr>HUAMALIES_</vt:lpstr>
      <vt:lpstr>HUAMANGA_</vt:lpstr>
      <vt:lpstr>HUAMANGUILLA</vt:lpstr>
      <vt:lpstr>HUANCA_SANCOS_</vt:lpstr>
      <vt:lpstr>HUANCABAMBA_</vt:lpstr>
      <vt:lpstr>HUANCANE_</vt:lpstr>
      <vt:lpstr>HUANCAVELICA</vt:lpstr>
      <vt:lpstr>HUANCAVELICA_</vt:lpstr>
      <vt:lpstr>HUANCAYO_</vt:lpstr>
      <vt:lpstr>HUANTA</vt:lpstr>
      <vt:lpstr>HUANTA_</vt:lpstr>
      <vt:lpstr>HUANUCO</vt:lpstr>
      <vt:lpstr>HUANUCO_</vt:lpstr>
      <vt:lpstr>HUARAL_</vt:lpstr>
      <vt:lpstr>HUARANGO</vt:lpstr>
      <vt:lpstr>HUARAZ_</vt:lpstr>
      <vt:lpstr>HUARI_</vt:lpstr>
      <vt:lpstr>HUARMEY_</vt:lpstr>
      <vt:lpstr>HUAROCHIRI_</vt:lpstr>
      <vt:lpstr>HUAURA_</vt:lpstr>
      <vt:lpstr>HUAYACUNDO_ARMA</vt:lpstr>
      <vt:lpstr>HUAYLAS_</vt:lpstr>
      <vt:lpstr>HUAYTARA</vt:lpstr>
      <vt:lpstr>HUAYTARA_</vt:lpstr>
      <vt:lpstr>ICA</vt:lpstr>
      <vt:lpstr>ICA_</vt:lpstr>
      <vt:lpstr>IGUAIN</vt:lpstr>
      <vt:lpstr>ILO_</vt:lpstr>
      <vt:lpstr>INAHUAYA</vt:lpstr>
      <vt:lpstr>ISLAY_</vt:lpstr>
      <vt:lpstr>JAEN_</vt:lpstr>
      <vt:lpstr>JAUJA_</vt:lpstr>
      <vt:lpstr>JEPELACIO</vt:lpstr>
      <vt:lpstr>JORGE_BASADRE_</vt:lpstr>
      <vt:lpstr>JULCAN_</vt:lpstr>
      <vt:lpstr>JUNIN</vt:lpstr>
      <vt:lpstr>JUNIN_</vt:lpstr>
      <vt:lpstr>LA_BREA</vt:lpstr>
      <vt:lpstr>LA_COIPA</vt:lpstr>
      <vt:lpstr>LA_CONVENCION_</vt:lpstr>
      <vt:lpstr>LA_LIBERTAD</vt:lpstr>
      <vt:lpstr>LA_MAR_</vt:lpstr>
      <vt:lpstr>LA_UNION_</vt:lpstr>
      <vt:lpstr>LAMAS_</vt:lpstr>
      <vt:lpstr>LAMAY</vt:lpstr>
      <vt:lpstr>LAMBAYEQUE</vt:lpstr>
      <vt:lpstr>LAMBAYEQUE_</vt:lpstr>
      <vt:lpstr>LAMPA_</vt:lpstr>
      <vt:lpstr>LARAMARCA</vt:lpstr>
      <vt:lpstr>LARES</vt:lpstr>
      <vt:lpstr>LAURICOCHA_</vt:lpstr>
      <vt:lpstr>LEONCIO_PRADO_</vt:lpstr>
      <vt:lpstr>LIMA</vt:lpstr>
      <vt:lpstr>LIMA_</vt:lpstr>
      <vt:lpstr>LLOCHEGUA</vt:lpstr>
      <vt:lpstr>LOBITOS</vt:lpstr>
      <vt:lpstr>LORETO</vt:lpstr>
      <vt:lpstr>LORETO_</vt:lpstr>
      <vt:lpstr>LOS_ORGANOS</vt:lpstr>
      <vt:lpstr>LUCANAS_</vt:lpstr>
      <vt:lpstr>LURICOCHA</vt:lpstr>
      <vt:lpstr>LUYA_</vt:lpstr>
      <vt:lpstr>MADRE_DE_DIOS</vt:lpstr>
      <vt:lpstr>MANU_</vt:lpstr>
      <vt:lpstr>MARAÑON_</vt:lpstr>
      <vt:lpstr>MARCONA</vt:lpstr>
      <vt:lpstr>MARISCAL_CACERES_</vt:lpstr>
      <vt:lpstr>MARISCAL_LUZURIAGA_</vt:lpstr>
      <vt:lpstr>MARISCAL_NIETO_</vt:lpstr>
      <vt:lpstr>MARISCAL_RAMON_CASTILLA_</vt:lpstr>
      <vt:lpstr>MAYNAS_</vt:lpstr>
      <vt:lpstr>MELGAR_</vt:lpstr>
      <vt:lpstr>MOHO_</vt:lpstr>
      <vt:lpstr>MOQUEGUA</vt:lpstr>
      <vt:lpstr>MORROPON_</vt:lpstr>
      <vt:lpstr>MOYOBAMBA</vt:lpstr>
      <vt:lpstr>MOYOBAMBA_</vt:lpstr>
      <vt:lpstr>NAMBALLE</vt:lpstr>
      <vt:lpstr>NAZCA</vt:lpstr>
      <vt:lpstr>NAZCA_</vt:lpstr>
      <vt:lpstr>OCOYO</vt:lpstr>
      <vt:lpstr>OCROS_</vt:lpstr>
      <vt:lpstr>OTUZCO_</vt:lpstr>
      <vt:lpstr>OXAPAMPA_</vt:lpstr>
      <vt:lpstr>OYON_</vt:lpstr>
      <vt:lpstr>PACASMAYO_</vt:lpstr>
      <vt:lpstr>PACHITEA_</vt:lpstr>
      <vt:lpstr>PADRE_ABAD_</vt:lpstr>
      <vt:lpstr>PADRE_MARQUEZ</vt:lpstr>
      <vt:lpstr>PAITA_</vt:lpstr>
      <vt:lpstr>PALLASCA_</vt:lpstr>
      <vt:lpstr>PALPA_</vt:lpstr>
      <vt:lpstr>PARAMONGA</vt:lpstr>
      <vt:lpstr>PARINACOCHAS_</vt:lpstr>
      <vt:lpstr>PARIÑAS</vt:lpstr>
      <vt:lpstr>PARURO_</vt:lpstr>
      <vt:lpstr>PASCO</vt:lpstr>
      <vt:lpstr>PASCO_</vt:lpstr>
      <vt:lpstr>PATAZ_</vt:lpstr>
      <vt:lpstr>PATIVILCA</vt:lpstr>
      <vt:lpstr>PAUCAR_DEL_SARA_SARA_</vt:lpstr>
      <vt:lpstr>PAUCARTAMBO_</vt:lpstr>
      <vt:lpstr>PICOTA_</vt:lpstr>
      <vt:lpstr>PILPICHACA</vt:lpstr>
      <vt:lpstr>PISAC</vt:lpstr>
      <vt:lpstr>PISCO_</vt:lpstr>
      <vt:lpstr>PIURA</vt:lpstr>
      <vt:lpstr>PIURA_</vt:lpstr>
      <vt:lpstr>POMABAMBA_</vt:lpstr>
      <vt:lpstr>PUERTO_INCA_</vt:lpstr>
      <vt:lpstr>PUNO</vt:lpstr>
      <vt:lpstr>PUNO_</vt:lpstr>
      <vt:lpstr>PURUS_</vt:lpstr>
      <vt:lpstr>QUERCO</vt:lpstr>
      <vt:lpstr>QUISPICANCHI_</vt:lpstr>
      <vt:lpstr>RECUAY_</vt:lpstr>
      <vt:lpstr>REQUENA_</vt:lpstr>
      <vt:lpstr>RIOJA_</vt:lpstr>
      <vt:lpstr>RODRIGUEZ_DE_MENDOZA_</vt:lpstr>
      <vt:lpstr>SAN_ANTONIO_DE_PUTINA_</vt:lpstr>
      <vt:lpstr>SAN_IGNACIO</vt:lpstr>
      <vt:lpstr>SAN_IGNACIO_</vt:lpstr>
      <vt:lpstr>SAN_JOSE_DE_LOURDES</vt:lpstr>
      <vt:lpstr>SAN_MARCOS_</vt:lpstr>
      <vt:lpstr>SAN_MARTIN</vt:lpstr>
      <vt:lpstr>SAN_MARTIN_</vt:lpstr>
      <vt:lpstr>SAN_MIGUEL_</vt:lpstr>
      <vt:lpstr>SAN_PABLO_</vt:lpstr>
      <vt:lpstr>SAN_ROMAN_</vt:lpstr>
      <vt:lpstr>SAN_SALVADOR</vt:lpstr>
      <vt:lpstr>SANCHEZ_CARRION_</vt:lpstr>
      <vt:lpstr>SANDIA_</vt:lpstr>
      <vt:lpstr>SANTA_</vt:lpstr>
      <vt:lpstr>SANTA_CRUZ_</vt:lpstr>
      <vt:lpstr>SANTIAGO_DE_CHUCO_</vt:lpstr>
      <vt:lpstr>SANTILLANA</vt:lpstr>
      <vt:lpstr>SATIPO_</vt:lpstr>
      <vt:lpstr>SECHURA_</vt:lpstr>
      <vt:lpstr>SIHUAS_</vt:lpstr>
      <vt:lpstr>SIVIA</vt:lpstr>
      <vt:lpstr>SORITOR</vt:lpstr>
      <vt:lpstr>SUCRE_</vt:lpstr>
      <vt:lpstr>SULLANA_</vt:lpstr>
      <vt:lpstr>SUPE</vt:lpstr>
      <vt:lpstr>SUPE_PUERTO</vt:lpstr>
      <vt:lpstr>TABACONAS</vt:lpstr>
      <vt:lpstr>TACNA</vt:lpstr>
      <vt:lpstr>TACNA_</vt:lpstr>
      <vt:lpstr>TAHUAMANU_</vt:lpstr>
      <vt:lpstr>TALARA_</vt:lpstr>
      <vt:lpstr>TAMBOPATA_</vt:lpstr>
      <vt:lpstr>TARATA_</vt:lpstr>
      <vt:lpstr>TARAY</vt:lpstr>
      <vt:lpstr>TARMA_</vt:lpstr>
      <vt:lpstr>TAYACAJA_</vt:lpstr>
      <vt:lpstr>TOCACHE_</vt:lpstr>
      <vt:lpstr>TRUJILLO_</vt:lpstr>
      <vt:lpstr>TUMBES</vt:lpstr>
      <vt:lpstr>TUMBES_</vt:lpstr>
      <vt:lpstr>UCAYALI</vt:lpstr>
      <vt:lpstr>UCAYALI_</vt:lpstr>
      <vt:lpstr>URUBAMBA_</vt:lpstr>
      <vt:lpstr>UTCUBAMBA_</vt:lpstr>
      <vt:lpstr>VICTOR_FAJARDO_</vt:lpstr>
      <vt:lpstr>VILCAS_HUAMAN_</vt:lpstr>
      <vt:lpstr>VIRU_</vt:lpstr>
      <vt:lpstr>VISTA_ALEGRE</vt:lpstr>
      <vt:lpstr>YANATILE</vt:lpstr>
      <vt:lpstr>YAROWILCA_</vt:lpstr>
      <vt:lpstr>YAULI_</vt:lpstr>
      <vt:lpstr>YAUYOS_</vt:lpstr>
      <vt:lpstr>YUNGAY_</vt:lpstr>
      <vt:lpstr>YUNGUYO_</vt:lpstr>
      <vt:lpstr>ZARUMILLA_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2018-11-28T22:25:58Z</dcterms:modified>
</cp:coreProperties>
</file>