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08_Database\01_EDA Databse\Import Template\"/>
    </mc:Choice>
  </mc:AlternateContent>
  <bookViews>
    <workbookView xWindow="16800" yWindow="0" windowWidth="26700" windowHeight="12225" activeTab="1"/>
  </bookViews>
  <sheets>
    <sheet name="MatchCode_List" sheetId="4" r:id="rId1"/>
    <sheet name="SCH Drawing Task" sheetId="1" r:id="rId2"/>
  </sheets>
  <definedNames>
    <definedName name="_xlnm._FilterDatabase" localSheetId="1" hidden="1">'SCH Drawing Task'!$A$1:$G$1</definedName>
    <definedName name="Data_EDA_Task_1" localSheetId="0" hidden="1">MatchCode_List!$A$1:$D$417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sourceFile="\\W-E-01003\00_Sharing\00_Database\Backend database\Data_EDA Task.mdb" keepAlive="1" name="Data_EDA Task" type="5" refreshedVersion="6" background="1" saveData="1">
    <dbPr connection="Provider=Microsoft.ACE.OLEDB.12.0;User ID=Admin;Data Source=\\W-E-01003\00_Sharing\00_Database\Backend database\Data_EDA Task.mdb;Mode=Read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MatchCode" commandType="3"/>
  </connection>
</connections>
</file>

<file path=xl/sharedStrings.xml><?xml version="1.0" encoding="utf-8"?>
<sst xmlns="http://schemas.openxmlformats.org/spreadsheetml/2006/main" count="924" uniqueCount="445">
  <si>
    <t>Task_ID</t>
  </si>
  <si>
    <t>BU</t>
  </si>
  <si>
    <t>TaskType</t>
  </si>
  <si>
    <t>Status</t>
  </si>
  <si>
    <t>FinishedDate</t>
  </si>
  <si>
    <t>ID</t>
  </si>
  <si>
    <t>eiCap</t>
  </si>
  <si>
    <t>eiRis</t>
  </si>
  <si>
    <t>eiSmart</t>
  </si>
  <si>
    <t>eiSos</t>
  </si>
  <si>
    <t>Midcom</t>
  </si>
  <si>
    <t>WERI</t>
  </si>
  <si>
    <t>PartNumber</t>
  </si>
  <si>
    <t>MatchCode</t>
  </si>
  <si>
    <t>UpdatedInfo</t>
  </si>
  <si>
    <t>Remark</t>
  </si>
  <si>
    <t>ProductFamily_ID</t>
  </si>
  <si>
    <t>MagI3C-FDSM</t>
  </si>
  <si>
    <t>MagI3C-FISM</t>
  </si>
  <si>
    <t>MagI3C-LDHM</t>
  </si>
  <si>
    <t>MagI3C-VDMM</t>
  </si>
  <si>
    <t>MagI3C-VDRM</t>
  </si>
  <si>
    <t>MagI3C-VISM</t>
  </si>
  <si>
    <t>MID-AMT</t>
  </si>
  <si>
    <t>MID-DAA</t>
  </si>
  <si>
    <t>MID-DSLBCM</t>
  </si>
  <si>
    <t>MID-DSLIKN</t>
  </si>
  <si>
    <t>MID-DSLITL</t>
  </si>
  <si>
    <t>MID-DSLMCM</t>
  </si>
  <si>
    <t>MID-DSLSCK</t>
  </si>
  <si>
    <t>MID-FBRTI</t>
  </si>
  <si>
    <t>MID-FLT</t>
  </si>
  <si>
    <t>MID-FLY</t>
  </si>
  <si>
    <t>MID-FLYADI</t>
  </si>
  <si>
    <t>MID-FLYIFX</t>
  </si>
  <si>
    <t>MID-FLYLT</t>
  </si>
  <si>
    <t>MID-FLYMAX</t>
  </si>
  <si>
    <t>MID-FLYSTM</t>
  </si>
  <si>
    <t>MID-FLYTI</t>
  </si>
  <si>
    <t>MID-FWD</t>
  </si>
  <si>
    <t>MID-FWDTI</t>
  </si>
  <si>
    <t>MID-HB</t>
  </si>
  <si>
    <t>MID-IBMAX</t>
  </si>
  <si>
    <t>MID-IBTEL</t>
  </si>
  <si>
    <t>MID-IBTI</t>
  </si>
  <si>
    <t>MID-LLCEPC</t>
  </si>
  <si>
    <t>MID-LLCNAV</t>
  </si>
  <si>
    <t>MID-LLIT</t>
  </si>
  <si>
    <t>MID-OLDIA</t>
  </si>
  <si>
    <t>MID-OLEE</t>
  </si>
  <si>
    <t>MID-OLEFD</t>
  </si>
  <si>
    <t>MID-OLEPW</t>
  </si>
  <si>
    <t>MID-OLIFX</t>
  </si>
  <si>
    <t>MID-OLLT</t>
  </si>
  <si>
    <t>MID-OLMAX</t>
  </si>
  <si>
    <t>MID-OLNXP</t>
  </si>
  <si>
    <t>MID-OLON</t>
  </si>
  <si>
    <t>MID-OLPI</t>
  </si>
  <si>
    <t>MID-OLRM</t>
  </si>
  <si>
    <t>MID-OLSLIM</t>
  </si>
  <si>
    <t>MID-OLSTM</t>
  </si>
  <si>
    <t>MID-OLT8</t>
  </si>
  <si>
    <t>MID-OLTI</t>
  </si>
  <si>
    <t>MID-PFC</t>
  </si>
  <si>
    <t>MID-PLN</t>
  </si>
  <si>
    <t>MID-POE</t>
  </si>
  <si>
    <t>MID-POELT</t>
  </si>
  <si>
    <t>MID-POETI</t>
  </si>
  <si>
    <t>MID-PPLT</t>
  </si>
  <si>
    <t>MID-PPMAX</t>
  </si>
  <si>
    <t>MID-PPTI</t>
  </si>
  <si>
    <t>MID-SNS</t>
  </si>
  <si>
    <t>MID-SPLT</t>
  </si>
  <si>
    <t>WA-BCMC</t>
  </si>
  <si>
    <t>WA-BCPH</t>
  </si>
  <si>
    <t>WA-MTAB</t>
  </si>
  <si>
    <t>WA-SBRIE</t>
  </si>
  <si>
    <t>WA-SBRII</t>
  </si>
  <si>
    <t>WA-SBRRO</t>
  </si>
  <si>
    <t>WA-SMCH</t>
  </si>
  <si>
    <t>WA-SMSE</t>
  </si>
  <si>
    <t>WA-SMSI</t>
  </si>
  <si>
    <t>WA-SMSR</t>
  </si>
  <si>
    <t>WA-SMSSR</t>
  </si>
  <si>
    <t>WA-SMST</t>
  </si>
  <si>
    <t>WA-SNTI</t>
  </si>
  <si>
    <t>WA-SPAIE</t>
  </si>
  <si>
    <t>WA-SPAII</t>
  </si>
  <si>
    <t>WA-SPARO</t>
  </si>
  <si>
    <t>WA-SSTIE</t>
  </si>
  <si>
    <t>WA-SSTII</t>
  </si>
  <si>
    <t>WCAP-AI3H</t>
  </si>
  <si>
    <t>WCAP-AIE8</t>
  </si>
  <si>
    <t>WCAP-AIG5</t>
  </si>
  <si>
    <t>WCAP-AIG8</t>
  </si>
  <si>
    <t>WCAP-AIL5</t>
  </si>
  <si>
    <t>WCAP-AIL8</t>
  </si>
  <si>
    <t>WCAP-AS5H</t>
  </si>
  <si>
    <t>WCAP-ASLI</t>
  </si>
  <si>
    <t>WCAP-ASLL</t>
  </si>
  <si>
    <t>WCAP-ASLU</t>
  </si>
  <si>
    <t>WCAP-ASNP</t>
  </si>
  <si>
    <t>WCAP-AT1H</t>
  </si>
  <si>
    <t>WCAP-ATET</t>
  </si>
  <si>
    <t>WCAP-ATG5</t>
  </si>
  <si>
    <t>WCAP-ATG8</t>
  </si>
  <si>
    <t>WCAP-ATLI</t>
  </si>
  <si>
    <t>WCAP-ATLL</t>
  </si>
  <si>
    <t>WCAP-ATUL</t>
  </si>
  <si>
    <t>WCAP-CSGP</t>
  </si>
  <si>
    <t>WCAP-CSMH</t>
  </si>
  <si>
    <t>WCAP-CSRF</t>
  </si>
  <si>
    <t>WCAP-CSSA</t>
  </si>
  <si>
    <t>WCAP-CSST</t>
  </si>
  <si>
    <t>WCAP-FTBE</t>
  </si>
  <si>
    <t>WCAP-FTBP</t>
  </si>
  <si>
    <t>WCAP-FTX2</t>
  </si>
  <si>
    <t>WCAP-FTXX</t>
  </si>
  <si>
    <t>WCAP-PHET</t>
  </si>
  <si>
    <t>WCAP-PHGP</t>
  </si>
  <si>
    <t>WCAP-PHLE</t>
  </si>
  <si>
    <t>WCAP-PHSE</t>
  </si>
  <si>
    <t>WCAP-PSHP</t>
  </si>
  <si>
    <t>WCAP-PSLC</t>
  </si>
  <si>
    <t>WCAP-PSLP</t>
  </si>
  <si>
    <t>WCAP-PT5H</t>
  </si>
  <si>
    <t>WCAP-PTG5</t>
  </si>
  <si>
    <t>WCAP-PTHR</t>
  </si>
  <si>
    <t>WCAP-PTHT</t>
  </si>
  <si>
    <t>WCAP-STSC</t>
  </si>
  <si>
    <t>WE-AC HC</t>
  </si>
  <si>
    <t>WE-ASI</t>
  </si>
  <si>
    <t>WE-BAL</t>
  </si>
  <si>
    <t>WE-BPF</t>
  </si>
  <si>
    <t>WE-CAIR</t>
  </si>
  <si>
    <t>WE-CBA</t>
  </si>
  <si>
    <t>WE-CBF</t>
  </si>
  <si>
    <t>WE-CBF HF</t>
  </si>
  <si>
    <t>WE-CCMF</t>
  </si>
  <si>
    <t>WE-CFWI</t>
  </si>
  <si>
    <t>WE-CHSA</t>
  </si>
  <si>
    <t>WE-CMB</t>
  </si>
  <si>
    <t>WE-CMB HC</t>
  </si>
  <si>
    <t>WE-CMB HV</t>
  </si>
  <si>
    <t>WE-CMB NiZn</t>
  </si>
  <si>
    <t>WE-CMBH</t>
  </si>
  <si>
    <t>WE-CMBNC</t>
  </si>
  <si>
    <t>WE-CMS</t>
  </si>
  <si>
    <t>WE-CNSW</t>
  </si>
  <si>
    <t>WE-CNSW HF</t>
  </si>
  <si>
    <t>WE-CPIB HV</t>
  </si>
  <si>
    <t>WE-CST</t>
  </si>
  <si>
    <t>WE-DCT</t>
  </si>
  <si>
    <t>WE-DD</t>
  </si>
  <si>
    <t>WE-DDF</t>
  </si>
  <si>
    <t>WE-DPC</t>
  </si>
  <si>
    <t>WE-DPC HV</t>
  </si>
  <si>
    <t>WE-D-SUB</t>
  </si>
  <si>
    <t>WE-EHPI</t>
  </si>
  <si>
    <t>WE-EPLE</t>
  </si>
  <si>
    <t>WE-ExB</t>
  </si>
  <si>
    <t>WE-FAMI</t>
  </si>
  <si>
    <t>WE-FB</t>
  </si>
  <si>
    <t>WE-FB 3751</t>
  </si>
  <si>
    <t>WE-FC</t>
  </si>
  <si>
    <t>WE-FCL</t>
  </si>
  <si>
    <t>WE-FI</t>
  </si>
  <si>
    <t>WE-FLEX</t>
  </si>
  <si>
    <t>WE-FLEX HV</t>
  </si>
  <si>
    <t>WE-FLEX PLUS</t>
  </si>
  <si>
    <t>WE-GDT</t>
  </si>
  <si>
    <t>WE-GDTI</t>
  </si>
  <si>
    <t>WE-GF</t>
  </si>
  <si>
    <t>WE-GFH</t>
  </si>
  <si>
    <t>WE-HCC</t>
  </si>
  <si>
    <t>WE-HCF</t>
  </si>
  <si>
    <t>WE-HCFA</t>
  </si>
  <si>
    <t>WE-HCFT</t>
  </si>
  <si>
    <t>WE-HCI</t>
  </si>
  <si>
    <t>WE-HCIT</t>
  </si>
  <si>
    <t>WE-HCLw</t>
  </si>
  <si>
    <t>WE-HCM</t>
  </si>
  <si>
    <t>WE-HCRW</t>
  </si>
  <si>
    <t>WE-HCW</t>
  </si>
  <si>
    <t>WE-HIDA</t>
  </si>
  <si>
    <t>WE-KI</t>
  </si>
  <si>
    <t>WE-KI HC</t>
  </si>
  <si>
    <t>WE-LAN</t>
  </si>
  <si>
    <t>WE-LAN 10G</t>
  </si>
  <si>
    <t>WE-LAN AQ</t>
  </si>
  <si>
    <t>WE-LCB</t>
  </si>
  <si>
    <t>WE-LF</t>
  </si>
  <si>
    <t>WE-LF SMD</t>
  </si>
  <si>
    <t>WE-LHCA</t>
  </si>
  <si>
    <t>WE-LHMD</t>
  </si>
  <si>
    <t>WE-LHMI</t>
  </si>
  <si>
    <t>WE-LLCR</t>
  </si>
  <si>
    <t>WE-LPCC</t>
  </si>
  <si>
    <t>WE-LPF</t>
  </si>
  <si>
    <t>WE-LQ</t>
  </si>
  <si>
    <t>WE-LQFS</t>
  </si>
  <si>
    <t>WE-LQS</t>
  </si>
  <si>
    <t>WE-LQSA</t>
  </si>
  <si>
    <t>WE-LQSH</t>
  </si>
  <si>
    <t>WE-MAIA</t>
  </si>
  <si>
    <t>WE-MAPI</t>
  </si>
  <si>
    <t>WE-MCA</t>
  </si>
  <si>
    <t>WE-MCRI</t>
  </si>
  <si>
    <t>WE-MFL</t>
  </si>
  <si>
    <t>WE-MI</t>
  </si>
  <si>
    <t>WE-MK</t>
  </si>
  <si>
    <t>WE-MLS</t>
  </si>
  <si>
    <t>WE-MPSA</t>
  </si>
  <si>
    <t>WE-MPSB</t>
  </si>
  <si>
    <t>WE-MTCI</t>
  </si>
  <si>
    <t>WE-PBF</t>
  </si>
  <si>
    <t>WE-PD</t>
  </si>
  <si>
    <t>WE-PD HV</t>
  </si>
  <si>
    <t>WE-PD2</t>
  </si>
  <si>
    <t>WE-PD2 HV</t>
  </si>
  <si>
    <t>WE-PD2A</t>
  </si>
  <si>
    <t>WE-PD2SA</t>
  </si>
  <si>
    <t>WE-PD2SR</t>
  </si>
  <si>
    <t>WE-PD3</t>
  </si>
  <si>
    <t>WE-PD4</t>
  </si>
  <si>
    <t>WE-PDA</t>
  </si>
  <si>
    <t>WE-PDeco</t>
  </si>
  <si>
    <t>WE-PDF</t>
  </si>
  <si>
    <t>WE-PDW</t>
  </si>
  <si>
    <t>WE-PF</t>
  </si>
  <si>
    <t>WE-PFC</t>
  </si>
  <si>
    <t>WE-PMCI</t>
  </si>
  <si>
    <t>WE-PMI</t>
  </si>
  <si>
    <t>WE-PMMI</t>
  </si>
  <si>
    <t>WE-PoE</t>
  </si>
  <si>
    <t>WE-PoE PLUS</t>
  </si>
  <si>
    <t>WE-PoEH</t>
  </si>
  <si>
    <t>WE-RCIS</t>
  </si>
  <si>
    <t>WE-RCIT</t>
  </si>
  <si>
    <t>WE-RFH</t>
  </si>
  <si>
    <t>WE-RFI</t>
  </si>
  <si>
    <t>WE-RJ45 LAN</t>
  </si>
  <si>
    <t>WE-SCC</t>
  </si>
  <si>
    <t>WE-SD</t>
  </si>
  <si>
    <t>WE-SDP</t>
  </si>
  <si>
    <t>WE-SECF</t>
  </si>
  <si>
    <t>WE-SHC</t>
  </si>
  <si>
    <t>WE-SI</t>
  </si>
  <si>
    <t>WE-SL</t>
  </si>
  <si>
    <t>WE-SL1</t>
  </si>
  <si>
    <t>WE-SL2</t>
  </si>
  <si>
    <t>WE-SL3</t>
  </si>
  <si>
    <t>WE-SL3 HV</t>
  </si>
  <si>
    <t>WE-SL5</t>
  </si>
  <si>
    <t>WE-SL5 HC</t>
  </si>
  <si>
    <t>WE-SLM</t>
  </si>
  <si>
    <t>WE-SMGS</t>
  </si>
  <si>
    <t>WE-SPC</t>
  </si>
  <si>
    <t>WE-SPXO</t>
  </si>
  <si>
    <t>WE-STST</t>
  </si>
  <si>
    <t>WE-SUKW</t>
  </si>
  <si>
    <t>WE-TCI</t>
  </si>
  <si>
    <t>WE-TDC</t>
  </si>
  <si>
    <t>WE-TDC HV</t>
  </si>
  <si>
    <t>WE-TFC</t>
  </si>
  <si>
    <t>WE-TFCH</t>
  </si>
  <si>
    <t>WE-TI</t>
  </si>
  <si>
    <t>WE-TI HV</t>
  </si>
  <si>
    <t>WE-TIECO</t>
  </si>
  <si>
    <t>WE-TIF</t>
  </si>
  <si>
    <t>WE-TIS</t>
  </si>
  <si>
    <t>WE-TMSB</t>
  </si>
  <si>
    <t>WE-TPB</t>
  </si>
  <si>
    <t>WE-TPB HV</t>
  </si>
  <si>
    <t>WE-TPC</t>
  </si>
  <si>
    <t>WE-TVS</t>
  </si>
  <si>
    <t>WE-TVSP</t>
  </si>
  <si>
    <t>WE-UCF</t>
  </si>
  <si>
    <t>WE-UKW</t>
  </si>
  <si>
    <t>WE-UNIT</t>
  </si>
  <si>
    <t>WE-UOST</t>
  </si>
  <si>
    <t>WE-VD</t>
  </si>
  <si>
    <t>WE-VE</t>
  </si>
  <si>
    <t>WE-VE femtoF</t>
  </si>
  <si>
    <t>WE-VE ULC</t>
  </si>
  <si>
    <t>WE-VEA</t>
  </si>
  <si>
    <t>WE-VS</t>
  </si>
  <si>
    <t>WE-WAFB</t>
  </si>
  <si>
    <t>WE-WBAL</t>
  </si>
  <si>
    <t>WE-WPCC</t>
  </si>
  <si>
    <t>WE-XHMI</t>
  </si>
  <si>
    <t>WE-XTAL</t>
  </si>
  <si>
    <t>WE-ZB</t>
  </si>
  <si>
    <t>WIRL-BTCL</t>
  </si>
  <si>
    <t>WIRL-BTLE</t>
  </si>
  <si>
    <t>WIRL-EVAL</t>
  </si>
  <si>
    <t>WIRL-PRO1</t>
  </si>
  <si>
    <t>WIRL-PRO2</t>
  </si>
  <si>
    <t>WIRL-PRO4</t>
  </si>
  <si>
    <t>WIRL-PRO8</t>
  </si>
  <si>
    <t>WIRL-PRO9</t>
  </si>
  <si>
    <t>WIRL-WIFS</t>
  </si>
  <si>
    <t>WIRL-WMB1</t>
  </si>
  <si>
    <t>WIRL-WMB8</t>
  </si>
  <si>
    <t>WIRL-xxxx</t>
  </si>
  <si>
    <t>WL-S7SP</t>
  </si>
  <si>
    <t>WL-SBCC</t>
  </si>
  <si>
    <t>WL-SBCD</t>
  </si>
  <si>
    <t>WL-SBCW</t>
  </si>
  <si>
    <t>WL-SBRW</t>
  </si>
  <si>
    <t>WL-SBSW</t>
  </si>
  <si>
    <t>WL-SBTW</t>
  </si>
  <si>
    <t>WL-SDCB</t>
  </si>
  <si>
    <t>WL-SDSB</t>
  </si>
  <si>
    <t>WL-SFCC</t>
  </si>
  <si>
    <t>WL-SFCD</t>
  </si>
  <si>
    <t>WL-SFCW</t>
  </si>
  <si>
    <t>WL-SFRW</t>
  </si>
  <si>
    <t>WL-SFSW</t>
  </si>
  <si>
    <t>WL-SFTD</t>
  </si>
  <si>
    <t>WL-SFTW</t>
  </si>
  <si>
    <t>WL-SICW</t>
  </si>
  <si>
    <t>WL-SIMW</t>
  </si>
  <si>
    <t>WL-SIRW</t>
  </si>
  <si>
    <t>WL-SISW</t>
  </si>
  <si>
    <t>WL-SITW</t>
  </si>
  <si>
    <t>WL-SLMW</t>
  </si>
  <si>
    <t>WL-SLTW</t>
  </si>
  <si>
    <t>WL-SMCC</t>
  </si>
  <si>
    <t>WL-SMCD</t>
  </si>
  <si>
    <t>WL-SMCW</t>
  </si>
  <si>
    <t>WL-SMDC</t>
  </si>
  <si>
    <t>WL-SMRD</t>
  </si>
  <si>
    <t>WL-SMRW</t>
  </si>
  <si>
    <t>WL-SMSW</t>
  </si>
  <si>
    <t>WL-SMTD</t>
  </si>
  <si>
    <t>WL-SMTW</t>
  </si>
  <si>
    <t>WL-STCB</t>
  </si>
  <si>
    <t>WL-STCW</t>
  </si>
  <si>
    <t>WL-STRB</t>
  </si>
  <si>
    <t>WL-STSB</t>
  </si>
  <si>
    <t>WL-STSW</t>
  </si>
  <si>
    <t>WL-STTB</t>
  </si>
  <si>
    <t>WL-STTW</t>
  </si>
  <si>
    <t>WL-SUGC</t>
  </si>
  <si>
    <t>WL-SUMW</t>
  </si>
  <si>
    <t>WL-SWTC</t>
  </si>
  <si>
    <t>WL-SWTP</t>
  </si>
  <si>
    <t>WL-T7SP</t>
  </si>
  <si>
    <t>WL-TDRB</t>
  </si>
  <si>
    <t>WL-TDRW</t>
  </si>
  <si>
    <t>WL-TIRW</t>
  </si>
  <si>
    <t>WL-TMRC</t>
  </si>
  <si>
    <t>WL-TMRW</t>
  </si>
  <si>
    <t>WL-TTRB</t>
  </si>
  <si>
    <t>WL-TTRW</t>
  </si>
  <si>
    <t>WP-BUCF</t>
  </si>
  <si>
    <t>WP-BUFU</t>
  </si>
  <si>
    <t>WP-BUTR</t>
  </si>
  <si>
    <t>WP-FLEP</t>
  </si>
  <si>
    <t>WP-PLUG</t>
  </si>
  <si>
    <t>WP-RAFU</t>
  </si>
  <si>
    <t>WP-RATR</t>
  </si>
  <si>
    <t>WP-SHFU</t>
  </si>
  <si>
    <t>WP-SMBU</t>
  </si>
  <si>
    <t>WP-SMRA</t>
  </si>
  <si>
    <t>WP-SMRT</t>
  </si>
  <si>
    <t>WP-SMSH</t>
  </si>
  <si>
    <t>WP-TGCF</t>
  </si>
  <si>
    <t>WP-TGTR</t>
  </si>
  <si>
    <t>WP-THRBU</t>
  </si>
  <si>
    <t>WP-THRSH</t>
  </si>
  <si>
    <t>WR-BHD</t>
  </si>
  <si>
    <t>WR-BTB</t>
  </si>
  <si>
    <t>WR-CRD</t>
  </si>
  <si>
    <t>WR-DC</t>
  </si>
  <si>
    <t>WR-DSUB</t>
  </si>
  <si>
    <t>WR-FAST</t>
  </si>
  <si>
    <t>WR-FPC</t>
  </si>
  <si>
    <t>WR-FSH</t>
  </si>
  <si>
    <t>WR-HDMI</t>
  </si>
  <si>
    <t>WRIS-KSKE</t>
  </si>
  <si>
    <t>WRIS-KWKB</t>
  </si>
  <si>
    <t>WRIS-KWKH</t>
  </si>
  <si>
    <t>WRIS-PSMB</t>
  </si>
  <si>
    <t>WRIS-PSMC</t>
  </si>
  <si>
    <t>WRIS-PWMC</t>
  </si>
  <si>
    <t>WR-LECO</t>
  </si>
  <si>
    <t>WR-MCX</t>
  </si>
  <si>
    <t>WR-MJ</t>
  </si>
  <si>
    <t>WR-MM</t>
  </si>
  <si>
    <t>WR-MM (BTB)</t>
  </si>
  <si>
    <t>WR-MM (WTB)</t>
  </si>
  <si>
    <t>WR-MMCX</t>
  </si>
  <si>
    <t>WR-MPC3</t>
  </si>
  <si>
    <t>WR-MPC4</t>
  </si>
  <si>
    <t>WR-PHD</t>
  </si>
  <si>
    <t>WR-RPSMA</t>
  </si>
  <si>
    <t>WR-SMA</t>
  </si>
  <si>
    <t>WR-TBL</t>
  </si>
  <si>
    <t>WR-USB</t>
  </si>
  <si>
    <t>WR-WST</t>
  </si>
  <si>
    <t>WR-WTB</t>
  </si>
  <si>
    <t>WS-DESU</t>
  </si>
  <si>
    <t>WS-DESV</t>
  </si>
  <si>
    <t>WS-DISU</t>
  </si>
  <si>
    <t>WS-DISV</t>
  </si>
  <si>
    <t>WS-DITU</t>
  </si>
  <si>
    <t>WS-DITV</t>
  </si>
  <si>
    <t>WS-ENTV</t>
  </si>
  <si>
    <t>WS-MITV</t>
  </si>
  <si>
    <t>WS-PBSU</t>
  </si>
  <si>
    <t>WS-PBTL</t>
  </si>
  <si>
    <t>WS-PBTU</t>
  </si>
  <si>
    <t>WS-ROSV</t>
  </si>
  <si>
    <t>WS-ROTU</t>
  </si>
  <si>
    <t>WS-ROTV</t>
  </si>
  <si>
    <t>WS-RPTL</t>
  </si>
  <si>
    <t>WS-RSTV</t>
  </si>
  <si>
    <t>WS-SLSU</t>
  </si>
  <si>
    <t>WS-SLSV</t>
  </si>
  <si>
    <t>WS-SLTU</t>
  </si>
  <si>
    <t>WS-SLTV</t>
  </si>
  <si>
    <t>WS-TASL</t>
  </si>
  <si>
    <t>WS-TASU</t>
  </si>
  <si>
    <t>WS-TASV</t>
  </si>
  <si>
    <t>WS-TATL</t>
  </si>
  <si>
    <t>WS-TATU</t>
  </si>
  <si>
    <t>WS-TATV</t>
  </si>
  <si>
    <t>Modification</t>
  </si>
  <si>
    <t>Done</t>
  </si>
  <si>
    <t>WE-FSFS</t>
  </si>
  <si>
    <t>WE-CF</t>
  </si>
  <si>
    <t>Power Modules</t>
  </si>
  <si>
    <t>Assembly</t>
  </si>
  <si>
    <t>WE-AGDT</t>
  </si>
  <si>
    <t>eiPal</t>
  </si>
  <si>
    <t>REDCUBE</t>
  </si>
  <si>
    <t>Switch</t>
  </si>
  <si>
    <t>WCAP-CSGS</t>
  </si>
  <si>
    <t>New</t>
  </si>
  <si>
    <t>150141xx73130</t>
  </si>
  <si>
    <t>155124M173200A</t>
  </si>
  <si>
    <t>151xxx</t>
  </si>
  <si>
    <t>7499071001A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</si>
</sst>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9"/>
      <color theme="1"/>
      <name val="Arial"/>
      <family val="2"/>
      <charset val="134"/>
    </font>
    <font>
      <b/>
      <sz val="9"/>
      <color rgb="FFFF0000"/>
      <name val="Arial"/>
      <family val="2"/>
    </font>
    <font>
      <b/>
      <sz val="9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6">
    <dxf>
      <font>
        <b val="0"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0</xdr:row>
      <xdr:rowOff>0</xdr:rowOff>
    </xdr:from>
    <xdr:to>
      <xdr:col>15</xdr:col>
      <xdr:colOff>457200</xdr:colOff>
      <xdr:row>0</xdr:row>
      <xdr:rowOff>285749</xdr:rowOff>
    </xdr:to>
    <xdr:sp macro="" textlink="">
      <xdr:nvSpPr>
        <xdr:cNvPr id="2" name="TextBox 1"/>
        <xdr:cNvSpPr txBox="1"/>
      </xdr:nvSpPr>
      <xdr:spPr>
        <a:xfrm>
          <a:off x="11344275" y="0"/>
          <a:ext cx="3448050" cy="28574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000"/>
            <a:t>红色字段为必填项，如果</a:t>
          </a:r>
          <a:r>
            <a:rPr lang="en-US" altLang="zh-CN" sz="1000"/>
            <a:t>Status</a:t>
          </a:r>
          <a:r>
            <a:rPr lang="zh-CN" altLang="en-US" sz="1000"/>
            <a:t>为</a:t>
          </a:r>
          <a:r>
            <a:rPr lang="en-US" altLang="zh-CN" sz="1000"/>
            <a:t>Done</a:t>
          </a:r>
          <a:r>
            <a:rPr lang="zh-CN" altLang="en-US" sz="1000"/>
            <a:t>请填上完成的日期</a:t>
          </a:r>
          <a:endParaRPr lang="en-US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9525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9525</xdr:rowOff>
        </xdr:from>
        <xdr:to>
          <xdr:col>10</xdr:col>
          <xdr:colOff>19050</xdr:colOff>
          <xdr:row>1</xdr:row>
          <xdr:rowOff>0</xdr:rowOff>
        </xdr:to>
        <xdr:sp macro="" textlink="">
          <xdr:nvSpPr>
            <xdr:cNvPr id="1032" name="CommandButton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Data_EDA Task_1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MatchCode" tableColumnId="2"/>
      <queryTableField id="3" name="BU" tableColumnId="3"/>
      <queryTableField id="4" name="ProductFamily_ID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Data_EDA_Task_1" displayName="Table_Data_EDA_Task_1" ref="A1:D417" tableType="queryTable" totalsRowShown="0">
  <autoFilter ref="A1:D417">
    <filterColumn colId="1">
      <filters>
        <filter val="WR-FAST"/>
      </filters>
    </filterColumn>
  </autoFilter>
  <tableColumns count="4">
    <tableColumn id="1" uniqueName="1" name="ID" queryTableFieldId="1"/>
    <tableColumn id="2" uniqueName="2" name="MatchCode" queryTableFieldId="2"/>
    <tableColumn id="3" uniqueName="3" name="BU" queryTableFieldId="3"/>
    <tableColumn id="4" uniqueName="4" name="ProductFamily_ID" queryTableField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D417"/>
  <sheetViews>
    <sheetView workbookViewId="0">
      <selection activeCell="E422" sqref="E422"/>
    </sheetView>
  </sheetViews>
  <sheetFormatPr defaultRowHeight="12"/>
  <cols>
    <col min="1" max="1" width="4.7109375" bestFit="1" customWidth="1"/>
    <col min="2" max="2" width="13.5703125" bestFit="1" customWidth="1"/>
    <col min="3" max="3" width="13.28515625" bestFit="1" customWidth="1"/>
    <col min="4" max="4" width="17.42578125" bestFit="1" customWidth="1"/>
  </cols>
  <sheetData>
    <row r="1" spans="1:4">
      <c r="A1" t="s">
        <v>5</v>
      </c>
      <c r="B1" t="s">
        <v>13</v>
      </c>
      <c r="C1" t="s">
        <v>1</v>
      </c>
      <c r="D1" t="s">
        <v>16</v>
      </c>
    </row>
    <row r="2" spans="1:4" hidden="1">
      <c r="A2">
        <v>221</v>
      </c>
      <c r="B2" t="s">
        <v>17</v>
      </c>
      <c r="C2" t="s">
        <v>433</v>
      </c>
      <c r="D2">
        <v>43</v>
      </c>
    </row>
    <row r="3" spans="1:4" hidden="1">
      <c r="A3">
        <v>222</v>
      </c>
      <c r="B3" t="s">
        <v>18</v>
      </c>
      <c r="C3" t="s">
        <v>433</v>
      </c>
      <c r="D3">
        <v>45</v>
      </c>
    </row>
    <row r="4" spans="1:4" hidden="1">
      <c r="A4">
        <v>218</v>
      </c>
      <c r="B4" t="s">
        <v>19</v>
      </c>
      <c r="C4" t="s">
        <v>433</v>
      </c>
      <c r="D4">
        <v>42</v>
      </c>
    </row>
    <row r="5" spans="1:4" hidden="1">
      <c r="A5">
        <v>219</v>
      </c>
      <c r="B5" t="s">
        <v>20</v>
      </c>
      <c r="C5" t="s">
        <v>433</v>
      </c>
      <c r="D5">
        <v>44</v>
      </c>
    </row>
    <row r="6" spans="1:4" hidden="1">
      <c r="A6">
        <v>220</v>
      </c>
      <c r="B6" t="s">
        <v>21</v>
      </c>
      <c r="C6" t="s">
        <v>433</v>
      </c>
      <c r="D6">
        <v>44</v>
      </c>
    </row>
    <row r="7" spans="1:4" hidden="1">
      <c r="A7">
        <v>223</v>
      </c>
      <c r="B7" t="s">
        <v>22</v>
      </c>
      <c r="C7" t="s">
        <v>433</v>
      </c>
      <c r="D7">
        <v>45</v>
      </c>
    </row>
    <row r="8" spans="1:4" hidden="1">
      <c r="A8">
        <v>316</v>
      </c>
      <c r="B8" t="s">
        <v>23</v>
      </c>
      <c r="C8" t="s">
        <v>10</v>
      </c>
      <c r="D8">
        <v>79</v>
      </c>
    </row>
    <row r="9" spans="1:4" hidden="1">
      <c r="A9">
        <v>317</v>
      </c>
      <c r="B9" t="s">
        <v>24</v>
      </c>
      <c r="C9" t="s">
        <v>10</v>
      </c>
      <c r="D9">
        <v>79</v>
      </c>
    </row>
    <row r="10" spans="1:4" hidden="1">
      <c r="A10">
        <v>318</v>
      </c>
      <c r="B10" t="s">
        <v>25</v>
      </c>
      <c r="C10" t="s">
        <v>10</v>
      </c>
      <c r="D10">
        <v>80</v>
      </c>
    </row>
    <row r="11" spans="1:4" hidden="1">
      <c r="A11">
        <v>319</v>
      </c>
      <c r="B11" t="s">
        <v>26</v>
      </c>
      <c r="C11" t="s">
        <v>10</v>
      </c>
      <c r="D11">
        <v>80</v>
      </c>
    </row>
    <row r="12" spans="1:4" hidden="1">
      <c r="A12">
        <v>320</v>
      </c>
      <c r="B12" t="s">
        <v>27</v>
      </c>
      <c r="C12" t="s">
        <v>10</v>
      </c>
      <c r="D12">
        <v>80</v>
      </c>
    </row>
    <row r="13" spans="1:4" hidden="1">
      <c r="A13">
        <v>322</v>
      </c>
      <c r="B13" t="s">
        <v>28</v>
      </c>
      <c r="C13" t="s">
        <v>10</v>
      </c>
      <c r="D13">
        <v>80</v>
      </c>
    </row>
    <row r="14" spans="1:4" hidden="1">
      <c r="A14">
        <v>321</v>
      </c>
      <c r="B14" t="s">
        <v>29</v>
      </c>
      <c r="C14" t="s">
        <v>10</v>
      </c>
      <c r="D14">
        <v>80</v>
      </c>
    </row>
    <row r="15" spans="1:4" hidden="1">
      <c r="A15">
        <v>359</v>
      </c>
      <c r="B15" t="s">
        <v>30</v>
      </c>
      <c r="C15" t="s">
        <v>10</v>
      </c>
      <c r="D15">
        <v>87</v>
      </c>
    </row>
    <row r="16" spans="1:4" hidden="1">
      <c r="A16">
        <v>364</v>
      </c>
      <c r="B16" t="s">
        <v>31</v>
      </c>
      <c r="C16" t="s">
        <v>10</v>
      </c>
      <c r="D16">
        <v>89</v>
      </c>
    </row>
    <row r="17" spans="1:4" hidden="1">
      <c r="A17">
        <v>339</v>
      </c>
      <c r="B17" t="s">
        <v>32</v>
      </c>
      <c r="C17" t="s">
        <v>10</v>
      </c>
      <c r="D17">
        <v>82</v>
      </c>
    </row>
    <row r="18" spans="1:4" hidden="1">
      <c r="A18">
        <v>345</v>
      </c>
      <c r="B18" t="s">
        <v>33</v>
      </c>
      <c r="C18" t="s">
        <v>10</v>
      </c>
      <c r="D18">
        <v>82</v>
      </c>
    </row>
    <row r="19" spans="1:4" hidden="1">
      <c r="A19">
        <v>344</v>
      </c>
      <c r="B19" t="s">
        <v>34</v>
      </c>
      <c r="C19" t="s">
        <v>10</v>
      </c>
      <c r="D19">
        <v>82</v>
      </c>
    </row>
    <row r="20" spans="1:4" hidden="1">
      <c r="A20">
        <v>340</v>
      </c>
      <c r="B20" t="s">
        <v>35</v>
      </c>
      <c r="C20" t="s">
        <v>10</v>
      </c>
      <c r="D20">
        <v>82</v>
      </c>
    </row>
    <row r="21" spans="1:4" hidden="1">
      <c r="A21">
        <v>341</v>
      </c>
      <c r="B21" t="s">
        <v>36</v>
      </c>
      <c r="C21" t="s">
        <v>10</v>
      </c>
      <c r="D21">
        <v>82</v>
      </c>
    </row>
    <row r="22" spans="1:4" hidden="1">
      <c r="A22">
        <v>343</v>
      </c>
      <c r="B22" t="s">
        <v>37</v>
      </c>
      <c r="C22" t="s">
        <v>10</v>
      </c>
      <c r="D22">
        <v>82</v>
      </c>
    </row>
    <row r="23" spans="1:4" hidden="1">
      <c r="A23">
        <v>342</v>
      </c>
      <c r="B23" t="s">
        <v>38</v>
      </c>
      <c r="C23" t="s">
        <v>10</v>
      </c>
      <c r="D23">
        <v>82</v>
      </c>
    </row>
    <row r="24" spans="1:4" hidden="1">
      <c r="A24">
        <v>358</v>
      </c>
      <c r="B24" t="s">
        <v>39</v>
      </c>
      <c r="C24" t="s">
        <v>10</v>
      </c>
      <c r="D24">
        <v>87</v>
      </c>
    </row>
    <row r="25" spans="1:4" hidden="1">
      <c r="A25">
        <v>355</v>
      </c>
      <c r="B25" t="s">
        <v>40</v>
      </c>
      <c r="C25" t="s">
        <v>10</v>
      </c>
      <c r="D25">
        <v>86</v>
      </c>
    </row>
    <row r="26" spans="1:4" hidden="1">
      <c r="A26">
        <v>357</v>
      </c>
      <c r="B26" t="s">
        <v>41</v>
      </c>
      <c r="C26" t="s">
        <v>10</v>
      </c>
      <c r="D26">
        <v>87</v>
      </c>
    </row>
    <row r="27" spans="1:4" hidden="1">
      <c r="A27">
        <v>350</v>
      </c>
      <c r="B27" t="s">
        <v>42</v>
      </c>
      <c r="C27" t="s">
        <v>10</v>
      </c>
      <c r="D27">
        <v>84</v>
      </c>
    </row>
    <row r="28" spans="1:4" hidden="1">
      <c r="A28">
        <v>351</v>
      </c>
      <c r="B28" t="s">
        <v>43</v>
      </c>
      <c r="C28" t="s">
        <v>10</v>
      </c>
      <c r="D28">
        <v>84</v>
      </c>
    </row>
    <row r="29" spans="1:4" hidden="1">
      <c r="A29">
        <v>349</v>
      </c>
      <c r="B29" t="s">
        <v>44</v>
      </c>
      <c r="C29" t="s">
        <v>10</v>
      </c>
      <c r="D29">
        <v>84</v>
      </c>
    </row>
    <row r="30" spans="1:4" hidden="1">
      <c r="A30">
        <v>360</v>
      </c>
      <c r="B30" t="s">
        <v>45</v>
      </c>
      <c r="C30" t="s">
        <v>10</v>
      </c>
      <c r="D30">
        <v>88</v>
      </c>
    </row>
    <row r="31" spans="1:4" hidden="1">
      <c r="A31">
        <v>361</v>
      </c>
      <c r="B31" t="s">
        <v>46</v>
      </c>
      <c r="C31" t="s">
        <v>10</v>
      </c>
      <c r="D31">
        <v>88</v>
      </c>
    </row>
    <row r="32" spans="1:4" hidden="1">
      <c r="A32">
        <v>362</v>
      </c>
      <c r="B32" t="s">
        <v>47</v>
      </c>
      <c r="C32" t="s">
        <v>10</v>
      </c>
      <c r="D32">
        <v>89</v>
      </c>
    </row>
    <row r="33" spans="1:4" hidden="1">
      <c r="A33">
        <v>335</v>
      </c>
      <c r="B33" t="s">
        <v>48</v>
      </c>
      <c r="C33" t="s">
        <v>10</v>
      </c>
      <c r="D33">
        <v>81</v>
      </c>
    </row>
    <row r="34" spans="1:4" hidden="1">
      <c r="A34">
        <v>324</v>
      </c>
      <c r="B34" t="s">
        <v>49</v>
      </c>
      <c r="C34" t="s">
        <v>10</v>
      </c>
      <c r="D34">
        <v>81</v>
      </c>
    </row>
    <row r="35" spans="1:4" hidden="1">
      <c r="A35">
        <v>325</v>
      </c>
      <c r="B35" t="s">
        <v>50</v>
      </c>
      <c r="C35" t="s">
        <v>10</v>
      </c>
      <c r="D35">
        <v>81</v>
      </c>
    </row>
    <row r="36" spans="1:4" hidden="1">
      <c r="A36">
        <v>326</v>
      </c>
      <c r="B36" t="s">
        <v>51</v>
      </c>
      <c r="C36" t="s">
        <v>10</v>
      </c>
      <c r="D36">
        <v>81</v>
      </c>
    </row>
    <row r="37" spans="1:4" hidden="1">
      <c r="A37">
        <v>337</v>
      </c>
      <c r="B37" t="s">
        <v>52</v>
      </c>
      <c r="C37" t="s">
        <v>10</v>
      </c>
      <c r="D37">
        <v>81</v>
      </c>
    </row>
    <row r="38" spans="1:4" hidden="1">
      <c r="A38">
        <v>333</v>
      </c>
      <c r="B38" t="s">
        <v>53</v>
      </c>
      <c r="C38" t="s">
        <v>10</v>
      </c>
      <c r="D38">
        <v>81</v>
      </c>
    </row>
    <row r="39" spans="1:4" hidden="1">
      <c r="A39">
        <v>338</v>
      </c>
      <c r="B39" t="s">
        <v>54</v>
      </c>
      <c r="C39" t="s">
        <v>10</v>
      </c>
      <c r="D39">
        <v>81</v>
      </c>
    </row>
    <row r="40" spans="1:4" hidden="1">
      <c r="A40">
        <v>334</v>
      </c>
      <c r="B40" t="s">
        <v>55</v>
      </c>
      <c r="C40" t="s">
        <v>10</v>
      </c>
      <c r="D40">
        <v>81</v>
      </c>
    </row>
    <row r="41" spans="1:4" hidden="1">
      <c r="A41">
        <v>332</v>
      </c>
      <c r="B41" t="s">
        <v>56</v>
      </c>
      <c r="C41" t="s">
        <v>10</v>
      </c>
      <c r="D41">
        <v>81</v>
      </c>
    </row>
    <row r="42" spans="1:4" hidden="1">
      <c r="A42">
        <v>336</v>
      </c>
      <c r="B42" t="s">
        <v>57</v>
      </c>
      <c r="C42" t="s">
        <v>10</v>
      </c>
      <c r="D42">
        <v>81</v>
      </c>
    </row>
    <row r="43" spans="1:4" hidden="1">
      <c r="A43">
        <v>327</v>
      </c>
      <c r="B43" t="s">
        <v>58</v>
      </c>
      <c r="C43" t="s">
        <v>10</v>
      </c>
      <c r="D43">
        <v>81</v>
      </c>
    </row>
    <row r="44" spans="1:4" hidden="1">
      <c r="A44">
        <v>329</v>
      </c>
      <c r="B44" t="s">
        <v>59</v>
      </c>
      <c r="C44" t="s">
        <v>10</v>
      </c>
      <c r="D44">
        <v>81</v>
      </c>
    </row>
    <row r="45" spans="1:4" hidden="1">
      <c r="A45">
        <v>331</v>
      </c>
      <c r="B45" t="s">
        <v>60</v>
      </c>
      <c r="C45" t="s">
        <v>10</v>
      </c>
      <c r="D45">
        <v>81</v>
      </c>
    </row>
    <row r="46" spans="1:4" hidden="1">
      <c r="A46">
        <v>328</v>
      </c>
      <c r="B46" t="s">
        <v>61</v>
      </c>
      <c r="C46" t="s">
        <v>10</v>
      </c>
      <c r="D46">
        <v>81</v>
      </c>
    </row>
    <row r="47" spans="1:4" hidden="1">
      <c r="A47">
        <v>330</v>
      </c>
      <c r="B47" t="s">
        <v>62</v>
      </c>
      <c r="C47" t="s">
        <v>10</v>
      </c>
      <c r="D47">
        <v>81</v>
      </c>
    </row>
    <row r="48" spans="1:4" hidden="1">
      <c r="A48">
        <v>363</v>
      </c>
      <c r="B48" t="s">
        <v>63</v>
      </c>
      <c r="C48" t="s">
        <v>10</v>
      </c>
      <c r="D48">
        <v>89</v>
      </c>
    </row>
    <row r="49" spans="1:4" hidden="1">
      <c r="A49">
        <v>356</v>
      </c>
      <c r="B49" t="s">
        <v>64</v>
      </c>
      <c r="C49" t="s">
        <v>10</v>
      </c>
      <c r="D49">
        <v>87</v>
      </c>
    </row>
    <row r="50" spans="1:4" hidden="1">
      <c r="A50">
        <v>346</v>
      </c>
      <c r="B50" t="s">
        <v>65</v>
      </c>
      <c r="C50" t="s">
        <v>10</v>
      </c>
      <c r="D50">
        <v>83</v>
      </c>
    </row>
    <row r="51" spans="1:4" hidden="1">
      <c r="A51">
        <v>347</v>
      </c>
      <c r="B51" t="s">
        <v>66</v>
      </c>
      <c r="C51" t="s">
        <v>10</v>
      </c>
      <c r="D51">
        <v>83</v>
      </c>
    </row>
    <row r="52" spans="1:4" hidden="1">
      <c r="A52">
        <v>348</v>
      </c>
      <c r="B52" t="s">
        <v>67</v>
      </c>
      <c r="C52" t="s">
        <v>10</v>
      </c>
      <c r="D52">
        <v>83</v>
      </c>
    </row>
    <row r="53" spans="1:4" hidden="1">
      <c r="A53">
        <v>354</v>
      </c>
      <c r="B53" t="s">
        <v>68</v>
      </c>
      <c r="C53" t="s">
        <v>10</v>
      </c>
      <c r="D53">
        <v>85</v>
      </c>
    </row>
    <row r="54" spans="1:4" hidden="1">
      <c r="A54">
        <v>353</v>
      </c>
      <c r="B54" t="s">
        <v>69</v>
      </c>
      <c r="C54" t="s">
        <v>10</v>
      </c>
      <c r="D54">
        <v>85</v>
      </c>
    </row>
    <row r="55" spans="1:4" hidden="1">
      <c r="A55">
        <v>352</v>
      </c>
      <c r="B55" t="s">
        <v>70</v>
      </c>
      <c r="C55" t="s">
        <v>10</v>
      </c>
      <c r="D55">
        <v>85</v>
      </c>
    </row>
    <row r="56" spans="1:4" hidden="1">
      <c r="A56">
        <v>378</v>
      </c>
      <c r="B56" t="s">
        <v>71</v>
      </c>
      <c r="C56" t="s">
        <v>10</v>
      </c>
      <c r="D56">
        <v>91</v>
      </c>
    </row>
    <row r="57" spans="1:4" hidden="1">
      <c r="A57">
        <v>323</v>
      </c>
      <c r="B57" t="s">
        <v>72</v>
      </c>
      <c r="C57" t="s">
        <v>10</v>
      </c>
      <c r="D57">
        <v>80</v>
      </c>
    </row>
    <row r="58" spans="1:4" hidden="1">
      <c r="A58">
        <v>277</v>
      </c>
      <c r="B58" t="s">
        <v>73</v>
      </c>
      <c r="C58" t="s">
        <v>434</v>
      </c>
      <c r="D58">
        <v>65</v>
      </c>
    </row>
    <row r="59" spans="1:4" hidden="1">
      <c r="A59">
        <v>278</v>
      </c>
      <c r="B59" t="s">
        <v>74</v>
      </c>
      <c r="C59" t="s">
        <v>434</v>
      </c>
      <c r="D59">
        <v>65</v>
      </c>
    </row>
    <row r="60" spans="1:4" hidden="1">
      <c r="A60">
        <v>279</v>
      </c>
      <c r="B60" t="s">
        <v>75</v>
      </c>
      <c r="C60" t="s">
        <v>434</v>
      </c>
      <c r="D60">
        <v>66</v>
      </c>
    </row>
    <row r="61" spans="1:4" hidden="1">
      <c r="A61">
        <v>382</v>
      </c>
      <c r="B61" t="s">
        <v>76</v>
      </c>
      <c r="C61" t="s">
        <v>434</v>
      </c>
      <c r="D61">
        <v>92</v>
      </c>
    </row>
    <row r="62" spans="1:4" hidden="1">
      <c r="A62">
        <v>386</v>
      </c>
      <c r="B62" t="s">
        <v>77</v>
      </c>
      <c r="C62" t="s">
        <v>434</v>
      </c>
      <c r="D62">
        <v>92</v>
      </c>
    </row>
    <row r="63" spans="1:4" hidden="1">
      <c r="A63">
        <v>383</v>
      </c>
      <c r="B63" t="s">
        <v>78</v>
      </c>
      <c r="C63" t="s">
        <v>434</v>
      </c>
      <c r="D63">
        <v>92</v>
      </c>
    </row>
    <row r="64" spans="1:4" hidden="1">
      <c r="A64">
        <v>408</v>
      </c>
      <c r="B64" t="s">
        <v>79</v>
      </c>
      <c r="C64" t="s">
        <v>434</v>
      </c>
    </row>
    <row r="65" spans="1:4" hidden="1">
      <c r="A65">
        <v>272</v>
      </c>
      <c r="B65" t="s">
        <v>80</v>
      </c>
      <c r="C65" t="s">
        <v>434</v>
      </c>
      <c r="D65">
        <v>67</v>
      </c>
    </row>
    <row r="66" spans="1:4" hidden="1">
      <c r="A66">
        <v>273</v>
      </c>
      <c r="B66" t="s">
        <v>81</v>
      </c>
      <c r="C66" t="s">
        <v>434</v>
      </c>
      <c r="D66">
        <v>67</v>
      </c>
    </row>
    <row r="67" spans="1:4" hidden="1">
      <c r="A67">
        <v>274</v>
      </c>
      <c r="B67" t="s">
        <v>82</v>
      </c>
      <c r="C67" t="s">
        <v>434</v>
      </c>
      <c r="D67">
        <v>67</v>
      </c>
    </row>
    <row r="68" spans="1:4" hidden="1">
      <c r="A68">
        <v>275</v>
      </c>
      <c r="B68" t="s">
        <v>83</v>
      </c>
      <c r="C68" t="s">
        <v>434</v>
      </c>
      <c r="D68">
        <v>67</v>
      </c>
    </row>
    <row r="69" spans="1:4" hidden="1">
      <c r="A69">
        <v>276</v>
      </c>
      <c r="B69" t="s">
        <v>84</v>
      </c>
      <c r="C69" t="s">
        <v>434</v>
      </c>
      <c r="D69">
        <v>67</v>
      </c>
    </row>
    <row r="70" spans="1:4" hidden="1">
      <c r="A70">
        <v>380</v>
      </c>
      <c r="B70" t="s">
        <v>85</v>
      </c>
      <c r="C70" t="s">
        <v>434</v>
      </c>
      <c r="D70">
        <v>92</v>
      </c>
    </row>
    <row r="71" spans="1:4" hidden="1">
      <c r="A71">
        <v>379</v>
      </c>
      <c r="B71" t="s">
        <v>86</v>
      </c>
      <c r="C71" t="s">
        <v>434</v>
      </c>
      <c r="D71">
        <v>92</v>
      </c>
    </row>
    <row r="72" spans="1:4" hidden="1">
      <c r="A72">
        <v>384</v>
      </c>
      <c r="B72" t="s">
        <v>87</v>
      </c>
      <c r="C72" t="s">
        <v>434</v>
      </c>
      <c r="D72">
        <v>92</v>
      </c>
    </row>
    <row r="73" spans="1:4" hidden="1">
      <c r="A73">
        <v>387</v>
      </c>
      <c r="B73" t="s">
        <v>88</v>
      </c>
      <c r="C73" t="s">
        <v>434</v>
      </c>
      <c r="D73">
        <v>92</v>
      </c>
    </row>
    <row r="74" spans="1:4" hidden="1">
      <c r="A74">
        <v>385</v>
      </c>
      <c r="B74" t="s">
        <v>89</v>
      </c>
      <c r="C74" t="s">
        <v>434</v>
      </c>
      <c r="D74">
        <v>92</v>
      </c>
    </row>
    <row r="75" spans="1:4" hidden="1">
      <c r="A75">
        <v>381</v>
      </c>
      <c r="B75" t="s">
        <v>90</v>
      </c>
      <c r="C75" t="s">
        <v>434</v>
      </c>
      <c r="D75">
        <v>92</v>
      </c>
    </row>
    <row r="76" spans="1:4" hidden="1">
      <c r="A76">
        <v>132</v>
      </c>
      <c r="B76" t="s">
        <v>91</v>
      </c>
      <c r="C76" t="s">
        <v>6</v>
      </c>
      <c r="D76">
        <v>24</v>
      </c>
    </row>
    <row r="77" spans="1:4" hidden="1">
      <c r="A77">
        <v>133</v>
      </c>
      <c r="B77" t="s">
        <v>92</v>
      </c>
      <c r="C77" t="s">
        <v>6</v>
      </c>
      <c r="D77">
        <v>24</v>
      </c>
    </row>
    <row r="78" spans="1:4" hidden="1">
      <c r="A78">
        <v>134</v>
      </c>
      <c r="B78" t="s">
        <v>93</v>
      </c>
      <c r="C78" t="s">
        <v>6</v>
      </c>
      <c r="D78">
        <v>24</v>
      </c>
    </row>
    <row r="79" spans="1:4" hidden="1">
      <c r="A79">
        <v>135</v>
      </c>
      <c r="B79" t="s">
        <v>94</v>
      </c>
      <c r="C79" t="s">
        <v>6</v>
      </c>
      <c r="D79">
        <v>24</v>
      </c>
    </row>
    <row r="80" spans="1:4" hidden="1">
      <c r="A80">
        <v>367</v>
      </c>
      <c r="B80" t="s">
        <v>95</v>
      </c>
      <c r="C80" t="s">
        <v>6</v>
      </c>
    </row>
    <row r="81" spans="1:4" hidden="1">
      <c r="A81">
        <v>368</v>
      </c>
      <c r="B81" t="s">
        <v>96</v>
      </c>
      <c r="C81" t="s">
        <v>6</v>
      </c>
    </row>
    <row r="82" spans="1:4" hidden="1">
      <c r="A82">
        <v>136</v>
      </c>
      <c r="B82" t="s">
        <v>97</v>
      </c>
      <c r="C82" t="s">
        <v>6</v>
      </c>
      <c r="D82">
        <v>24</v>
      </c>
    </row>
    <row r="83" spans="1:4" hidden="1">
      <c r="A83">
        <v>137</v>
      </c>
      <c r="B83" t="s">
        <v>98</v>
      </c>
      <c r="C83" t="s">
        <v>6</v>
      </c>
      <c r="D83">
        <v>24</v>
      </c>
    </row>
    <row r="84" spans="1:4" hidden="1">
      <c r="A84">
        <v>138</v>
      </c>
      <c r="B84" t="s">
        <v>99</v>
      </c>
      <c r="C84" t="s">
        <v>6</v>
      </c>
      <c r="D84">
        <v>24</v>
      </c>
    </row>
    <row r="85" spans="1:4" hidden="1">
      <c r="A85">
        <v>139</v>
      </c>
      <c r="B85" t="s">
        <v>100</v>
      </c>
      <c r="C85" t="s">
        <v>6</v>
      </c>
      <c r="D85">
        <v>24</v>
      </c>
    </row>
    <row r="86" spans="1:4" hidden="1">
      <c r="A86">
        <v>140</v>
      </c>
      <c r="B86" t="s">
        <v>101</v>
      </c>
      <c r="C86" t="s">
        <v>6</v>
      </c>
      <c r="D86">
        <v>24</v>
      </c>
    </row>
    <row r="87" spans="1:4" hidden="1">
      <c r="A87">
        <v>141</v>
      </c>
      <c r="B87" t="s">
        <v>102</v>
      </c>
      <c r="C87" t="s">
        <v>6</v>
      </c>
      <c r="D87">
        <v>24</v>
      </c>
    </row>
    <row r="88" spans="1:4" hidden="1">
      <c r="A88">
        <v>142</v>
      </c>
      <c r="B88" t="s">
        <v>103</v>
      </c>
      <c r="C88" t="s">
        <v>6</v>
      </c>
      <c r="D88">
        <v>24</v>
      </c>
    </row>
    <row r="89" spans="1:4" hidden="1">
      <c r="A89">
        <v>143</v>
      </c>
      <c r="B89" t="s">
        <v>104</v>
      </c>
      <c r="C89" t="s">
        <v>6</v>
      </c>
      <c r="D89">
        <v>24</v>
      </c>
    </row>
    <row r="90" spans="1:4" hidden="1">
      <c r="A90">
        <v>144</v>
      </c>
      <c r="B90" t="s">
        <v>105</v>
      </c>
      <c r="C90" t="s">
        <v>6</v>
      </c>
      <c r="D90">
        <v>24</v>
      </c>
    </row>
    <row r="91" spans="1:4" hidden="1">
      <c r="A91">
        <v>145</v>
      </c>
      <c r="B91" t="s">
        <v>106</v>
      </c>
      <c r="C91" t="s">
        <v>6</v>
      </c>
      <c r="D91">
        <v>24</v>
      </c>
    </row>
    <row r="92" spans="1:4" hidden="1">
      <c r="A92">
        <v>146</v>
      </c>
      <c r="B92" t="s">
        <v>107</v>
      </c>
      <c r="C92" t="s">
        <v>6</v>
      </c>
      <c r="D92">
        <v>24</v>
      </c>
    </row>
    <row r="93" spans="1:4" hidden="1">
      <c r="A93">
        <v>147</v>
      </c>
      <c r="B93" t="s">
        <v>108</v>
      </c>
      <c r="C93" t="s">
        <v>6</v>
      </c>
      <c r="D93">
        <v>24</v>
      </c>
    </row>
    <row r="94" spans="1:4" hidden="1">
      <c r="A94">
        <v>158</v>
      </c>
      <c r="B94" t="s">
        <v>109</v>
      </c>
      <c r="C94" t="s">
        <v>6</v>
      </c>
      <c r="D94">
        <v>27</v>
      </c>
    </row>
    <row r="95" spans="1:4" hidden="1">
      <c r="A95">
        <v>159</v>
      </c>
      <c r="B95" t="s">
        <v>110</v>
      </c>
      <c r="C95" t="s">
        <v>6</v>
      </c>
      <c r="D95">
        <v>27</v>
      </c>
    </row>
    <row r="96" spans="1:4" hidden="1">
      <c r="A96">
        <v>160</v>
      </c>
      <c r="B96" t="s">
        <v>111</v>
      </c>
      <c r="C96" t="s">
        <v>6</v>
      </c>
      <c r="D96">
        <v>27</v>
      </c>
    </row>
    <row r="97" spans="1:4" hidden="1">
      <c r="A97">
        <v>161</v>
      </c>
      <c r="B97" t="s">
        <v>112</v>
      </c>
      <c r="C97" t="s">
        <v>6</v>
      </c>
      <c r="D97">
        <v>27</v>
      </c>
    </row>
    <row r="98" spans="1:4" hidden="1">
      <c r="A98">
        <v>162</v>
      </c>
      <c r="B98" t="s">
        <v>113</v>
      </c>
      <c r="C98" t="s">
        <v>6</v>
      </c>
      <c r="D98">
        <v>27</v>
      </c>
    </row>
    <row r="99" spans="1:4" hidden="1">
      <c r="A99">
        <v>163</v>
      </c>
      <c r="B99" t="s">
        <v>114</v>
      </c>
      <c r="C99" t="s">
        <v>6</v>
      </c>
      <c r="D99">
        <v>26</v>
      </c>
    </row>
    <row r="100" spans="1:4" hidden="1">
      <c r="A100">
        <v>164</v>
      </c>
      <c r="B100" t="s">
        <v>115</v>
      </c>
      <c r="C100" t="s">
        <v>6</v>
      </c>
      <c r="D100">
        <v>26</v>
      </c>
    </row>
    <row r="101" spans="1:4" hidden="1">
      <c r="A101">
        <v>165</v>
      </c>
      <c r="B101" t="s">
        <v>116</v>
      </c>
      <c r="C101" t="s">
        <v>6</v>
      </c>
      <c r="D101">
        <v>26</v>
      </c>
    </row>
    <row r="102" spans="1:4" hidden="1">
      <c r="A102">
        <v>166</v>
      </c>
      <c r="B102" t="s">
        <v>117</v>
      </c>
      <c r="C102" t="s">
        <v>6</v>
      </c>
      <c r="D102">
        <v>26</v>
      </c>
    </row>
    <row r="103" spans="1:4" hidden="1">
      <c r="A103">
        <v>369</v>
      </c>
      <c r="B103" t="s">
        <v>118</v>
      </c>
      <c r="C103" t="s">
        <v>6</v>
      </c>
    </row>
    <row r="104" spans="1:4" hidden="1">
      <c r="A104">
        <v>148</v>
      </c>
      <c r="B104" t="s">
        <v>119</v>
      </c>
      <c r="C104" t="s">
        <v>6</v>
      </c>
      <c r="D104">
        <v>25</v>
      </c>
    </row>
    <row r="105" spans="1:4" hidden="1">
      <c r="A105">
        <v>149</v>
      </c>
      <c r="B105" t="s">
        <v>120</v>
      </c>
      <c r="C105" t="s">
        <v>6</v>
      </c>
      <c r="D105">
        <v>25</v>
      </c>
    </row>
    <row r="106" spans="1:4" hidden="1">
      <c r="A106">
        <v>150</v>
      </c>
      <c r="B106" t="s">
        <v>121</v>
      </c>
      <c r="C106" t="s">
        <v>6</v>
      </c>
      <c r="D106">
        <v>25</v>
      </c>
    </row>
    <row r="107" spans="1:4" hidden="1">
      <c r="A107">
        <v>151</v>
      </c>
      <c r="B107" t="s">
        <v>122</v>
      </c>
      <c r="C107" t="s">
        <v>6</v>
      </c>
      <c r="D107">
        <v>25</v>
      </c>
    </row>
    <row r="108" spans="1:4" hidden="1">
      <c r="A108">
        <v>152</v>
      </c>
      <c r="B108" t="s">
        <v>123</v>
      </c>
      <c r="C108" t="s">
        <v>6</v>
      </c>
      <c r="D108">
        <v>25</v>
      </c>
    </row>
    <row r="109" spans="1:4" hidden="1">
      <c r="A109">
        <v>153</v>
      </c>
      <c r="B109" t="s">
        <v>124</v>
      </c>
      <c r="C109" t="s">
        <v>6</v>
      </c>
      <c r="D109">
        <v>25</v>
      </c>
    </row>
    <row r="110" spans="1:4" hidden="1">
      <c r="A110">
        <v>154</v>
      </c>
      <c r="B110" t="s">
        <v>125</v>
      </c>
      <c r="C110" t="s">
        <v>6</v>
      </c>
      <c r="D110">
        <v>25</v>
      </c>
    </row>
    <row r="111" spans="1:4" hidden="1">
      <c r="A111">
        <v>155</v>
      </c>
      <c r="B111" t="s">
        <v>126</v>
      </c>
      <c r="C111" t="s">
        <v>6</v>
      </c>
      <c r="D111">
        <v>25</v>
      </c>
    </row>
    <row r="112" spans="1:4" hidden="1">
      <c r="A112">
        <v>156</v>
      </c>
      <c r="B112" t="s">
        <v>127</v>
      </c>
      <c r="C112" t="s">
        <v>6</v>
      </c>
      <c r="D112">
        <v>25</v>
      </c>
    </row>
    <row r="113" spans="1:4" hidden="1">
      <c r="A113">
        <v>157</v>
      </c>
      <c r="B113" t="s">
        <v>128</v>
      </c>
      <c r="C113" t="s">
        <v>6</v>
      </c>
      <c r="D113">
        <v>25</v>
      </c>
    </row>
    <row r="114" spans="1:4" hidden="1">
      <c r="A114">
        <v>167</v>
      </c>
      <c r="B114" t="s">
        <v>129</v>
      </c>
      <c r="C114" t="s">
        <v>6</v>
      </c>
      <c r="D114">
        <v>28</v>
      </c>
    </row>
    <row r="115" spans="1:4" hidden="1">
      <c r="A115">
        <v>120</v>
      </c>
      <c r="B115" t="s">
        <v>130</v>
      </c>
      <c r="C115" t="s">
        <v>9</v>
      </c>
      <c r="D115">
        <v>21</v>
      </c>
    </row>
    <row r="116" spans="1:4" hidden="1">
      <c r="A116">
        <v>413</v>
      </c>
      <c r="B116" t="s">
        <v>435</v>
      </c>
      <c r="C116" t="s">
        <v>9</v>
      </c>
    </row>
    <row r="117" spans="1:4" hidden="1">
      <c r="A117">
        <v>113</v>
      </c>
      <c r="B117" t="s">
        <v>131</v>
      </c>
      <c r="C117" t="s">
        <v>9</v>
      </c>
      <c r="D117">
        <v>18</v>
      </c>
    </row>
    <row r="118" spans="1:4" hidden="1">
      <c r="A118">
        <v>131</v>
      </c>
      <c r="B118" t="s">
        <v>132</v>
      </c>
      <c r="C118" t="s">
        <v>9</v>
      </c>
      <c r="D118">
        <v>19</v>
      </c>
    </row>
    <row r="119" spans="1:4" hidden="1">
      <c r="A119">
        <v>129</v>
      </c>
      <c r="B119" t="s">
        <v>133</v>
      </c>
      <c r="C119" t="s">
        <v>9</v>
      </c>
      <c r="D119">
        <v>22</v>
      </c>
    </row>
    <row r="120" spans="1:4" hidden="1">
      <c r="A120">
        <v>121</v>
      </c>
      <c r="B120" t="s">
        <v>134</v>
      </c>
      <c r="C120" t="s">
        <v>9</v>
      </c>
      <c r="D120">
        <v>21</v>
      </c>
    </row>
    <row r="121" spans="1:4" hidden="1">
      <c r="A121">
        <v>295</v>
      </c>
      <c r="B121" t="s">
        <v>135</v>
      </c>
      <c r="C121" t="s">
        <v>9</v>
      </c>
      <c r="D121">
        <v>73</v>
      </c>
    </row>
    <row r="122" spans="1:4" hidden="1">
      <c r="A122">
        <v>1</v>
      </c>
      <c r="B122" t="s">
        <v>136</v>
      </c>
      <c r="C122" t="s">
        <v>9</v>
      </c>
      <c r="D122">
        <v>5</v>
      </c>
    </row>
    <row r="123" spans="1:4" hidden="1">
      <c r="A123">
        <v>2</v>
      </c>
      <c r="B123" t="s">
        <v>137</v>
      </c>
      <c r="C123" t="s">
        <v>9</v>
      </c>
      <c r="D123">
        <v>5</v>
      </c>
    </row>
    <row r="124" spans="1:4" hidden="1">
      <c r="A124">
        <v>411</v>
      </c>
      <c r="B124" t="s">
        <v>138</v>
      </c>
      <c r="C124" t="s">
        <v>9</v>
      </c>
      <c r="D124">
        <v>1</v>
      </c>
    </row>
    <row r="125" spans="1:4" hidden="1">
      <c r="A125">
        <v>86</v>
      </c>
      <c r="B125" t="s">
        <v>139</v>
      </c>
      <c r="C125" t="s">
        <v>9</v>
      </c>
      <c r="D125">
        <v>9</v>
      </c>
    </row>
    <row r="126" spans="1:4" hidden="1">
      <c r="A126">
        <v>296</v>
      </c>
      <c r="B126" t="s">
        <v>140</v>
      </c>
      <c r="C126" t="s">
        <v>9</v>
      </c>
      <c r="D126">
        <v>72</v>
      </c>
    </row>
    <row r="127" spans="1:4" hidden="1">
      <c r="A127">
        <v>26</v>
      </c>
      <c r="B127" t="s">
        <v>141</v>
      </c>
      <c r="C127" t="s">
        <v>9</v>
      </c>
      <c r="D127">
        <v>2</v>
      </c>
    </row>
    <row r="128" spans="1:4" hidden="1">
      <c r="A128">
        <v>27</v>
      </c>
      <c r="B128" t="s">
        <v>142</v>
      </c>
      <c r="C128" t="s">
        <v>9</v>
      </c>
      <c r="D128">
        <v>2</v>
      </c>
    </row>
    <row r="129" spans="1:4" hidden="1">
      <c r="A129">
        <v>28</v>
      </c>
      <c r="B129" t="s">
        <v>143</v>
      </c>
      <c r="C129" t="s">
        <v>9</v>
      </c>
      <c r="D129">
        <v>2</v>
      </c>
    </row>
    <row r="130" spans="1:4" hidden="1">
      <c r="A130">
        <v>29</v>
      </c>
      <c r="B130" t="s">
        <v>144</v>
      </c>
      <c r="C130" t="s">
        <v>9</v>
      </c>
      <c r="D130">
        <v>2</v>
      </c>
    </row>
    <row r="131" spans="1:4" hidden="1">
      <c r="A131">
        <v>30</v>
      </c>
      <c r="B131" t="s">
        <v>145</v>
      </c>
      <c r="C131" t="s">
        <v>9</v>
      </c>
      <c r="D131">
        <v>2</v>
      </c>
    </row>
    <row r="132" spans="1:4" hidden="1">
      <c r="A132">
        <v>31</v>
      </c>
      <c r="B132" t="s">
        <v>146</v>
      </c>
      <c r="C132" t="s">
        <v>9</v>
      </c>
      <c r="D132">
        <v>2</v>
      </c>
    </row>
    <row r="133" spans="1:4" hidden="1">
      <c r="A133">
        <v>3</v>
      </c>
      <c r="B133" t="s">
        <v>147</v>
      </c>
      <c r="C133" t="s">
        <v>9</v>
      </c>
      <c r="D133">
        <v>5</v>
      </c>
    </row>
    <row r="134" spans="1:4" hidden="1">
      <c r="A134">
        <v>15</v>
      </c>
      <c r="B134" t="s">
        <v>148</v>
      </c>
      <c r="C134" t="s">
        <v>9</v>
      </c>
      <c r="D134">
        <v>1</v>
      </c>
    </row>
    <row r="135" spans="1:4" hidden="1">
      <c r="A135">
        <v>16</v>
      </c>
      <c r="B135" t="s">
        <v>149</v>
      </c>
      <c r="C135" t="s">
        <v>9</v>
      </c>
      <c r="D135">
        <v>1</v>
      </c>
    </row>
    <row r="136" spans="1:4" hidden="1">
      <c r="A136">
        <v>87</v>
      </c>
      <c r="B136" t="s">
        <v>150</v>
      </c>
      <c r="C136" t="s">
        <v>9</v>
      </c>
      <c r="D136">
        <v>9</v>
      </c>
    </row>
    <row r="137" spans="1:4" hidden="1">
      <c r="A137">
        <v>112</v>
      </c>
      <c r="B137" t="s">
        <v>151</v>
      </c>
      <c r="C137" t="s">
        <v>9</v>
      </c>
      <c r="D137">
        <v>8</v>
      </c>
    </row>
    <row r="138" spans="1:4" hidden="1">
      <c r="A138">
        <v>88</v>
      </c>
      <c r="B138" t="s">
        <v>152</v>
      </c>
      <c r="C138" t="s">
        <v>9</v>
      </c>
      <c r="D138">
        <v>9</v>
      </c>
    </row>
    <row r="139" spans="1:4" hidden="1">
      <c r="A139">
        <v>89</v>
      </c>
      <c r="B139" t="s">
        <v>153</v>
      </c>
      <c r="C139" t="s">
        <v>9</v>
      </c>
      <c r="D139">
        <v>9</v>
      </c>
    </row>
    <row r="140" spans="1:4" hidden="1">
      <c r="A140">
        <v>388</v>
      </c>
      <c r="B140" t="s">
        <v>154</v>
      </c>
      <c r="C140" t="s">
        <v>9</v>
      </c>
    </row>
    <row r="141" spans="1:4" hidden="1">
      <c r="A141">
        <v>90</v>
      </c>
      <c r="B141" t="s">
        <v>155</v>
      </c>
      <c r="C141" t="s">
        <v>9</v>
      </c>
      <c r="D141">
        <v>9</v>
      </c>
    </row>
    <row r="142" spans="1:4" hidden="1">
      <c r="A142">
        <v>91</v>
      </c>
      <c r="B142" t="s">
        <v>156</v>
      </c>
      <c r="C142" t="s">
        <v>9</v>
      </c>
      <c r="D142">
        <v>9</v>
      </c>
    </row>
    <row r="143" spans="1:4" hidden="1">
      <c r="A143">
        <v>117</v>
      </c>
      <c r="B143" t="s">
        <v>157</v>
      </c>
      <c r="C143" t="s">
        <v>9</v>
      </c>
      <c r="D143">
        <v>20</v>
      </c>
    </row>
    <row r="144" spans="1:4" hidden="1">
      <c r="A144">
        <v>92</v>
      </c>
      <c r="B144" t="s">
        <v>158</v>
      </c>
      <c r="C144" t="s">
        <v>9</v>
      </c>
      <c r="D144">
        <v>9</v>
      </c>
    </row>
    <row r="145" spans="1:4" hidden="1">
      <c r="A145">
        <v>118</v>
      </c>
      <c r="B145" t="s">
        <v>159</v>
      </c>
      <c r="C145" t="s">
        <v>9</v>
      </c>
      <c r="D145">
        <v>20</v>
      </c>
    </row>
    <row r="146" spans="1:4" hidden="1">
      <c r="A146">
        <v>32</v>
      </c>
      <c r="B146" t="s">
        <v>160</v>
      </c>
      <c r="C146" t="s">
        <v>9</v>
      </c>
      <c r="D146">
        <v>2</v>
      </c>
    </row>
    <row r="147" spans="1:4" hidden="1">
      <c r="A147">
        <v>53</v>
      </c>
      <c r="B147" t="s">
        <v>161</v>
      </c>
      <c r="C147" t="s">
        <v>9</v>
      </c>
      <c r="D147">
        <v>13</v>
      </c>
    </row>
    <row r="148" spans="1:4" hidden="1">
      <c r="A148">
        <v>101</v>
      </c>
      <c r="B148" t="s">
        <v>162</v>
      </c>
      <c r="C148" t="s">
        <v>9</v>
      </c>
      <c r="D148">
        <v>15</v>
      </c>
    </row>
    <row r="149" spans="1:4" hidden="1">
      <c r="A149">
        <v>102</v>
      </c>
      <c r="B149" t="s">
        <v>163</v>
      </c>
      <c r="C149" t="s">
        <v>9</v>
      </c>
      <c r="D149">
        <v>15</v>
      </c>
    </row>
    <row r="150" spans="1:4" hidden="1">
      <c r="A150">
        <v>33</v>
      </c>
      <c r="B150" t="s">
        <v>164</v>
      </c>
      <c r="C150" t="s">
        <v>9</v>
      </c>
      <c r="D150">
        <v>2</v>
      </c>
    </row>
    <row r="151" spans="1:4" hidden="1">
      <c r="A151">
        <v>34</v>
      </c>
      <c r="B151" t="s">
        <v>165</v>
      </c>
      <c r="C151" t="s">
        <v>9</v>
      </c>
      <c r="D151">
        <v>2</v>
      </c>
    </row>
    <row r="152" spans="1:4" hidden="1">
      <c r="A152">
        <v>12</v>
      </c>
      <c r="B152" t="s">
        <v>166</v>
      </c>
      <c r="C152" t="s">
        <v>9</v>
      </c>
      <c r="D152">
        <v>6</v>
      </c>
    </row>
    <row r="153" spans="1:4" hidden="1">
      <c r="A153">
        <v>98</v>
      </c>
      <c r="B153" t="s">
        <v>167</v>
      </c>
      <c r="C153" t="s">
        <v>9</v>
      </c>
      <c r="D153">
        <v>10</v>
      </c>
    </row>
    <row r="154" spans="1:4" hidden="1">
      <c r="A154">
        <v>99</v>
      </c>
      <c r="B154" t="s">
        <v>168</v>
      </c>
      <c r="C154" t="s">
        <v>9</v>
      </c>
      <c r="D154">
        <v>10</v>
      </c>
    </row>
    <row r="155" spans="1:4" hidden="1">
      <c r="A155">
        <v>100</v>
      </c>
      <c r="B155" t="s">
        <v>169</v>
      </c>
      <c r="C155" t="s">
        <v>9</v>
      </c>
      <c r="D155">
        <v>10</v>
      </c>
    </row>
    <row r="156" spans="1:4" hidden="1">
      <c r="A156">
        <v>110</v>
      </c>
      <c r="B156" t="s">
        <v>170</v>
      </c>
      <c r="C156" t="s">
        <v>9</v>
      </c>
      <c r="D156">
        <v>11</v>
      </c>
    </row>
    <row r="157" spans="1:4" hidden="1">
      <c r="A157">
        <v>111</v>
      </c>
      <c r="B157" t="s">
        <v>171</v>
      </c>
      <c r="C157" t="s">
        <v>9</v>
      </c>
      <c r="D157">
        <v>11</v>
      </c>
    </row>
    <row r="158" spans="1:4" hidden="1">
      <c r="A158">
        <v>54</v>
      </c>
      <c r="B158" t="s">
        <v>172</v>
      </c>
      <c r="C158" t="s">
        <v>9</v>
      </c>
      <c r="D158">
        <v>13</v>
      </c>
    </row>
    <row r="159" spans="1:4" hidden="1">
      <c r="A159">
        <v>55</v>
      </c>
      <c r="B159" t="s">
        <v>173</v>
      </c>
      <c r="C159" t="s">
        <v>9</v>
      </c>
      <c r="D159">
        <v>13</v>
      </c>
    </row>
    <row r="160" spans="1:4" hidden="1">
      <c r="A160">
        <v>56</v>
      </c>
      <c r="B160" t="s">
        <v>174</v>
      </c>
      <c r="C160" t="s">
        <v>9</v>
      </c>
      <c r="D160">
        <v>13</v>
      </c>
    </row>
    <row r="161" spans="1:4" hidden="1">
      <c r="A161">
        <v>57</v>
      </c>
      <c r="B161" t="s">
        <v>175</v>
      </c>
      <c r="C161" t="s">
        <v>9</v>
      </c>
      <c r="D161">
        <v>13</v>
      </c>
    </row>
    <row r="162" spans="1:4" hidden="1">
      <c r="A162">
        <v>297</v>
      </c>
      <c r="B162" t="s">
        <v>176</v>
      </c>
      <c r="C162" t="s">
        <v>9</v>
      </c>
      <c r="D162">
        <v>72</v>
      </c>
    </row>
    <row r="163" spans="1:4" hidden="1">
      <c r="A163">
        <v>58</v>
      </c>
      <c r="B163" t="s">
        <v>177</v>
      </c>
      <c r="C163" t="s">
        <v>9</v>
      </c>
      <c r="D163">
        <v>13</v>
      </c>
    </row>
    <row r="164" spans="1:4" hidden="1">
      <c r="A164">
        <v>59</v>
      </c>
      <c r="B164" t="s">
        <v>178</v>
      </c>
      <c r="C164" t="s">
        <v>9</v>
      </c>
      <c r="D164">
        <v>13</v>
      </c>
    </row>
    <row r="165" spans="1:4" hidden="1">
      <c r="A165">
        <v>298</v>
      </c>
      <c r="B165" t="s">
        <v>179</v>
      </c>
      <c r="C165" t="s">
        <v>9</v>
      </c>
      <c r="D165">
        <v>72</v>
      </c>
    </row>
    <row r="166" spans="1:4" hidden="1">
      <c r="A166">
        <v>389</v>
      </c>
      <c r="B166" t="s">
        <v>180</v>
      </c>
      <c r="C166" t="s">
        <v>9</v>
      </c>
    </row>
    <row r="167" spans="1:4" hidden="1">
      <c r="A167">
        <v>60</v>
      </c>
      <c r="B167" t="s">
        <v>181</v>
      </c>
      <c r="C167" t="s">
        <v>9</v>
      </c>
      <c r="D167">
        <v>13</v>
      </c>
    </row>
    <row r="168" spans="1:4" hidden="1">
      <c r="A168">
        <v>390</v>
      </c>
      <c r="B168" t="s">
        <v>182</v>
      </c>
      <c r="C168" t="s">
        <v>9</v>
      </c>
    </row>
    <row r="169" spans="1:4" hidden="1">
      <c r="A169">
        <v>391</v>
      </c>
      <c r="B169" t="s">
        <v>183</v>
      </c>
      <c r="C169" t="s">
        <v>9</v>
      </c>
    </row>
    <row r="170" spans="1:4" hidden="1">
      <c r="A170">
        <v>392</v>
      </c>
      <c r="B170" t="s">
        <v>184</v>
      </c>
      <c r="C170" t="s">
        <v>9</v>
      </c>
      <c r="D170">
        <v>13</v>
      </c>
    </row>
    <row r="171" spans="1:4" hidden="1">
      <c r="A171">
        <v>122</v>
      </c>
      <c r="B171" t="s">
        <v>185</v>
      </c>
      <c r="C171" t="s">
        <v>9</v>
      </c>
      <c r="D171">
        <v>21</v>
      </c>
    </row>
    <row r="172" spans="1:4" hidden="1">
      <c r="A172">
        <v>123</v>
      </c>
      <c r="B172" t="s">
        <v>186</v>
      </c>
      <c r="C172" t="s">
        <v>9</v>
      </c>
      <c r="D172">
        <v>21</v>
      </c>
    </row>
    <row r="173" spans="1:4" hidden="1">
      <c r="A173">
        <v>114</v>
      </c>
      <c r="B173" t="s">
        <v>187</v>
      </c>
      <c r="C173" t="s">
        <v>9</v>
      </c>
      <c r="D173">
        <v>23</v>
      </c>
    </row>
    <row r="174" spans="1:4" hidden="1">
      <c r="A174">
        <v>115</v>
      </c>
      <c r="B174" t="s">
        <v>188</v>
      </c>
      <c r="C174" t="s">
        <v>9</v>
      </c>
      <c r="D174">
        <v>23</v>
      </c>
    </row>
    <row r="175" spans="1:4" hidden="1">
      <c r="A175">
        <v>116</v>
      </c>
      <c r="B175" t="s">
        <v>189</v>
      </c>
      <c r="C175" t="s">
        <v>9</v>
      </c>
      <c r="D175">
        <v>23</v>
      </c>
    </row>
    <row r="176" spans="1:4" hidden="1">
      <c r="A176">
        <v>393</v>
      </c>
      <c r="B176" t="s">
        <v>190</v>
      </c>
      <c r="C176" t="s">
        <v>9</v>
      </c>
    </row>
    <row r="177" spans="1:4" hidden="1">
      <c r="A177">
        <v>35</v>
      </c>
      <c r="B177" t="s">
        <v>191</v>
      </c>
      <c r="C177" t="s">
        <v>9</v>
      </c>
      <c r="D177">
        <v>2</v>
      </c>
    </row>
    <row r="178" spans="1:4" hidden="1">
      <c r="A178">
        <v>36</v>
      </c>
      <c r="B178" t="s">
        <v>192</v>
      </c>
      <c r="C178" t="s">
        <v>9</v>
      </c>
      <c r="D178">
        <v>2</v>
      </c>
    </row>
    <row r="179" spans="1:4" hidden="1">
      <c r="A179">
        <v>394</v>
      </c>
      <c r="B179" t="s">
        <v>193</v>
      </c>
      <c r="C179" t="s">
        <v>9</v>
      </c>
    </row>
    <row r="180" spans="1:4" hidden="1">
      <c r="A180">
        <v>412</v>
      </c>
      <c r="B180" t="s">
        <v>194</v>
      </c>
      <c r="C180" t="s">
        <v>9</v>
      </c>
      <c r="D180">
        <v>13</v>
      </c>
    </row>
    <row r="181" spans="1:4" hidden="1">
      <c r="A181">
        <v>61</v>
      </c>
      <c r="B181" t="s">
        <v>195</v>
      </c>
      <c r="C181" t="s">
        <v>9</v>
      </c>
      <c r="D181">
        <v>13</v>
      </c>
    </row>
    <row r="182" spans="1:4" hidden="1">
      <c r="A182">
        <v>106</v>
      </c>
      <c r="B182" t="s">
        <v>196</v>
      </c>
      <c r="C182" t="s">
        <v>9</v>
      </c>
      <c r="D182">
        <v>14</v>
      </c>
    </row>
    <row r="183" spans="1:4" hidden="1">
      <c r="A183">
        <v>37</v>
      </c>
      <c r="B183" t="s">
        <v>197</v>
      </c>
      <c r="C183" t="s">
        <v>9</v>
      </c>
      <c r="D183">
        <v>2</v>
      </c>
    </row>
    <row r="184" spans="1:4" hidden="1">
      <c r="A184">
        <v>130</v>
      </c>
      <c r="B184" t="s">
        <v>198</v>
      </c>
      <c r="C184" t="s">
        <v>9</v>
      </c>
      <c r="D184">
        <v>22</v>
      </c>
    </row>
    <row r="185" spans="1:4" hidden="1">
      <c r="A185">
        <v>62</v>
      </c>
      <c r="B185" t="s">
        <v>199</v>
      </c>
      <c r="C185" t="s">
        <v>9</v>
      </c>
      <c r="D185">
        <v>13</v>
      </c>
    </row>
    <row r="186" spans="1:4" hidden="1">
      <c r="A186">
        <v>63</v>
      </c>
      <c r="B186" t="s">
        <v>200</v>
      </c>
      <c r="C186" t="s">
        <v>9</v>
      </c>
      <c r="D186">
        <v>13</v>
      </c>
    </row>
    <row r="187" spans="1:4" hidden="1">
      <c r="A187">
        <v>64</v>
      </c>
      <c r="B187" t="s">
        <v>201</v>
      </c>
      <c r="C187" t="s">
        <v>9</v>
      </c>
      <c r="D187">
        <v>13</v>
      </c>
    </row>
    <row r="188" spans="1:4" hidden="1">
      <c r="A188">
        <v>395</v>
      </c>
      <c r="B188" t="s">
        <v>202</v>
      </c>
      <c r="C188" t="s">
        <v>9</v>
      </c>
    </row>
    <row r="189" spans="1:4" hidden="1">
      <c r="A189">
        <v>65</v>
      </c>
      <c r="B189" t="s">
        <v>203</v>
      </c>
      <c r="C189" t="s">
        <v>9</v>
      </c>
      <c r="D189">
        <v>13</v>
      </c>
    </row>
    <row r="190" spans="1:4" hidden="1">
      <c r="A190">
        <v>299</v>
      </c>
      <c r="B190" t="s">
        <v>204</v>
      </c>
      <c r="C190" t="s">
        <v>9</v>
      </c>
      <c r="D190">
        <v>72</v>
      </c>
    </row>
    <row r="191" spans="1:4" hidden="1">
      <c r="A191">
        <v>66</v>
      </c>
      <c r="B191" t="s">
        <v>205</v>
      </c>
      <c r="C191" t="s">
        <v>9</v>
      </c>
      <c r="D191">
        <v>13</v>
      </c>
    </row>
    <row r="192" spans="1:4" hidden="1">
      <c r="A192">
        <v>128</v>
      </c>
      <c r="B192" t="s">
        <v>206</v>
      </c>
      <c r="C192" t="s">
        <v>9</v>
      </c>
      <c r="D192">
        <v>17</v>
      </c>
    </row>
    <row r="193" spans="1:4" hidden="1">
      <c r="A193">
        <v>93</v>
      </c>
      <c r="B193" t="s">
        <v>207</v>
      </c>
      <c r="C193" t="s">
        <v>9</v>
      </c>
      <c r="D193">
        <v>9</v>
      </c>
    </row>
    <row r="194" spans="1:4" hidden="1">
      <c r="A194">
        <v>396</v>
      </c>
      <c r="B194" t="s">
        <v>208</v>
      </c>
      <c r="C194" t="s">
        <v>9</v>
      </c>
    </row>
    <row r="195" spans="1:4" hidden="1">
      <c r="A195">
        <v>13</v>
      </c>
      <c r="B195" t="s">
        <v>209</v>
      </c>
      <c r="C195" t="s">
        <v>9</v>
      </c>
      <c r="D195">
        <v>6</v>
      </c>
    </row>
    <row r="196" spans="1:4" hidden="1">
      <c r="A196">
        <v>124</v>
      </c>
      <c r="B196" t="s">
        <v>210</v>
      </c>
      <c r="C196" t="s">
        <v>9</v>
      </c>
      <c r="D196">
        <v>21</v>
      </c>
    </row>
    <row r="197" spans="1:4" hidden="1">
      <c r="A197">
        <v>4</v>
      </c>
      <c r="B197" t="s">
        <v>211</v>
      </c>
      <c r="C197" t="s">
        <v>9</v>
      </c>
      <c r="D197">
        <v>5</v>
      </c>
    </row>
    <row r="198" spans="1:4" hidden="1">
      <c r="A198">
        <v>397</v>
      </c>
      <c r="B198" t="s">
        <v>212</v>
      </c>
      <c r="C198" t="s">
        <v>9</v>
      </c>
    </row>
    <row r="199" spans="1:4" hidden="1">
      <c r="A199">
        <v>5</v>
      </c>
      <c r="B199" t="s">
        <v>213</v>
      </c>
      <c r="C199" t="s">
        <v>9</v>
      </c>
      <c r="D199">
        <v>5</v>
      </c>
    </row>
    <row r="200" spans="1:4" hidden="1">
      <c r="A200">
        <v>94</v>
      </c>
      <c r="B200" t="s">
        <v>214</v>
      </c>
      <c r="C200" t="s">
        <v>9</v>
      </c>
      <c r="D200">
        <v>9</v>
      </c>
    </row>
    <row r="201" spans="1:4" hidden="1">
      <c r="A201">
        <v>6</v>
      </c>
      <c r="B201" t="s">
        <v>215</v>
      </c>
      <c r="C201" t="s">
        <v>9</v>
      </c>
      <c r="D201">
        <v>5</v>
      </c>
    </row>
    <row r="202" spans="1:4" hidden="1">
      <c r="A202">
        <v>67</v>
      </c>
      <c r="B202" t="s">
        <v>216</v>
      </c>
      <c r="C202" t="s">
        <v>9</v>
      </c>
      <c r="D202">
        <v>13</v>
      </c>
    </row>
    <row r="203" spans="1:4" hidden="1">
      <c r="A203">
        <v>68</v>
      </c>
      <c r="B203" t="s">
        <v>217</v>
      </c>
      <c r="C203" t="s">
        <v>9</v>
      </c>
      <c r="D203">
        <v>13</v>
      </c>
    </row>
    <row r="204" spans="1:4" hidden="1">
      <c r="A204">
        <v>69</v>
      </c>
      <c r="B204" t="s">
        <v>218</v>
      </c>
      <c r="C204" t="s">
        <v>9</v>
      </c>
      <c r="D204">
        <v>13</v>
      </c>
    </row>
    <row r="205" spans="1:4" hidden="1">
      <c r="A205">
        <v>70</v>
      </c>
      <c r="B205" t="s">
        <v>219</v>
      </c>
      <c r="C205" t="s">
        <v>9</v>
      </c>
      <c r="D205">
        <v>13</v>
      </c>
    </row>
    <row r="206" spans="1:4" hidden="1">
      <c r="A206">
        <v>300</v>
      </c>
      <c r="B206" t="s">
        <v>220</v>
      </c>
      <c r="C206" t="s">
        <v>9</v>
      </c>
      <c r="D206">
        <v>72</v>
      </c>
    </row>
    <row r="207" spans="1:4" hidden="1">
      <c r="A207">
        <v>301</v>
      </c>
      <c r="B207" t="s">
        <v>221</v>
      </c>
      <c r="C207" t="s">
        <v>9</v>
      </c>
      <c r="D207">
        <v>72</v>
      </c>
    </row>
    <row r="208" spans="1:4" hidden="1">
      <c r="A208">
        <v>71</v>
      </c>
      <c r="B208" t="s">
        <v>222</v>
      </c>
      <c r="C208" t="s">
        <v>9</v>
      </c>
      <c r="D208">
        <v>13</v>
      </c>
    </row>
    <row r="209" spans="1:4" hidden="1">
      <c r="A209">
        <v>72</v>
      </c>
      <c r="B209" t="s">
        <v>223</v>
      </c>
      <c r="C209" t="s">
        <v>9</v>
      </c>
      <c r="D209">
        <v>13</v>
      </c>
    </row>
    <row r="210" spans="1:4" hidden="1">
      <c r="A210">
        <v>73</v>
      </c>
      <c r="B210" t="s">
        <v>224</v>
      </c>
      <c r="C210" t="s">
        <v>9</v>
      </c>
      <c r="D210">
        <v>13</v>
      </c>
    </row>
    <row r="211" spans="1:4" hidden="1">
      <c r="A211">
        <v>302</v>
      </c>
      <c r="B211" t="s">
        <v>225</v>
      </c>
      <c r="C211" t="s">
        <v>9</v>
      </c>
      <c r="D211">
        <v>72</v>
      </c>
    </row>
    <row r="212" spans="1:4" hidden="1">
      <c r="A212">
        <v>370</v>
      </c>
      <c r="B212" t="s">
        <v>226</v>
      </c>
      <c r="C212" t="s">
        <v>9</v>
      </c>
    </row>
    <row r="213" spans="1:4" hidden="1">
      <c r="A213">
        <v>74</v>
      </c>
      <c r="B213" t="s">
        <v>227</v>
      </c>
      <c r="C213" t="s">
        <v>9</v>
      </c>
      <c r="D213">
        <v>13</v>
      </c>
    </row>
    <row r="214" spans="1:4" hidden="1">
      <c r="A214">
        <v>398</v>
      </c>
      <c r="B214" t="s">
        <v>228</v>
      </c>
      <c r="C214" t="s">
        <v>9</v>
      </c>
    </row>
    <row r="215" spans="1:4" hidden="1">
      <c r="A215">
        <v>7</v>
      </c>
      <c r="B215" t="s">
        <v>229</v>
      </c>
      <c r="C215" t="s">
        <v>9</v>
      </c>
      <c r="D215">
        <v>5</v>
      </c>
    </row>
    <row r="216" spans="1:4" hidden="1">
      <c r="A216">
        <v>109</v>
      </c>
      <c r="B216" t="s">
        <v>230</v>
      </c>
      <c r="C216" t="s">
        <v>9</v>
      </c>
      <c r="D216">
        <v>12</v>
      </c>
    </row>
    <row r="217" spans="1:4" hidden="1">
      <c r="A217">
        <v>75</v>
      </c>
      <c r="B217" t="s">
        <v>231</v>
      </c>
      <c r="C217" t="s">
        <v>9</v>
      </c>
      <c r="D217">
        <v>13</v>
      </c>
    </row>
    <row r="218" spans="1:4" hidden="1">
      <c r="A218">
        <v>76</v>
      </c>
      <c r="B218" t="s">
        <v>232</v>
      </c>
      <c r="C218" t="s">
        <v>9</v>
      </c>
      <c r="D218">
        <v>13</v>
      </c>
    </row>
    <row r="219" spans="1:4" hidden="1">
      <c r="A219">
        <v>77</v>
      </c>
      <c r="B219" t="s">
        <v>233</v>
      </c>
      <c r="C219" t="s">
        <v>9</v>
      </c>
      <c r="D219">
        <v>13</v>
      </c>
    </row>
    <row r="220" spans="1:4" hidden="1">
      <c r="A220">
        <v>103</v>
      </c>
      <c r="B220" t="s">
        <v>234</v>
      </c>
      <c r="C220" t="s">
        <v>9</v>
      </c>
      <c r="D220">
        <v>15</v>
      </c>
    </row>
    <row r="221" spans="1:4" hidden="1">
      <c r="A221">
        <v>104</v>
      </c>
      <c r="B221" t="s">
        <v>235</v>
      </c>
      <c r="C221" t="s">
        <v>9</v>
      </c>
      <c r="D221">
        <v>15</v>
      </c>
    </row>
    <row r="222" spans="1:4" hidden="1">
      <c r="A222">
        <v>105</v>
      </c>
      <c r="B222" t="s">
        <v>236</v>
      </c>
      <c r="C222" t="s">
        <v>9</v>
      </c>
      <c r="D222">
        <v>15</v>
      </c>
    </row>
    <row r="223" spans="1:4" hidden="1">
      <c r="A223">
        <v>303</v>
      </c>
      <c r="B223" t="s">
        <v>237</v>
      </c>
      <c r="C223" t="s">
        <v>9</v>
      </c>
      <c r="D223">
        <v>75</v>
      </c>
    </row>
    <row r="224" spans="1:4" hidden="1">
      <c r="A224">
        <v>304</v>
      </c>
      <c r="B224" t="s">
        <v>238</v>
      </c>
      <c r="C224" t="s">
        <v>9</v>
      </c>
      <c r="D224">
        <v>75</v>
      </c>
    </row>
    <row r="225" spans="1:4" hidden="1">
      <c r="A225">
        <v>125</v>
      </c>
      <c r="B225" t="s">
        <v>239</v>
      </c>
      <c r="C225" t="s">
        <v>9</v>
      </c>
      <c r="D225">
        <v>21</v>
      </c>
    </row>
    <row r="226" spans="1:4" hidden="1">
      <c r="A226">
        <v>126</v>
      </c>
      <c r="B226" t="s">
        <v>240</v>
      </c>
      <c r="C226" t="s">
        <v>9</v>
      </c>
      <c r="D226">
        <v>21</v>
      </c>
    </row>
    <row r="227" spans="1:4" hidden="1">
      <c r="A227">
        <v>119</v>
      </c>
      <c r="B227" t="s">
        <v>241</v>
      </c>
      <c r="C227" t="s">
        <v>9</v>
      </c>
      <c r="D227">
        <v>20</v>
      </c>
    </row>
    <row r="228" spans="1:4" hidden="1">
      <c r="A228">
        <v>17</v>
      </c>
      <c r="B228" t="s">
        <v>242</v>
      </c>
      <c r="C228" t="s">
        <v>9</v>
      </c>
      <c r="D228">
        <v>1</v>
      </c>
    </row>
    <row r="229" spans="1:4" hidden="1">
      <c r="A229">
        <v>14</v>
      </c>
      <c r="B229" t="s">
        <v>243</v>
      </c>
      <c r="C229" t="s">
        <v>9</v>
      </c>
      <c r="D229">
        <v>6</v>
      </c>
    </row>
    <row r="230" spans="1:4" hidden="1">
      <c r="A230">
        <v>399</v>
      </c>
      <c r="B230" t="s">
        <v>244</v>
      </c>
      <c r="C230" t="s">
        <v>9</v>
      </c>
    </row>
    <row r="231" spans="1:4" hidden="1">
      <c r="A231">
        <v>50</v>
      </c>
      <c r="B231" t="s">
        <v>245</v>
      </c>
      <c r="C231" t="s">
        <v>9</v>
      </c>
      <c r="D231">
        <v>3</v>
      </c>
    </row>
    <row r="232" spans="1:4" hidden="1">
      <c r="A232">
        <v>51</v>
      </c>
      <c r="B232" t="s">
        <v>246</v>
      </c>
      <c r="C232" t="s">
        <v>9</v>
      </c>
      <c r="D232">
        <v>3</v>
      </c>
    </row>
    <row r="233" spans="1:4" hidden="1">
      <c r="A233">
        <v>78</v>
      </c>
      <c r="B233" t="s">
        <v>247</v>
      </c>
      <c r="C233" t="s">
        <v>9</v>
      </c>
      <c r="D233">
        <v>13</v>
      </c>
    </row>
    <row r="234" spans="1:4" hidden="1">
      <c r="A234">
        <v>18</v>
      </c>
      <c r="B234" t="s">
        <v>248</v>
      </c>
      <c r="C234" t="s">
        <v>9</v>
      </c>
      <c r="D234">
        <v>1</v>
      </c>
    </row>
    <row r="235" spans="1:4" hidden="1">
      <c r="A235">
        <v>19</v>
      </c>
      <c r="B235" t="s">
        <v>249</v>
      </c>
      <c r="C235" t="s">
        <v>9</v>
      </c>
      <c r="D235">
        <v>1</v>
      </c>
    </row>
    <row r="236" spans="1:4" hidden="1">
      <c r="A236">
        <v>20</v>
      </c>
      <c r="B236" t="s">
        <v>250</v>
      </c>
      <c r="C236" t="s">
        <v>9</v>
      </c>
      <c r="D236">
        <v>1</v>
      </c>
    </row>
    <row r="237" spans="1:4" hidden="1">
      <c r="A237">
        <v>21</v>
      </c>
      <c r="B237" t="s">
        <v>251</v>
      </c>
      <c r="C237" t="s">
        <v>9</v>
      </c>
      <c r="D237">
        <v>1</v>
      </c>
    </row>
    <row r="238" spans="1:4" hidden="1">
      <c r="A238">
        <v>400</v>
      </c>
      <c r="B238" t="s">
        <v>252</v>
      </c>
      <c r="C238" t="s">
        <v>9</v>
      </c>
    </row>
    <row r="239" spans="1:4" hidden="1">
      <c r="A239">
        <v>22</v>
      </c>
      <c r="B239" t="s">
        <v>253</v>
      </c>
      <c r="C239" t="s">
        <v>9</v>
      </c>
      <c r="D239">
        <v>1</v>
      </c>
    </row>
    <row r="240" spans="1:4" hidden="1">
      <c r="A240">
        <v>23</v>
      </c>
      <c r="B240" t="s">
        <v>254</v>
      </c>
      <c r="C240" t="s">
        <v>9</v>
      </c>
      <c r="D240">
        <v>1</v>
      </c>
    </row>
    <row r="241" spans="1:4" hidden="1">
      <c r="A241">
        <v>24</v>
      </c>
      <c r="B241" t="s">
        <v>255</v>
      </c>
      <c r="C241" t="s">
        <v>9</v>
      </c>
      <c r="D241">
        <v>1</v>
      </c>
    </row>
    <row r="242" spans="1:4" hidden="1">
      <c r="A242">
        <v>52</v>
      </c>
      <c r="B242" t="s">
        <v>256</v>
      </c>
      <c r="C242" t="s">
        <v>9</v>
      </c>
      <c r="D242">
        <v>3</v>
      </c>
    </row>
    <row r="243" spans="1:4" hidden="1">
      <c r="A243">
        <v>79</v>
      </c>
      <c r="B243" t="s">
        <v>257</v>
      </c>
      <c r="C243" t="s">
        <v>9</v>
      </c>
      <c r="D243">
        <v>13</v>
      </c>
    </row>
    <row r="244" spans="1:4" hidden="1">
      <c r="A244">
        <v>175</v>
      </c>
      <c r="B244" t="s">
        <v>258</v>
      </c>
      <c r="C244" t="s">
        <v>9</v>
      </c>
      <c r="D244">
        <v>41</v>
      </c>
    </row>
    <row r="245" spans="1:4" hidden="1">
      <c r="A245">
        <v>410</v>
      </c>
      <c r="B245" t="s">
        <v>259</v>
      </c>
      <c r="C245" t="s">
        <v>9</v>
      </c>
      <c r="D245">
        <v>23</v>
      </c>
    </row>
    <row r="246" spans="1:4" hidden="1">
      <c r="A246">
        <v>8</v>
      </c>
      <c r="B246" t="s">
        <v>260</v>
      </c>
      <c r="C246" t="s">
        <v>9</v>
      </c>
      <c r="D246">
        <v>5</v>
      </c>
    </row>
    <row r="247" spans="1:4" hidden="1">
      <c r="A247">
        <v>127</v>
      </c>
      <c r="B247" t="s">
        <v>261</v>
      </c>
      <c r="C247" t="s">
        <v>9</v>
      </c>
      <c r="D247">
        <v>21</v>
      </c>
    </row>
    <row r="248" spans="1:4" hidden="1">
      <c r="A248">
        <v>95</v>
      </c>
      <c r="B248" t="s">
        <v>262</v>
      </c>
      <c r="C248" t="s">
        <v>9</v>
      </c>
      <c r="D248">
        <v>9</v>
      </c>
    </row>
    <row r="249" spans="1:4" hidden="1">
      <c r="A249">
        <v>96</v>
      </c>
      <c r="B249" t="s">
        <v>263</v>
      </c>
      <c r="C249" t="s">
        <v>9</v>
      </c>
      <c r="D249">
        <v>9</v>
      </c>
    </row>
    <row r="250" spans="1:4" hidden="1">
      <c r="A250">
        <v>38</v>
      </c>
      <c r="B250" t="s">
        <v>264</v>
      </c>
      <c r="C250" t="s">
        <v>9</v>
      </c>
      <c r="D250">
        <v>2</v>
      </c>
    </row>
    <row r="251" spans="1:4" hidden="1">
      <c r="A251">
        <v>39</v>
      </c>
      <c r="B251" t="s">
        <v>265</v>
      </c>
      <c r="C251" t="s">
        <v>9</v>
      </c>
      <c r="D251">
        <v>2</v>
      </c>
    </row>
    <row r="252" spans="1:4" hidden="1">
      <c r="A252">
        <v>80</v>
      </c>
      <c r="B252" t="s">
        <v>266</v>
      </c>
      <c r="C252" t="s">
        <v>9</v>
      </c>
      <c r="D252">
        <v>13</v>
      </c>
    </row>
    <row r="253" spans="1:4" hidden="1">
      <c r="A253">
        <v>81</v>
      </c>
      <c r="B253" t="s">
        <v>267</v>
      </c>
      <c r="C253" t="s">
        <v>9</v>
      </c>
      <c r="D253">
        <v>13</v>
      </c>
    </row>
    <row r="254" spans="1:4" hidden="1">
      <c r="A254">
        <v>401</v>
      </c>
      <c r="B254" t="s">
        <v>268</v>
      </c>
      <c r="C254" t="s">
        <v>9</v>
      </c>
    </row>
    <row r="255" spans="1:4" hidden="1">
      <c r="A255">
        <v>82</v>
      </c>
      <c r="B255" t="s">
        <v>269</v>
      </c>
      <c r="C255" t="s">
        <v>9</v>
      </c>
      <c r="D255">
        <v>13</v>
      </c>
    </row>
    <row r="256" spans="1:4" hidden="1">
      <c r="A256">
        <v>83</v>
      </c>
      <c r="B256" t="s">
        <v>270</v>
      </c>
      <c r="C256" t="s">
        <v>9</v>
      </c>
      <c r="D256">
        <v>13</v>
      </c>
    </row>
    <row r="257" spans="1:4" hidden="1">
      <c r="A257">
        <v>9</v>
      </c>
      <c r="B257" t="s">
        <v>271</v>
      </c>
      <c r="C257" t="s">
        <v>9</v>
      </c>
      <c r="D257">
        <v>5</v>
      </c>
    </row>
    <row r="258" spans="1:4" hidden="1">
      <c r="A258">
        <v>40</v>
      </c>
      <c r="B258" t="s">
        <v>272</v>
      </c>
      <c r="C258" t="s">
        <v>9</v>
      </c>
      <c r="D258">
        <v>2</v>
      </c>
    </row>
    <row r="259" spans="1:4" hidden="1">
      <c r="A259">
        <v>41</v>
      </c>
      <c r="B259" t="s">
        <v>273</v>
      </c>
      <c r="C259" t="s">
        <v>9</v>
      </c>
      <c r="D259">
        <v>2</v>
      </c>
    </row>
    <row r="260" spans="1:4" hidden="1">
      <c r="A260">
        <v>84</v>
      </c>
      <c r="B260" t="s">
        <v>274</v>
      </c>
      <c r="C260" t="s">
        <v>9</v>
      </c>
      <c r="D260">
        <v>13</v>
      </c>
    </row>
    <row r="261" spans="1:4" hidden="1">
      <c r="A261">
        <v>42</v>
      </c>
      <c r="B261" t="s">
        <v>275</v>
      </c>
      <c r="C261" t="s">
        <v>9</v>
      </c>
      <c r="D261">
        <v>4</v>
      </c>
    </row>
    <row r="262" spans="1:4" hidden="1">
      <c r="A262">
        <v>47</v>
      </c>
      <c r="B262" t="s">
        <v>276</v>
      </c>
      <c r="C262" t="s">
        <v>9</v>
      </c>
      <c r="D262">
        <v>7</v>
      </c>
    </row>
    <row r="263" spans="1:4" hidden="1">
      <c r="A263">
        <v>25</v>
      </c>
      <c r="B263" t="s">
        <v>277</v>
      </c>
      <c r="C263" t="s">
        <v>9</v>
      </c>
      <c r="D263">
        <v>1</v>
      </c>
    </row>
    <row r="264" spans="1:4" hidden="1">
      <c r="A264">
        <v>10</v>
      </c>
      <c r="B264" t="s">
        <v>278</v>
      </c>
      <c r="C264" t="s">
        <v>9</v>
      </c>
      <c r="D264">
        <v>5</v>
      </c>
    </row>
    <row r="265" spans="1:4" hidden="1">
      <c r="A265">
        <v>107</v>
      </c>
      <c r="B265" t="s">
        <v>279</v>
      </c>
      <c r="C265" t="s">
        <v>9</v>
      </c>
      <c r="D265">
        <v>14</v>
      </c>
    </row>
    <row r="266" spans="1:4" hidden="1">
      <c r="A266">
        <v>108</v>
      </c>
      <c r="B266" t="s">
        <v>280</v>
      </c>
      <c r="C266" t="s">
        <v>9</v>
      </c>
      <c r="D266">
        <v>14</v>
      </c>
    </row>
    <row r="267" spans="1:4" hidden="1">
      <c r="A267">
        <v>48</v>
      </c>
      <c r="B267" t="s">
        <v>281</v>
      </c>
      <c r="C267" t="s">
        <v>9</v>
      </c>
      <c r="D267">
        <v>7</v>
      </c>
    </row>
    <row r="268" spans="1:4" hidden="1">
      <c r="A268">
        <v>43</v>
      </c>
      <c r="B268" t="s">
        <v>282</v>
      </c>
      <c r="C268" t="s">
        <v>9</v>
      </c>
      <c r="D268">
        <v>4</v>
      </c>
    </row>
    <row r="269" spans="1:4" hidden="1">
      <c r="A269">
        <v>44</v>
      </c>
      <c r="B269" t="s">
        <v>283</v>
      </c>
      <c r="C269" t="s">
        <v>9</v>
      </c>
      <c r="D269">
        <v>4</v>
      </c>
    </row>
    <row r="270" spans="1:4" hidden="1">
      <c r="A270">
        <v>45</v>
      </c>
      <c r="B270" t="s">
        <v>284</v>
      </c>
      <c r="C270" t="s">
        <v>9</v>
      </c>
      <c r="D270">
        <v>4</v>
      </c>
    </row>
    <row r="271" spans="1:4" hidden="1">
      <c r="A271">
        <v>46</v>
      </c>
      <c r="B271" t="s">
        <v>285</v>
      </c>
      <c r="C271" t="s">
        <v>9</v>
      </c>
      <c r="D271">
        <v>4</v>
      </c>
    </row>
    <row r="272" spans="1:4" hidden="1">
      <c r="A272">
        <v>49</v>
      </c>
      <c r="B272" t="s">
        <v>286</v>
      </c>
      <c r="C272" t="s">
        <v>9</v>
      </c>
      <c r="D272">
        <v>7</v>
      </c>
    </row>
    <row r="273" spans="1:4" hidden="1">
      <c r="A273">
        <v>11</v>
      </c>
      <c r="B273" t="s">
        <v>287</v>
      </c>
      <c r="C273" t="s">
        <v>9</v>
      </c>
      <c r="D273">
        <v>5</v>
      </c>
    </row>
    <row r="274" spans="1:4" hidden="1">
      <c r="A274">
        <v>402</v>
      </c>
      <c r="B274" t="s">
        <v>288</v>
      </c>
      <c r="C274" t="s">
        <v>9</v>
      </c>
    </row>
    <row r="275" spans="1:4" hidden="1">
      <c r="A275">
        <v>97</v>
      </c>
      <c r="B275" t="s">
        <v>289</v>
      </c>
      <c r="C275" t="s">
        <v>9</v>
      </c>
      <c r="D275">
        <v>16</v>
      </c>
    </row>
    <row r="276" spans="1:4" hidden="1">
      <c r="A276">
        <v>85</v>
      </c>
      <c r="B276" t="s">
        <v>290</v>
      </c>
      <c r="C276" t="s">
        <v>9</v>
      </c>
      <c r="D276">
        <v>13</v>
      </c>
    </row>
    <row r="277" spans="1:4" hidden="1">
      <c r="A277">
        <v>174</v>
      </c>
      <c r="B277" t="s">
        <v>291</v>
      </c>
      <c r="C277" t="s">
        <v>9</v>
      </c>
      <c r="D277">
        <v>41</v>
      </c>
    </row>
    <row r="278" spans="1:4" hidden="1">
      <c r="A278">
        <v>403</v>
      </c>
      <c r="B278" t="s">
        <v>292</v>
      </c>
      <c r="C278" t="s">
        <v>9</v>
      </c>
    </row>
    <row r="279" spans="1:4" hidden="1">
      <c r="A279">
        <v>306</v>
      </c>
      <c r="B279" t="s">
        <v>293</v>
      </c>
      <c r="C279" t="s">
        <v>8</v>
      </c>
      <c r="D279">
        <v>76</v>
      </c>
    </row>
    <row r="280" spans="1:4" hidden="1">
      <c r="A280">
        <v>305</v>
      </c>
      <c r="B280" t="s">
        <v>294</v>
      </c>
      <c r="C280" t="s">
        <v>8</v>
      </c>
      <c r="D280">
        <v>76</v>
      </c>
    </row>
    <row r="281" spans="1:4" hidden="1">
      <c r="A281">
        <v>310</v>
      </c>
      <c r="B281" t="s">
        <v>295</v>
      </c>
      <c r="C281" t="s">
        <v>8</v>
      </c>
      <c r="D281">
        <v>77</v>
      </c>
    </row>
    <row r="282" spans="1:4" hidden="1">
      <c r="A282">
        <v>313</v>
      </c>
      <c r="B282" t="s">
        <v>296</v>
      </c>
      <c r="C282" t="s">
        <v>8</v>
      </c>
      <c r="D282">
        <v>78</v>
      </c>
    </row>
    <row r="283" spans="1:4" hidden="1">
      <c r="A283">
        <v>311</v>
      </c>
      <c r="B283" t="s">
        <v>297</v>
      </c>
      <c r="C283" t="s">
        <v>8</v>
      </c>
      <c r="D283">
        <v>78</v>
      </c>
    </row>
    <row r="284" spans="1:4" hidden="1">
      <c r="A284">
        <v>314</v>
      </c>
      <c r="B284" t="s">
        <v>298</v>
      </c>
      <c r="C284" t="s">
        <v>8</v>
      </c>
      <c r="D284">
        <v>78</v>
      </c>
    </row>
    <row r="285" spans="1:4" hidden="1">
      <c r="A285">
        <v>312</v>
      </c>
      <c r="B285" t="s">
        <v>299</v>
      </c>
      <c r="C285" t="s">
        <v>8</v>
      </c>
      <c r="D285">
        <v>78</v>
      </c>
    </row>
    <row r="286" spans="1:4" hidden="1">
      <c r="A286">
        <v>315</v>
      </c>
      <c r="B286" t="s">
        <v>300</v>
      </c>
      <c r="C286" t="s">
        <v>8</v>
      </c>
      <c r="D286">
        <v>78</v>
      </c>
    </row>
    <row r="287" spans="1:4" hidden="1">
      <c r="A287">
        <v>307</v>
      </c>
      <c r="B287" t="s">
        <v>301</v>
      </c>
      <c r="C287" t="s">
        <v>8</v>
      </c>
      <c r="D287">
        <v>76</v>
      </c>
    </row>
    <row r="288" spans="1:4" hidden="1">
      <c r="A288">
        <v>308</v>
      </c>
      <c r="B288" t="s">
        <v>302</v>
      </c>
      <c r="C288" t="s">
        <v>8</v>
      </c>
      <c r="D288">
        <v>77</v>
      </c>
    </row>
    <row r="289" spans="1:4" hidden="1">
      <c r="A289">
        <v>309</v>
      </c>
      <c r="B289" t="s">
        <v>303</v>
      </c>
      <c r="C289" t="s">
        <v>8</v>
      </c>
      <c r="D289">
        <v>77</v>
      </c>
    </row>
    <row r="290" spans="1:4" hidden="1">
      <c r="A290">
        <v>371</v>
      </c>
      <c r="B290" t="s">
        <v>304</v>
      </c>
      <c r="C290" t="s">
        <v>8</v>
      </c>
    </row>
    <row r="291" spans="1:4" hidden="1">
      <c r="A291">
        <v>372</v>
      </c>
      <c r="B291" t="s">
        <v>305</v>
      </c>
      <c r="C291" t="s">
        <v>436</v>
      </c>
    </row>
    <row r="292" spans="1:4" hidden="1">
      <c r="A292">
        <v>176</v>
      </c>
      <c r="B292" t="s">
        <v>306</v>
      </c>
      <c r="C292" t="s">
        <v>436</v>
      </c>
      <c r="D292">
        <v>35</v>
      </c>
    </row>
    <row r="293" spans="1:4" hidden="1">
      <c r="A293">
        <v>376</v>
      </c>
      <c r="B293" t="s">
        <v>307</v>
      </c>
      <c r="C293" t="s">
        <v>436</v>
      </c>
      <c r="D293">
        <v>35</v>
      </c>
    </row>
    <row r="294" spans="1:4" hidden="1">
      <c r="A294">
        <v>177</v>
      </c>
      <c r="B294" t="s">
        <v>308</v>
      </c>
      <c r="C294" t="s">
        <v>436</v>
      </c>
      <c r="D294">
        <v>35</v>
      </c>
    </row>
    <row r="295" spans="1:4" hidden="1">
      <c r="A295">
        <v>178</v>
      </c>
      <c r="B295" t="s">
        <v>309</v>
      </c>
      <c r="C295" t="s">
        <v>436</v>
      </c>
      <c r="D295">
        <v>35</v>
      </c>
    </row>
    <row r="296" spans="1:4" hidden="1">
      <c r="A296">
        <v>179</v>
      </c>
      <c r="B296" t="s">
        <v>310</v>
      </c>
      <c r="C296" t="s">
        <v>436</v>
      </c>
      <c r="D296">
        <v>35</v>
      </c>
    </row>
    <row r="297" spans="1:4" hidden="1">
      <c r="A297">
        <v>180</v>
      </c>
      <c r="B297" t="s">
        <v>311</v>
      </c>
      <c r="C297" t="s">
        <v>436</v>
      </c>
      <c r="D297">
        <v>35</v>
      </c>
    </row>
    <row r="298" spans="1:4" hidden="1">
      <c r="A298">
        <v>207</v>
      </c>
      <c r="B298" t="s">
        <v>312</v>
      </c>
      <c r="C298" t="s">
        <v>436</v>
      </c>
      <c r="D298">
        <v>37</v>
      </c>
    </row>
    <row r="299" spans="1:4" hidden="1">
      <c r="A299">
        <v>208</v>
      </c>
      <c r="B299" t="s">
        <v>313</v>
      </c>
      <c r="C299" t="s">
        <v>436</v>
      </c>
      <c r="D299">
        <v>37</v>
      </c>
    </row>
    <row r="300" spans="1:4" hidden="1">
      <c r="A300">
        <v>181</v>
      </c>
      <c r="B300" t="s">
        <v>314</v>
      </c>
      <c r="C300" t="s">
        <v>436</v>
      </c>
      <c r="D300">
        <v>35</v>
      </c>
    </row>
    <row r="301" spans="1:4" hidden="1">
      <c r="A301">
        <v>182</v>
      </c>
      <c r="B301" t="s">
        <v>315</v>
      </c>
      <c r="C301" t="s">
        <v>436</v>
      </c>
      <c r="D301">
        <v>35</v>
      </c>
    </row>
    <row r="302" spans="1:4" hidden="1">
      <c r="A302">
        <v>183</v>
      </c>
      <c r="B302" t="s">
        <v>316</v>
      </c>
      <c r="C302" t="s">
        <v>436</v>
      </c>
      <c r="D302">
        <v>35</v>
      </c>
    </row>
    <row r="303" spans="1:4" hidden="1">
      <c r="A303">
        <v>184</v>
      </c>
      <c r="B303" t="s">
        <v>317</v>
      </c>
      <c r="C303" t="s">
        <v>436</v>
      </c>
      <c r="D303">
        <v>35</v>
      </c>
    </row>
    <row r="304" spans="1:4" hidden="1">
      <c r="A304">
        <v>185</v>
      </c>
      <c r="B304" t="s">
        <v>318</v>
      </c>
      <c r="C304" t="s">
        <v>436</v>
      </c>
      <c r="D304">
        <v>35</v>
      </c>
    </row>
    <row r="305" spans="1:4" hidden="1">
      <c r="A305">
        <v>186</v>
      </c>
      <c r="B305" t="s">
        <v>319</v>
      </c>
      <c r="C305" t="s">
        <v>436</v>
      </c>
      <c r="D305">
        <v>35</v>
      </c>
    </row>
    <row r="306" spans="1:4" hidden="1">
      <c r="A306">
        <v>187</v>
      </c>
      <c r="B306" t="s">
        <v>320</v>
      </c>
      <c r="C306" t="s">
        <v>436</v>
      </c>
      <c r="D306">
        <v>35</v>
      </c>
    </row>
    <row r="307" spans="1:4" hidden="1">
      <c r="A307">
        <v>201</v>
      </c>
      <c r="B307" t="s">
        <v>321</v>
      </c>
      <c r="C307" t="s">
        <v>436</v>
      </c>
      <c r="D307">
        <v>36</v>
      </c>
    </row>
    <row r="308" spans="1:4" hidden="1">
      <c r="A308">
        <v>202</v>
      </c>
      <c r="B308" t="s">
        <v>322</v>
      </c>
      <c r="C308" t="s">
        <v>436</v>
      </c>
      <c r="D308">
        <v>36</v>
      </c>
    </row>
    <row r="309" spans="1:4" hidden="1">
      <c r="A309">
        <v>203</v>
      </c>
      <c r="B309" t="s">
        <v>323</v>
      </c>
      <c r="C309" t="s">
        <v>436</v>
      </c>
      <c r="D309">
        <v>36</v>
      </c>
    </row>
    <row r="310" spans="1:4" hidden="1">
      <c r="A310">
        <v>204</v>
      </c>
      <c r="B310" t="s">
        <v>324</v>
      </c>
      <c r="C310" t="s">
        <v>436</v>
      </c>
      <c r="D310">
        <v>36</v>
      </c>
    </row>
    <row r="311" spans="1:4" hidden="1">
      <c r="A311">
        <v>205</v>
      </c>
      <c r="B311" t="s">
        <v>325</v>
      </c>
      <c r="C311" t="s">
        <v>436</v>
      </c>
      <c r="D311">
        <v>36</v>
      </c>
    </row>
    <row r="312" spans="1:4" hidden="1">
      <c r="A312">
        <v>373</v>
      </c>
      <c r="B312" t="s">
        <v>326</v>
      </c>
      <c r="C312" t="s">
        <v>436</v>
      </c>
    </row>
    <row r="313" spans="1:4" hidden="1">
      <c r="A313">
        <v>407</v>
      </c>
      <c r="B313" t="s">
        <v>327</v>
      </c>
      <c r="C313" t="s">
        <v>436</v>
      </c>
    </row>
    <row r="314" spans="1:4" hidden="1">
      <c r="A314">
        <v>188</v>
      </c>
      <c r="B314" t="s">
        <v>328</v>
      </c>
      <c r="C314" t="s">
        <v>436</v>
      </c>
      <c r="D314">
        <v>35</v>
      </c>
    </row>
    <row r="315" spans="1:4" hidden="1">
      <c r="A315">
        <v>189</v>
      </c>
      <c r="B315" t="s">
        <v>329</v>
      </c>
      <c r="C315" t="s">
        <v>436</v>
      </c>
      <c r="D315">
        <v>35</v>
      </c>
    </row>
    <row r="316" spans="1:4" hidden="1">
      <c r="A316">
        <v>190</v>
      </c>
      <c r="B316" t="s">
        <v>330</v>
      </c>
      <c r="C316" t="s">
        <v>436</v>
      </c>
      <c r="D316">
        <v>35</v>
      </c>
    </row>
    <row r="317" spans="1:4" hidden="1">
      <c r="A317">
        <v>200</v>
      </c>
      <c r="B317" t="s">
        <v>331</v>
      </c>
      <c r="C317" t="s">
        <v>436</v>
      </c>
      <c r="D317">
        <v>34</v>
      </c>
    </row>
    <row r="318" spans="1:4" hidden="1">
      <c r="A318">
        <v>191</v>
      </c>
      <c r="B318" t="s">
        <v>332</v>
      </c>
      <c r="C318" t="s">
        <v>436</v>
      </c>
      <c r="D318">
        <v>35</v>
      </c>
    </row>
    <row r="319" spans="1:4" hidden="1">
      <c r="A319">
        <v>192</v>
      </c>
      <c r="B319" t="s">
        <v>333</v>
      </c>
      <c r="C319" t="s">
        <v>436</v>
      </c>
      <c r="D319">
        <v>35</v>
      </c>
    </row>
    <row r="320" spans="1:4" hidden="1">
      <c r="A320">
        <v>193</v>
      </c>
      <c r="B320" t="s">
        <v>334</v>
      </c>
      <c r="C320" t="s">
        <v>436</v>
      </c>
      <c r="D320">
        <v>35</v>
      </c>
    </row>
    <row r="321" spans="1:4" hidden="1">
      <c r="A321">
        <v>194</v>
      </c>
      <c r="B321" t="s">
        <v>335</v>
      </c>
      <c r="C321" t="s">
        <v>436</v>
      </c>
      <c r="D321">
        <v>35</v>
      </c>
    </row>
    <row r="322" spans="1:4" hidden="1">
      <c r="A322">
        <v>195</v>
      </c>
      <c r="B322" t="s">
        <v>336</v>
      </c>
      <c r="C322" t="s">
        <v>436</v>
      </c>
      <c r="D322">
        <v>35</v>
      </c>
    </row>
    <row r="323" spans="1:4" hidden="1">
      <c r="A323">
        <v>211</v>
      </c>
      <c r="B323" t="s">
        <v>337</v>
      </c>
      <c r="C323" t="s">
        <v>436</v>
      </c>
      <c r="D323">
        <v>38</v>
      </c>
    </row>
    <row r="324" spans="1:4" hidden="1">
      <c r="A324">
        <v>212</v>
      </c>
      <c r="B324" t="s">
        <v>338</v>
      </c>
      <c r="C324" t="s">
        <v>436</v>
      </c>
      <c r="D324">
        <v>38</v>
      </c>
    </row>
    <row r="325" spans="1:4" hidden="1">
      <c r="A325">
        <v>213</v>
      </c>
      <c r="B325" t="s">
        <v>339</v>
      </c>
      <c r="C325" t="s">
        <v>436</v>
      </c>
      <c r="D325">
        <v>38</v>
      </c>
    </row>
    <row r="326" spans="1:4" hidden="1">
      <c r="A326">
        <v>377</v>
      </c>
      <c r="B326" t="s">
        <v>340</v>
      </c>
      <c r="C326" t="s">
        <v>436</v>
      </c>
    </row>
    <row r="327" spans="1:4" hidden="1">
      <c r="A327">
        <v>214</v>
      </c>
      <c r="B327" t="s">
        <v>341</v>
      </c>
      <c r="C327" t="s">
        <v>436</v>
      </c>
      <c r="D327">
        <v>38</v>
      </c>
    </row>
    <row r="328" spans="1:4" hidden="1">
      <c r="A328">
        <v>215</v>
      </c>
      <c r="B328" t="s">
        <v>342</v>
      </c>
      <c r="C328" t="s">
        <v>436</v>
      </c>
      <c r="D328">
        <v>38</v>
      </c>
    </row>
    <row r="329" spans="1:4" hidden="1">
      <c r="A329">
        <v>216</v>
      </c>
      <c r="B329" t="s">
        <v>343</v>
      </c>
      <c r="C329" t="s">
        <v>436</v>
      </c>
      <c r="D329">
        <v>38</v>
      </c>
    </row>
    <row r="330" spans="1:4" hidden="1">
      <c r="A330">
        <v>404</v>
      </c>
      <c r="B330" t="s">
        <v>344</v>
      </c>
      <c r="C330" t="s">
        <v>436</v>
      </c>
    </row>
    <row r="331" spans="1:4" hidden="1">
      <c r="A331">
        <v>217</v>
      </c>
      <c r="B331" t="s">
        <v>345</v>
      </c>
      <c r="C331" t="s">
        <v>436</v>
      </c>
      <c r="D331">
        <v>40</v>
      </c>
    </row>
    <row r="332" spans="1:4" hidden="1">
      <c r="A332">
        <v>198</v>
      </c>
      <c r="B332" t="s">
        <v>346</v>
      </c>
      <c r="C332" t="s">
        <v>436</v>
      </c>
      <c r="D332">
        <v>33</v>
      </c>
    </row>
    <row r="333" spans="1:4" hidden="1">
      <c r="A333">
        <v>199</v>
      </c>
      <c r="B333" t="s">
        <v>347</v>
      </c>
      <c r="C333" t="s">
        <v>436</v>
      </c>
      <c r="D333">
        <v>33</v>
      </c>
    </row>
    <row r="334" spans="1:4" hidden="1">
      <c r="A334">
        <v>405</v>
      </c>
      <c r="B334" t="s">
        <v>348</v>
      </c>
      <c r="C334" t="s">
        <v>436</v>
      </c>
    </row>
    <row r="335" spans="1:4" hidden="1">
      <c r="A335">
        <v>209</v>
      </c>
      <c r="B335" t="s">
        <v>349</v>
      </c>
      <c r="C335" t="s">
        <v>436</v>
      </c>
      <c r="D335">
        <v>37</v>
      </c>
    </row>
    <row r="336" spans="1:4" hidden="1">
      <c r="A336">
        <v>210</v>
      </c>
      <c r="B336" t="s">
        <v>350</v>
      </c>
      <c r="C336" t="s">
        <v>436</v>
      </c>
      <c r="D336">
        <v>37</v>
      </c>
    </row>
    <row r="337" spans="1:4" hidden="1">
      <c r="A337">
        <v>206</v>
      </c>
      <c r="B337" t="s">
        <v>351</v>
      </c>
      <c r="C337" t="s">
        <v>436</v>
      </c>
      <c r="D337">
        <v>36</v>
      </c>
    </row>
    <row r="338" spans="1:4" hidden="1">
      <c r="A338">
        <v>196</v>
      </c>
      <c r="B338" t="s">
        <v>352</v>
      </c>
      <c r="C338" t="s">
        <v>436</v>
      </c>
      <c r="D338">
        <v>35</v>
      </c>
    </row>
    <row r="339" spans="1:4" hidden="1">
      <c r="A339">
        <v>197</v>
      </c>
      <c r="B339" t="s">
        <v>353</v>
      </c>
      <c r="C339" t="s">
        <v>436</v>
      </c>
      <c r="D339">
        <v>35</v>
      </c>
    </row>
    <row r="340" spans="1:4" hidden="1">
      <c r="A340">
        <v>366</v>
      </c>
      <c r="B340" t="s">
        <v>354</v>
      </c>
      <c r="C340" t="s">
        <v>436</v>
      </c>
    </row>
    <row r="341" spans="1:4" hidden="1">
      <c r="A341">
        <v>365</v>
      </c>
      <c r="B341" t="s">
        <v>355</v>
      </c>
      <c r="C341" t="s">
        <v>436</v>
      </c>
    </row>
    <row r="342" spans="1:4" hidden="1">
      <c r="A342">
        <v>280</v>
      </c>
      <c r="B342" t="s">
        <v>356</v>
      </c>
      <c r="C342" t="s">
        <v>437</v>
      </c>
      <c r="D342">
        <v>69</v>
      </c>
    </row>
    <row r="343" spans="1:4" hidden="1">
      <c r="A343">
        <v>281</v>
      </c>
      <c r="B343" t="s">
        <v>357</v>
      </c>
      <c r="C343" t="s">
        <v>437</v>
      </c>
      <c r="D343">
        <v>69</v>
      </c>
    </row>
    <row r="344" spans="1:4" hidden="1">
      <c r="A344">
        <v>282</v>
      </c>
      <c r="B344" t="s">
        <v>358</v>
      </c>
      <c r="C344" t="s">
        <v>437</v>
      </c>
      <c r="D344">
        <v>69</v>
      </c>
    </row>
    <row r="345" spans="1:4" hidden="1">
      <c r="A345">
        <v>374</v>
      </c>
      <c r="B345" t="s">
        <v>359</v>
      </c>
      <c r="C345" t="s">
        <v>434</v>
      </c>
    </row>
    <row r="346" spans="1:4" hidden="1">
      <c r="A346">
        <v>288</v>
      </c>
      <c r="B346" t="s">
        <v>360</v>
      </c>
      <c r="C346" t="s">
        <v>437</v>
      </c>
      <c r="D346">
        <v>68</v>
      </c>
    </row>
    <row r="347" spans="1:4" hidden="1">
      <c r="A347">
        <v>283</v>
      </c>
      <c r="B347" t="s">
        <v>361</v>
      </c>
      <c r="C347" t="s">
        <v>437</v>
      </c>
      <c r="D347">
        <v>69</v>
      </c>
    </row>
    <row r="348" spans="1:4" hidden="1">
      <c r="A348">
        <v>284</v>
      </c>
      <c r="B348" t="s">
        <v>362</v>
      </c>
      <c r="C348" t="s">
        <v>437</v>
      </c>
      <c r="D348">
        <v>69</v>
      </c>
    </row>
    <row r="349" spans="1:4" hidden="1">
      <c r="A349">
        <v>285</v>
      </c>
      <c r="B349" t="s">
        <v>363</v>
      </c>
      <c r="C349" t="s">
        <v>437</v>
      </c>
      <c r="D349">
        <v>69</v>
      </c>
    </row>
    <row r="350" spans="1:4" hidden="1">
      <c r="A350">
        <v>291</v>
      </c>
      <c r="B350" t="s">
        <v>364</v>
      </c>
      <c r="C350" t="s">
        <v>437</v>
      </c>
      <c r="D350">
        <v>70</v>
      </c>
    </row>
    <row r="351" spans="1:4" hidden="1">
      <c r="A351">
        <v>292</v>
      </c>
      <c r="B351" t="s">
        <v>365</v>
      </c>
      <c r="C351" t="s">
        <v>437</v>
      </c>
      <c r="D351">
        <v>70</v>
      </c>
    </row>
    <row r="352" spans="1:4" hidden="1">
      <c r="A352">
        <v>293</v>
      </c>
      <c r="B352" t="s">
        <v>366</v>
      </c>
      <c r="C352" t="s">
        <v>437</v>
      </c>
      <c r="D352">
        <v>70</v>
      </c>
    </row>
    <row r="353" spans="1:4" hidden="1">
      <c r="A353">
        <v>294</v>
      </c>
      <c r="B353" t="s">
        <v>367</v>
      </c>
      <c r="C353" t="s">
        <v>437</v>
      </c>
      <c r="D353">
        <v>70</v>
      </c>
    </row>
    <row r="354" spans="1:4" hidden="1">
      <c r="A354">
        <v>286</v>
      </c>
      <c r="B354" t="s">
        <v>368</v>
      </c>
      <c r="C354" t="s">
        <v>437</v>
      </c>
      <c r="D354">
        <v>69</v>
      </c>
    </row>
    <row r="355" spans="1:4" hidden="1">
      <c r="A355">
        <v>287</v>
      </c>
      <c r="B355" t="s">
        <v>369</v>
      </c>
      <c r="C355" t="s">
        <v>437</v>
      </c>
      <c r="D355">
        <v>69</v>
      </c>
    </row>
    <row r="356" spans="1:4" hidden="1">
      <c r="A356">
        <v>289</v>
      </c>
      <c r="B356" t="s">
        <v>370</v>
      </c>
      <c r="C356" t="s">
        <v>437</v>
      </c>
      <c r="D356">
        <v>71</v>
      </c>
    </row>
    <row r="357" spans="1:4" hidden="1">
      <c r="A357">
        <v>290</v>
      </c>
      <c r="B357" t="s">
        <v>371</v>
      </c>
      <c r="C357" t="s">
        <v>437</v>
      </c>
      <c r="D357">
        <v>71</v>
      </c>
    </row>
    <row r="358" spans="1:4" hidden="1">
      <c r="A358">
        <v>227</v>
      </c>
      <c r="B358" t="s">
        <v>372</v>
      </c>
      <c r="C358" t="s">
        <v>11</v>
      </c>
      <c r="D358">
        <v>54</v>
      </c>
    </row>
    <row r="359" spans="1:4" hidden="1">
      <c r="A359">
        <v>224</v>
      </c>
      <c r="B359" t="s">
        <v>373</v>
      </c>
      <c r="C359" t="s">
        <v>11</v>
      </c>
      <c r="D359">
        <v>46</v>
      </c>
    </row>
    <row r="360" spans="1:4" hidden="1">
      <c r="A360">
        <v>234</v>
      </c>
      <c r="B360" t="s">
        <v>374</v>
      </c>
      <c r="C360" t="s">
        <v>11</v>
      </c>
      <c r="D360">
        <v>51</v>
      </c>
    </row>
    <row r="361" spans="1:4" hidden="1">
      <c r="A361">
        <v>243</v>
      </c>
      <c r="B361" t="s">
        <v>375</v>
      </c>
      <c r="C361" t="s">
        <v>11</v>
      </c>
      <c r="D361">
        <v>48</v>
      </c>
    </row>
    <row r="362" spans="1:4" hidden="1">
      <c r="A362">
        <v>235</v>
      </c>
      <c r="B362" t="s">
        <v>376</v>
      </c>
      <c r="C362" t="s">
        <v>11</v>
      </c>
      <c r="D362">
        <v>51</v>
      </c>
    </row>
    <row r="363" spans="1:4">
      <c r="A363">
        <v>406</v>
      </c>
      <c r="B363" t="s">
        <v>377</v>
      </c>
      <c r="C363" t="s">
        <v>11</v>
      </c>
    </row>
    <row r="364" spans="1:4" hidden="1">
      <c r="A364">
        <v>233</v>
      </c>
      <c r="B364" t="s">
        <v>378</v>
      </c>
      <c r="C364" t="s">
        <v>11</v>
      </c>
      <c r="D364">
        <v>49</v>
      </c>
    </row>
    <row r="365" spans="1:4" hidden="1">
      <c r="A365">
        <v>246</v>
      </c>
      <c r="B365" t="s">
        <v>379</v>
      </c>
      <c r="C365" t="s">
        <v>11</v>
      </c>
      <c r="D365">
        <v>50</v>
      </c>
    </row>
    <row r="366" spans="1:4" hidden="1">
      <c r="A366">
        <v>236</v>
      </c>
      <c r="B366" t="s">
        <v>380</v>
      </c>
      <c r="C366" t="s">
        <v>11</v>
      </c>
      <c r="D366">
        <v>51</v>
      </c>
    </row>
    <row r="367" spans="1:4" hidden="1">
      <c r="A367">
        <v>171</v>
      </c>
      <c r="B367" t="s">
        <v>381</v>
      </c>
      <c r="C367" t="s">
        <v>7</v>
      </c>
      <c r="D367">
        <v>30</v>
      </c>
    </row>
    <row r="368" spans="1:4" hidden="1">
      <c r="A368">
        <v>172</v>
      </c>
      <c r="B368" t="s">
        <v>382</v>
      </c>
      <c r="C368" t="s">
        <v>7</v>
      </c>
      <c r="D368">
        <v>30</v>
      </c>
    </row>
    <row r="369" spans="1:4" hidden="1">
      <c r="A369">
        <v>173</v>
      </c>
      <c r="B369" t="s">
        <v>383</v>
      </c>
      <c r="C369" t="s">
        <v>7</v>
      </c>
      <c r="D369">
        <v>30</v>
      </c>
    </row>
    <row r="370" spans="1:4" hidden="1">
      <c r="A370">
        <v>168</v>
      </c>
      <c r="B370" t="s">
        <v>384</v>
      </c>
      <c r="C370" t="s">
        <v>7</v>
      </c>
      <c r="D370">
        <v>29</v>
      </c>
    </row>
    <row r="371" spans="1:4" hidden="1">
      <c r="A371">
        <v>169</v>
      </c>
      <c r="B371" t="s">
        <v>385</v>
      </c>
      <c r="C371" t="s">
        <v>7</v>
      </c>
      <c r="D371">
        <v>29</v>
      </c>
    </row>
    <row r="372" spans="1:4" hidden="1">
      <c r="A372">
        <v>170</v>
      </c>
      <c r="B372" t="s">
        <v>386</v>
      </c>
      <c r="C372" t="s">
        <v>7</v>
      </c>
      <c r="D372">
        <v>29</v>
      </c>
    </row>
    <row r="373" spans="1:4" hidden="1">
      <c r="A373">
        <v>245</v>
      </c>
      <c r="B373" t="s">
        <v>387</v>
      </c>
      <c r="C373" t="s">
        <v>11</v>
      </c>
      <c r="D373">
        <v>52</v>
      </c>
    </row>
    <row r="374" spans="1:4" hidden="1">
      <c r="A374">
        <v>239</v>
      </c>
      <c r="B374" t="s">
        <v>388</v>
      </c>
      <c r="C374" t="s">
        <v>11</v>
      </c>
      <c r="D374">
        <v>47</v>
      </c>
    </row>
    <row r="375" spans="1:4" hidden="1">
      <c r="A375">
        <v>237</v>
      </c>
      <c r="B375" t="s">
        <v>389</v>
      </c>
      <c r="C375" t="s">
        <v>11</v>
      </c>
      <c r="D375">
        <v>51</v>
      </c>
    </row>
    <row r="376" spans="1:4" hidden="1">
      <c r="A376">
        <v>409</v>
      </c>
      <c r="B376" t="s">
        <v>390</v>
      </c>
      <c r="C376" t="s">
        <v>11</v>
      </c>
      <c r="D376">
        <v>46</v>
      </c>
    </row>
    <row r="377" spans="1:4" hidden="1">
      <c r="A377">
        <v>225</v>
      </c>
      <c r="B377" t="s">
        <v>391</v>
      </c>
      <c r="C377" t="s">
        <v>11</v>
      </c>
      <c r="D377">
        <v>46</v>
      </c>
    </row>
    <row r="378" spans="1:4" hidden="1">
      <c r="A378">
        <v>232</v>
      </c>
      <c r="B378" t="s">
        <v>392</v>
      </c>
      <c r="C378" t="s">
        <v>11</v>
      </c>
      <c r="D378">
        <v>54</v>
      </c>
    </row>
    <row r="379" spans="1:4" hidden="1">
      <c r="A379">
        <v>240</v>
      </c>
      <c r="B379" t="s">
        <v>393</v>
      </c>
      <c r="C379" t="s">
        <v>11</v>
      </c>
      <c r="D379">
        <v>47</v>
      </c>
    </row>
    <row r="380" spans="1:4" hidden="1">
      <c r="A380">
        <v>228</v>
      </c>
      <c r="B380" t="s">
        <v>394</v>
      </c>
      <c r="C380" t="s">
        <v>11</v>
      </c>
      <c r="D380">
        <v>54</v>
      </c>
    </row>
    <row r="381" spans="1:4" hidden="1">
      <c r="A381">
        <v>229</v>
      </c>
      <c r="B381" t="s">
        <v>395</v>
      </c>
      <c r="C381" t="s">
        <v>11</v>
      </c>
      <c r="D381">
        <v>54</v>
      </c>
    </row>
    <row r="382" spans="1:4" hidden="1">
      <c r="A382">
        <v>226</v>
      </c>
      <c r="B382" t="s">
        <v>396</v>
      </c>
      <c r="C382" t="s">
        <v>11</v>
      </c>
      <c r="D382">
        <v>46</v>
      </c>
    </row>
    <row r="383" spans="1:4" hidden="1">
      <c r="A383">
        <v>241</v>
      </c>
      <c r="B383" t="s">
        <v>397</v>
      </c>
      <c r="C383" t="s">
        <v>11</v>
      </c>
      <c r="D383">
        <v>47</v>
      </c>
    </row>
    <row r="384" spans="1:4" hidden="1">
      <c r="A384">
        <v>242</v>
      </c>
      <c r="B384" t="s">
        <v>398</v>
      </c>
      <c r="C384" t="s">
        <v>11</v>
      </c>
      <c r="D384">
        <v>47</v>
      </c>
    </row>
    <row r="385" spans="1:4" hidden="1">
      <c r="A385">
        <v>244</v>
      </c>
      <c r="B385" t="s">
        <v>399</v>
      </c>
      <c r="C385" t="s">
        <v>11</v>
      </c>
      <c r="D385">
        <v>53</v>
      </c>
    </row>
    <row r="386" spans="1:4" hidden="1">
      <c r="A386">
        <v>238</v>
      </c>
      <c r="B386" t="s">
        <v>400</v>
      </c>
      <c r="C386" t="s">
        <v>11</v>
      </c>
      <c r="D386">
        <v>51</v>
      </c>
    </row>
    <row r="387" spans="1:4" hidden="1">
      <c r="A387">
        <v>230</v>
      </c>
      <c r="B387" t="s">
        <v>401</v>
      </c>
      <c r="C387" t="s">
        <v>11</v>
      </c>
      <c r="D387">
        <v>54</v>
      </c>
    </row>
    <row r="388" spans="1:4" hidden="1">
      <c r="A388">
        <v>231</v>
      </c>
      <c r="B388" t="s">
        <v>402</v>
      </c>
      <c r="C388" t="s">
        <v>11</v>
      </c>
      <c r="D388">
        <v>54</v>
      </c>
    </row>
    <row r="389" spans="1:4" hidden="1">
      <c r="A389">
        <v>261</v>
      </c>
      <c r="B389" t="s">
        <v>403</v>
      </c>
      <c r="C389" t="s">
        <v>438</v>
      </c>
      <c r="D389">
        <v>55</v>
      </c>
    </row>
    <row r="390" spans="1:4" hidden="1">
      <c r="A390">
        <v>262</v>
      </c>
      <c r="B390" t="s">
        <v>404</v>
      </c>
      <c r="C390" t="s">
        <v>438</v>
      </c>
      <c r="D390">
        <v>55</v>
      </c>
    </row>
    <row r="391" spans="1:4" hidden="1">
      <c r="A391">
        <v>375</v>
      </c>
      <c r="B391" t="s">
        <v>405</v>
      </c>
      <c r="C391" t="s">
        <v>438</v>
      </c>
    </row>
    <row r="392" spans="1:4" hidden="1">
      <c r="A392">
        <v>247</v>
      </c>
      <c r="B392" t="s">
        <v>406</v>
      </c>
      <c r="C392" t="s">
        <v>438</v>
      </c>
      <c r="D392">
        <v>56</v>
      </c>
    </row>
    <row r="393" spans="1:4" hidden="1">
      <c r="A393">
        <v>248</v>
      </c>
      <c r="B393" t="s">
        <v>407</v>
      </c>
      <c r="C393" t="s">
        <v>438</v>
      </c>
      <c r="D393">
        <v>56</v>
      </c>
    </row>
    <row r="394" spans="1:4" hidden="1">
      <c r="A394">
        <v>249</v>
      </c>
      <c r="B394" t="s">
        <v>408</v>
      </c>
      <c r="C394" t="s">
        <v>438</v>
      </c>
      <c r="D394">
        <v>56</v>
      </c>
    </row>
    <row r="395" spans="1:4" hidden="1">
      <c r="A395">
        <v>271</v>
      </c>
      <c r="B395" t="s">
        <v>409</v>
      </c>
      <c r="C395" t="s">
        <v>438</v>
      </c>
      <c r="D395">
        <v>57</v>
      </c>
    </row>
    <row r="396" spans="1:4" hidden="1">
      <c r="A396">
        <v>270</v>
      </c>
      <c r="B396" t="s">
        <v>410</v>
      </c>
      <c r="C396" t="s">
        <v>438</v>
      </c>
      <c r="D396">
        <v>59</v>
      </c>
    </row>
    <row r="397" spans="1:4" hidden="1">
      <c r="A397">
        <v>267</v>
      </c>
      <c r="B397" t="s">
        <v>411</v>
      </c>
      <c r="C397" t="s">
        <v>438</v>
      </c>
      <c r="D397">
        <v>60</v>
      </c>
    </row>
    <row r="398" spans="1:4" hidden="1">
      <c r="A398">
        <v>263</v>
      </c>
      <c r="B398" t="s">
        <v>412</v>
      </c>
      <c r="C398" t="s">
        <v>438</v>
      </c>
      <c r="D398">
        <v>58</v>
      </c>
    </row>
    <row r="399" spans="1:4" hidden="1">
      <c r="A399">
        <v>268</v>
      </c>
      <c r="B399" t="s">
        <v>413</v>
      </c>
      <c r="C399" t="s">
        <v>438</v>
      </c>
      <c r="D399">
        <v>60</v>
      </c>
    </row>
    <row r="400" spans="1:4" hidden="1">
      <c r="A400">
        <v>254</v>
      </c>
      <c r="B400" t="s">
        <v>414</v>
      </c>
      <c r="C400" t="s">
        <v>438</v>
      </c>
      <c r="D400">
        <v>62</v>
      </c>
    </row>
    <row r="401" spans="1:4" hidden="1">
      <c r="A401">
        <v>255</v>
      </c>
      <c r="B401" t="s">
        <v>415</v>
      </c>
      <c r="C401" t="s">
        <v>438</v>
      </c>
      <c r="D401">
        <v>62</v>
      </c>
    </row>
    <row r="402" spans="1:4" hidden="1">
      <c r="A402">
        <v>256</v>
      </c>
      <c r="B402" t="s">
        <v>416</v>
      </c>
      <c r="C402" t="s">
        <v>438</v>
      </c>
      <c r="D402">
        <v>62</v>
      </c>
    </row>
    <row r="403" spans="1:4" hidden="1">
      <c r="A403">
        <v>264</v>
      </c>
      <c r="B403" t="s">
        <v>417</v>
      </c>
      <c r="C403" t="s">
        <v>438</v>
      </c>
      <c r="D403">
        <v>58</v>
      </c>
    </row>
    <row r="404" spans="1:4" hidden="1">
      <c r="A404">
        <v>269</v>
      </c>
      <c r="B404" t="s">
        <v>418</v>
      </c>
      <c r="C404" t="s">
        <v>438</v>
      </c>
      <c r="D404">
        <v>61</v>
      </c>
    </row>
    <row r="405" spans="1:4" hidden="1">
      <c r="A405">
        <v>257</v>
      </c>
      <c r="B405" t="s">
        <v>419</v>
      </c>
      <c r="C405" t="s">
        <v>438</v>
      </c>
      <c r="D405">
        <v>63</v>
      </c>
    </row>
    <row r="406" spans="1:4" hidden="1">
      <c r="A406">
        <v>258</v>
      </c>
      <c r="B406" t="s">
        <v>420</v>
      </c>
      <c r="C406" t="s">
        <v>438</v>
      </c>
      <c r="D406">
        <v>63</v>
      </c>
    </row>
    <row r="407" spans="1:4" hidden="1">
      <c r="A407">
        <v>259</v>
      </c>
      <c r="B407" t="s">
        <v>421</v>
      </c>
      <c r="C407" t="s">
        <v>438</v>
      </c>
      <c r="D407">
        <v>63</v>
      </c>
    </row>
    <row r="408" spans="1:4" hidden="1">
      <c r="A408">
        <v>260</v>
      </c>
      <c r="B408" t="s">
        <v>422</v>
      </c>
      <c r="C408" t="s">
        <v>438</v>
      </c>
      <c r="D408">
        <v>63</v>
      </c>
    </row>
    <row r="409" spans="1:4" hidden="1">
      <c r="A409">
        <v>265</v>
      </c>
      <c r="B409" t="s">
        <v>423</v>
      </c>
      <c r="C409" t="s">
        <v>438</v>
      </c>
      <c r="D409">
        <v>58</v>
      </c>
    </row>
    <row r="410" spans="1:4" hidden="1">
      <c r="A410">
        <v>250</v>
      </c>
      <c r="B410" t="s">
        <v>424</v>
      </c>
      <c r="C410" t="s">
        <v>438</v>
      </c>
      <c r="D410">
        <v>64</v>
      </c>
    </row>
    <row r="411" spans="1:4" hidden="1">
      <c r="A411">
        <v>251</v>
      </c>
      <c r="B411" t="s">
        <v>425</v>
      </c>
      <c r="C411" t="s">
        <v>438</v>
      </c>
      <c r="D411">
        <v>64</v>
      </c>
    </row>
    <row r="412" spans="1:4" hidden="1">
      <c r="A412">
        <v>266</v>
      </c>
      <c r="B412" t="s">
        <v>426</v>
      </c>
      <c r="C412" t="s">
        <v>438</v>
      </c>
      <c r="D412">
        <v>58</v>
      </c>
    </row>
    <row r="413" spans="1:4" hidden="1">
      <c r="A413">
        <v>252</v>
      </c>
      <c r="B413" t="s">
        <v>427</v>
      </c>
      <c r="C413" t="s">
        <v>438</v>
      </c>
      <c r="D413">
        <v>64</v>
      </c>
    </row>
    <row r="414" spans="1:4" hidden="1">
      <c r="A414">
        <v>253</v>
      </c>
      <c r="B414" t="s">
        <v>428</v>
      </c>
      <c r="C414" t="s">
        <v>438</v>
      </c>
      <c r="D414">
        <v>64</v>
      </c>
    </row>
    <row r="415" spans="1:4" hidden="1">
      <c r="A415">
        <v>414</v>
      </c>
      <c r="B415" t="s">
        <v>431</v>
      </c>
      <c r="C415" t="s">
        <v>9</v>
      </c>
      <c r="D415">
        <v>3</v>
      </c>
    </row>
    <row r="416" spans="1:4" hidden="1">
      <c r="A416">
        <v>415</v>
      </c>
      <c r="B416" t="s">
        <v>439</v>
      </c>
      <c r="C416" t="s">
        <v>6</v>
      </c>
    </row>
    <row r="417" spans="1:3" hidden="1">
      <c r="A417">
        <v>416</v>
      </c>
      <c r="B417" t="s">
        <v>432</v>
      </c>
      <c r="C417" t="s">
        <v>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6"/>
  <sheetViews>
    <sheetView showGridLines="0" tabSelected="1" workbookViewId="0">
      <pane ySplit="1" topLeftCell="A2" activePane="bottomLeft" state="frozen"/>
      <selection pane="bottomLeft" activeCell="H9" sqref="H8:H9"/>
    </sheetView>
  </sheetViews>
  <sheetFormatPr defaultRowHeight="14.1" customHeight="1"/>
  <cols>
    <col min="1" max="1" width="14" style="2" customWidth="1"/>
    <col min="2" max="2" width="39.42578125" style="2" customWidth="1"/>
    <col min="3" max="3" width="14.42578125" style="2" bestFit="1" customWidth="1"/>
    <col min="4" max="5" width="15.28515625" style="2" customWidth="1"/>
    <col min="6" max="6" width="14.28515625" style="2" customWidth="1"/>
    <col min="7" max="7" width="19.140625" style="3" customWidth="1"/>
    <col min="8" max="8" width="19.140625" style="2" customWidth="1"/>
    <col min="9" max="16384" width="9.140625" style="1"/>
  </cols>
  <sheetData>
    <row r="1" spans="1:8" ht="23.25" customHeight="1">
      <c r="A1" s="4" t="s">
        <v>0</v>
      </c>
      <c r="B1" s="4" t="s">
        <v>12</v>
      </c>
      <c r="C1" s="4" t="s">
        <v>13</v>
      </c>
      <c r="D1" s="4" t="s">
        <v>2</v>
      </c>
      <c r="E1" s="5" t="s">
        <v>14</v>
      </c>
      <c r="F1" s="4" t="s">
        <v>3</v>
      </c>
      <c r="G1" s="5" t="s">
        <v>4</v>
      </c>
      <c r="H1" s="5" t="s">
        <v>15</v>
      </c>
    </row>
    <row r="2" spans="1:8" ht="14.1" customHeight="1">
      <c r="A2" s="2">
        <v>2020012104</v>
      </c>
      <c r="B2" s="2" t="s">
        <v>441</v>
      </c>
      <c r="C2" s="2" t="s">
        <v>336</v>
      </c>
      <c r="D2" s="2" t="s">
        <v>440</v>
      </c>
      <c r="F2" s="2" t="s">
        <v>430</v>
      </c>
      <c r="G2" s="3">
        <v>43797</v>
      </c>
    </row>
    <row r="3" spans="1:8" ht="14.1" customHeight="1">
      <c r="A3" s="2">
        <v>2020012104</v>
      </c>
      <c r="B3" s="2">
        <v>749302011</v>
      </c>
      <c r="C3" s="2" t="s">
        <v>259</v>
      </c>
      <c r="D3" s="2" t="s">
        <v>429</v>
      </c>
      <c r="F3" s="2" t="s">
        <v>430</v>
      </c>
      <c r="G3" s="3">
        <v>43797</v>
      </c>
    </row>
    <row r="4" spans="1:8" ht="14.1" customHeight="1">
      <c r="A4" s="2">
        <v>2020012104</v>
      </c>
      <c r="B4" s="2">
        <v>749302010</v>
      </c>
      <c r="C4" s="2" t="s">
        <v>259</v>
      </c>
      <c r="D4" s="2" t="s">
        <v>429</v>
      </c>
      <c r="F4" s="2" t="s">
        <v>430</v>
      </c>
      <c r="G4" s="3">
        <v>43797</v>
      </c>
    </row>
    <row r="5" spans="1:8" ht="14.1" customHeight="1">
      <c r="A5" s="2">
        <v>2020012104</v>
      </c>
      <c r="B5" s="2">
        <v>7498210003</v>
      </c>
      <c r="C5" s="2" t="s">
        <v>241</v>
      </c>
      <c r="D5" s="2" t="s">
        <v>429</v>
      </c>
      <c r="F5" s="2" t="s">
        <v>430</v>
      </c>
      <c r="G5" s="3">
        <v>43801</v>
      </c>
    </row>
    <row r="6" spans="1:8" ht="14.1" customHeight="1">
      <c r="A6" s="2">
        <v>2020012104</v>
      </c>
      <c r="B6" s="2" t="s">
        <v>220</v>
      </c>
      <c r="C6" s="2" t="s">
        <v>220</v>
      </c>
      <c r="D6" s="2" t="s">
        <v>440</v>
      </c>
      <c r="F6" s="2" t="s">
        <v>430</v>
      </c>
      <c r="G6" s="3">
        <v>43801</v>
      </c>
    </row>
    <row r="7" spans="1:8" ht="14.1" customHeight="1">
      <c r="A7" s="2">
        <v>2020012104</v>
      </c>
      <c r="B7" s="2">
        <v>749600010</v>
      </c>
      <c r="C7" s="2" t="s">
        <v>187</v>
      </c>
      <c r="D7" s="2" t="s">
        <v>440</v>
      </c>
      <c r="F7" s="2" t="s">
        <v>430</v>
      </c>
      <c r="G7" s="3">
        <v>43803</v>
      </c>
    </row>
    <row r="8" spans="1:8" ht="14.1" customHeight="1">
      <c r="A8" s="2">
        <v>2020012104</v>
      </c>
      <c r="B8" s="2" t="s">
        <v>442</v>
      </c>
      <c r="C8" s="2" t="s">
        <v>318</v>
      </c>
      <c r="D8" s="2" t="s">
        <v>429</v>
      </c>
      <c r="F8" s="2" t="s">
        <v>430</v>
      </c>
      <c r="G8" s="3">
        <v>43803</v>
      </c>
    </row>
    <row r="9" spans="1:8" ht="14.1" customHeight="1">
      <c r="A9" s="2">
        <v>2020012104</v>
      </c>
      <c r="B9" s="2" t="s">
        <v>443</v>
      </c>
      <c r="C9" s="2" t="s">
        <v>352</v>
      </c>
      <c r="D9" s="2" t="s">
        <v>429</v>
      </c>
      <c r="F9" s="2" t="s">
        <v>430</v>
      </c>
      <c r="G9" s="3">
        <v>43804</v>
      </c>
    </row>
    <row r="10" spans="1:8" ht="14.1" customHeight="1">
      <c r="A10" s="2">
        <v>2020012104</v>
      </c>
      <c r="B10" s="2">
        <v>74990101210</v>
      </c>
      <c r="C10" s="2" t="s">
        <v>241</v>
      </c>
      <c r="D10" s="2" t="s">
        <v>440</v>
      </c>
      <c r="F10" s="2" t="s">
        <v>430</v>
      </c>
      <c r="G10" s="3">
        <v>43811</v>
      </c>
    </row>
    <row r="11" spans="1:8" ht="14.1" customHeight="1">
      <c r="A11" s="2">
        <v>2020012104</v>
      </c>
      <c r="B11" s="2">
        <v>7499011448</v>
      </c>
      <c r="C11" s="2" t="s">
        <v>241</v>
      </c>
      <c r="D11" s="2" t="s">
        <v>440</v>
      </c>
      <c r="F11" s="2" t="s">
        <v>430</v>
      </c>
      <c r="G11" s="3">
        <v>43811</v>
      </c>
    </row>
    <row r="12" spans="1:8" ht="14.1" customHeight="1">
      <c r="A12" s="2">
        <v>2020012104</v>
      </c>
      <c r="B12" s="2">
        <v>74991114410</v>
      </c>
      <c r="C12" s="2" t="s">
        <v>241</v>
      </c>
      <c r="D12" s="2" t="s">
        <v>440</v>
      </c>
      <c r="F12" s="2" t="s">
        <v>430</v>
      </c>
      <c r="G12" s="3">
        <v>43811</v>
      </c>
    </row>
    <row r="13" spans="1:8" ht="14.1" customHeight="1">
      <c r="A13" s="2">
        <v>2020012104</v>
      </c>
      <c r="B13" s="2">
        <v>7499511420</v>
      </c>
      <c r="C13" s="2" t="s">
        <v>241</v>
      </c>
      <c r="D13" s="2" t="s">
        <v>440</v>
      </c>
      <c r="F13" s="2" t="s">
        <v>430</v>
      </c>
      <c r="G13" s="3">
        <v>43811</v>
      </c>
    </row>
    <row r="14" spans="1:8" ht="14.1" customHeight="1">
      <c r="A14" s="2">
        <v>2020012104</v>
      </c>
      <c r="B14" s="2">
        <v>7499311614</v>
      </c>
      <c r="C14" s="2" t="s">
        <v>241</v>
      </c>
      <c r="D14" s="2" t="s">
        <v>440</v>
      </c>
      <c r="F14" s="2" t="s">
        <v>430</v>
      </c>
      <c r="G14" s="3">
        <v>43811</v>
      </c>
    </row>
    <row r="15" spans="1:8" ht="14.1" customHeight="1">
      <c r="A15" s="2">
        <v>2020012104</v>
      </c>
      <c r="B15" s="2">
        <v>7499131440</v>
      </c>
      <c r="C15" s="2" t="s">
        <v>241</v>
      </c>
      <c r="D15" s="2" t="s">
        <v>440</v>
      </c>
      <c r="F15" s="2" t="s">
        <v>430</v>
      </c>
      <c r="G15" s="3">
        <v>43811</v>
      </c>
    </row>
    <row r="16" spans="1:8" ht="14.1" customHeight="1">
      <c r="A16" s="2">
        <v>2020012104</v>
      </c>
      <c r="B16" s="2">
        <v>7499171440</v>
      </c>
      <c r="C16" s="2" t="s">
        <v>241</v>
      </c>
      <c r="D16" s="2" t="s">
        <v>440</v>
      </c>
      <c r="F16" s="2" t="s">
        <v>430</v>
      </c>
      <c r="G16" s="3">
        <v>43811</v>
      </c>
    </row>
    <row r="17" spans="1:7" ht="14.1" customHeight="1">
      <c r="A17" s="2">
        <v>2020012104</v>
      </c>
      <c r="B17" s="2">
        <v>7499061120</v>
      </c>
      <c r="C17" s="2" t="s">
        <v>241</v>
      </c>
      <c r="D17" s="2" t="s">
        <v>440</v>
      </c>
      <c r="F17" s="2" t="s">
        <v>430</v>
      </c>
      <c r="G17" s="3">
        <v>43811</v>
      </c>
    </row>
    <row r="18" spans="1:7" ht="14.1" customHeight="1">
      <c r="A18" s="2">
        <v>2020012104</v>
      </c>
      <c r="B18" s="2" t="s">
        <v>444</v>
      </c>
      <c r="C18" s="2" t="s">
        <v>241</v>
      </c>
      <c r="D18" s="2" t="s">
        <v>440</v>
      </c>
      <c r="F18" s="2" t="s">
        <v>430</v>
      </c>
      <c r="G18" s="3">
        <v>43811</v>
      </c>
    </row>
    <row r="19" spans="1:7" ht="14.1" customHeight="1">
      <c r="A19" s="2">
        <v>2020012104</v>
      </c>
      <c r="B19" s="2">
        <v>7499410440</v>
      </c>
      <c r="C19" s="2" t="s">
        <v>241</v>
      </c>
      <c r="D19" s="2" t="s">
        <v>440</v>
      </c>
      <c r="F19" s="2" t="s">
        <v>430</v>
      </c>
      <c r="G19" s="3">
        <v>43811</v>
      </c>
    </row>
    <row r="20" spans="1:7" ht="14.1" customHeight="1">
      <c r="A20" s="2">
        <v>2020012104</v>
      </c>
      <c r="B20" s="2">
        <v>7499411440</v>
      </c>
      <c r="C20" s="2" t="s">
        <v>241</v>
      </c>
      <c r="D20" s="2" t="s">
        <v>440</v>
      </c>
      <c r="F20" s="2" t="s">
        <v>430</v>
      </c>
      <c r="G20" s="3">
        <v>43811</v>
      </c>
    </row>
    <row r="21" spans="1:7" ht="14.1" customHeight="1">
      <c r="A21" s="2">
        <v>2020012104</v>
      </c>
      <c r="B21" s="2">
        <v>7499510440</v>
      </c>
      <c r="C21" s="2" t="s">
        <v>241</v>
      </c>
      <c r="D21" s="2" t="s">
        <v>440</v>
      </c>
      <c r="F21" s="2" t="s">
        <v>430</v>
      </c>
      <c r="G21" s="3">
        <v>43811</v>
      </c>
    </row>
    <row r="22" spans="1:7" ht="14.1" customHeight="1">
      <c r="A22" s="2">
        <v>2020012104</v>
      </c>
      <c r="B22" s="2">
        <v>7499511441</v>
      </c>
      <c r="C22" s="2" t="s">
        <v>241</v>
      </c>
      <c r="D22" s="2" t="s">
        <v>440</v>
      </c>
      <c r="F22" s="2" t="s">
        <v>430</v>
      </c>
      <c r="G22" s="3">
        <v>43811</v>
      </c>
    </row>
    <row r="23" spans="1:7" ht="14.1" customHeight="1">
      <c r="A23" s="2">
        <v>2020012104</v>
      </c>
      <c r="B23" s="2">
        <v>7499111615</v>
      </c>
      <c r="C23" s="2" t="s">
        <v>241</v>
      </c>
      <c r="D23" s="2" t="s">
        <v>440</v>
      </c>
      <c r="F23" s="2" t="s">
        <v>430</v>
      </c>
      <c r="G23" s="3">
        <v>43811</v>
      </c>
    </row>
    <row r="24" spans="1:7" ht="14.1" customHeight="1">
      <c r="A24" s="2">
        <v>2020012104</v>
      </c>
      <c r="B24" s="2">
        <v>7499571440</v>
      </c>
      <c r="C24" s="2" t="s">
        <v>241</v>
      </c>
      <c r="D24" s="2" t="s">
        <v>440</v>
      </c>
      <c r="F24" s="2" t="s">
        <v>430</v>
      </c>
      <c r="G24" s="3">
        <v>43811</v>
      </c>
    </row>
    <row r="25" spans="1:7" ht="14.1" customHeight="1">
      <c r="A25" s="2">
        <v>2020012104</v>
      </c>
      <c r="B25" s="2">
        <v>74990214400</v>
      </c>
      <c r="C25" s="2" t="s">
        <v>241</v>
      </c>
      <c r="D25" s="2" t="s">
        <v>440</v>
      </c>
      <c r="F25" s="2" t="s">
        <v>430</v>
      </c>
      <c r="G25" s="3">
        <v>43811</v>
      </c>
    </row>
    <row r="26" spans="1:7" ht="14.1" customHeight="1">
      <c r="A26" s="2">
        <v>2020012104</v>
      </c>
      <c r="B26" s="2">
        <v>74991104402</v>
      </c>
      <c r="C26" s="2" t="s">
        <v>241</v>
      </c>
      <c r="D26" s="2" t="s">
        <v>440</v>
      </c>
      <c r="F26" s="2" t="s">
        <v>430</v>
      </c>
      <c r="G26" s="3">
        <v>43811</v>
      </c>
    </row>
  </sheetData>
  <autoFilter ref="A1:G1"/>
  <conditionalFormatting sqref="F1:F1048576">
    <cfRule type="cellIs" dxfId="5" priority="3" operator="equal">
      <formula>"Done"</formula>
    </cfRule>
    <cfRule type="cellIs" dxfId="4" priority="4" operator="equal">
      <formula>"Pending"</formula>
    </cfRule>
    <cfRule type="cellIs" dxfId="3" priority="5" operator="equal">
      <formula>"On-going"</formula>
    </cfRule>
    <cfRule type="cellIs" dxfId="2" priority="6" operator="equal">
      <formula>"New"</formula>
    </cfRule>
  </conditionalFormatting>
  <conditionalFormatting sqref="B1:B1048576">
    <cfRule type="duplicateValues" dxfId="1" priority="1"/>
  </conditionalFormatting>
  <dataValidations disablePrompts="1" count="2">
    <dataValidation type="list" allowBlank="1" showInputMessage="1" showErrorMessage="1" sqref="D2:D1048576">
      <formula1>"New,Modification"</formula1>
    </dataValidation>
    <dataValidation type="list" allowBlank="1" showInputMessage="1" showErrorMessage="1" sqref="F2:F1048576">
      <formula1>"New,On-going,Pending,Done"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autoLine="0" r:id="rId5">
            <anchor moveWithCells="1">
              <from>
                <xdr:col>8</xdr:col>
                <xdr:colOff>9525</xdr:colOff>
                <xdr:row>0</xdr:row>
                <xdr:rowOff>9525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1029" r:id="rId4" name="CommandButton1"/>
      </mc:Fallback>
    </mc:AlternateContent>
    <mc:AlternateContent xmlns:mc="http://schemas.openxmlformats.org/markup-compatibility/2006">
      <mc:Choice Requires="x14">
        <control shapeId="1032" r:id="rId6" name="CommandButton2">
          <controlPr autoLine="0" r:id="rId7">
            <anchor moveWithCells="1">
              <from>
                <xdr:col>9</xdr:col>
                <xdr:colOff>19050</xdr:colOff>
                <xdr:row>0</xdr:row>
                <xdr:rowOff>9525</xdr:rowOff>
              </from>
              <to>
                <xdr:col>10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1032" r:id="rId6" name="Command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BB310851-3041-44F0-BA0E-35C1C978EE2A}">
            <xm:f>NOT(COUNTIF(MatchCode_List!$B$2:$B$100004,$C2))</xm:f>
            <x14:dxf>
              <font>
                <b val="0"/>
                <i val="0"/>
                <color rgb="FFFF0000"/>
              </font>
            </x14:dxf>
          </x14:cfRule>
          <xm:sqref>C2:C1048576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MatchCode_List</vt:lpstr>
      <vt:lpstr>SCH Drawing Task</vt:lpstr>
    </vt:vector>
  </TitlesOfParts>
  <Company>Würth Elektronik eiSos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baojun.chen</dc:creator>
  <cp:lastModifiedBy>baojun.chen</cp:lastModifiedBy>
  <dcterms:created xsi:type="dcterms:W3CDTF">2020-01-15T05:22:15Z</dcterms:created>
  <dcterms:modified xsi:type="dcterms:W3CDTF">2020-01-21T07:19:21Z</dcterms:modified>
</cp:coreProperties>
</file>