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harts/chart3.xml" ContentType="application/vnd.openxmlformats-officedocument.drawingml.chart+xml"/>
  <Override PartName="/xl/charts/chart4.xml" ContentType="application/vnd.openxmlformats-officedocument.drawingml.char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75" windowWidth="18195" windowHeight="826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<sst xmlns="http://schemas.openxmlformats.org/spreadsheetml/2006/main" count="40" uniqueCount="17">
  <si>
    <t>Metod 1</t>
  </si>
  <si>
    <t>Metod 2</t>
  </si>
  <si>
    <t>Metod 3</t>
  </si>
  <si>
    <t>Metod 4</t>
  </si>
  <si>
    <t>a</t>
  </si>
  <si>
    <t>b</t>
  </si>
  <si>
    <t>c</t>
  </si>
  <si>
    <t>d</t>
  </si>
  <si>
    <t>e</t>
  </si>
  <si>
    <t>f</t>
  </si>
  <si>
    <t>g</t>
  </si>
  <si>
    <t>omvänt</t>
  </si>
  <si>
    <t>sorterat</t>
  </si>
  <si>
    <t>slump</t>
  </si>
  <si>
    <t>Storlek</t>
  </si>
  <si>
    <t>Data typ</t>
  </si>
  <si>
    <t>5 gånger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</si>
</sst>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11" fontId="0" fillId="0" borderId="1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sv-SE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Sheet1!$C$18</c:f>
              <c:strCache>
                <c:ptCount val="1"/>
                <c:pt idx="0">
                  <c:v>Metod 1</c:v>
                </c:pt>
              </c:strCache>
            </c:strRef>
          </c:tx>
          <c:spPr>
            <a:ln w="28575">
              <a:noFill/>
            </a:ln>
          </c:spPr>
          <c:trendline>
            <c:trendlineType val="poly"/>
            <c:order val="2"/>
            <c:dispRSqr val="0"/>
            <c:dispEq val="1"/>
            <c:trendlineLbl>
              <c:layout/>
              <c:numFmt formatCode="General" sourceLinked="0"/>
            </c:trendlineLbl>
          </c:trendline>
          <c:xVal>
            <c:numRef>
              <c:f>Sheet1!$B$19:$B$25</c:f>
              <c:numCache>
                <c:formatCode>General</c:formatCode>
                <c:ptCount val="7"/>
                <c:pt idx="0">
                  <c:v>3645</c:v>
                </c:pt>
                <c:pt idx="1">
                  <c:v>3645</c:v>
                </c:pt>
                <c:pt idx="2">
                  <c:v>7664</c:v>
                </c:pt>
                <c:pt idx="3">
                  <c:v>10821</c:v>
                </c:pt>
                <c:pt idx="4">
                  <c:v>15327</c:v>
                </c:pt>
                <c:pt idx="5">
                  <c:v>22990</c:v>
                </c:pt>
                <c:pt idx="6">
                  <c:v>45439</c:v>
                </c:pt>
              </c:numCache>
            </c:numRef>
          </c:xVal>
          <c:yVal>
            <c:numRef>
              <c:f>Sheet1!$C$19:$C$25</c:f>
              <c:numCache>
                <c:formatCode>General</c:formatCode>
                <c:ptCount val="7"/>
                <c:pt idx="0">
                  <c:v>0.95479999999999998</c:v>
                </c:pt>
                <c:pt idx="1">
                  <c:v>0.1754</c:v>
                </c:pt>
                <c:pt idx="2">
                  <c:v>2.1139999999999999</c:v>
                </c:pt>
                <c:pt idx="3">
                  <c:v>1.6748000000000001</c:v>
                </c:pt>
                <c:pt idx="4">
                  <c:v>8.3013999999999992</c:v>
                </c:pt>
                <c:pt idx="5">
                  <c:v>18.375599999999999</c:v>
                </c:pt>
                <c:pt idx="6">
                  <c:v>76.697999999999993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0751744"/>
        <c:axId val="50757632"/>
      </c:scatterChart>
      <c:valAx>
        <c:axId val="50751744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50757632"/>
        <c:crosses val="autoZero"/>
        <c:crossBetween val="midCat"/>
      </c:valAx>
      <c:valAx>
        <c:axId val="50757632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50751744"/>
        <c:crosses val="autoZero"/>
        <c:crossBetween val="midCat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sv-SE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Sheet1!$D$18</c:f>
              <c:strCache>
                <c:ptCount val="1"/>
                <c:pt idx="0">
                  <c:v>Metod 2</c:v>
                </c:pt>
              </c:strCache>
            </c:strRef>
          </c:tx>
          <c:spPr>
            <a:ln w="28575">
              <a:noFill/>
            </a:ln>
          </c:spPr>
          <c:xVal>
            <c:numRef>
              <c:f>Sheet1!$B$19:$B$25</c:f>
              <c:numCache>
                <c:formatCode>General</c:formatCode>
                <c:ptCount val="7"/>
                <c:pt idx="0">
                  <c:v>3645</c:v>
                </c:pt>
                <c:pt idx="1">
                  <c:v>3645</c:v>
                </c:pt>
                <c:pt idx="2">
                  <c:v>7664</c:v>
                </c:pt>
                <c:pt idx="3">
                  <c:v>10821</c:v>
                </c:pt>
                <c:pt idx="4">
                  <c:v>15327</c:v>
                </c:pt>
                <c:pt idx="5">
                  <c:v>22990</c:v>
                </c:pt>
                <c:pt idx="6">
                  <c:v>45439</c:v>
                </c:pt>
              </c:numCache>
            </c:numRef>
          </c:xVal>
          <c:yVal>
            <c:numRef>
              <c:f>Sheet1!$D$19:$D$25</c:f>
              <c:numCache>
                <c:formatCode>General</c:formatCode>
                <c:ptCount val="7"/>
                <c:pt idx="0">
                  <c:v>0.13600000000000001</c:v>
                </c:pt>
                <c:pt idx="1">
                  <c:v>0.14319999999999999</c:v>
                </c:pt>
                <c:pt idx="2">
                  <c:v>9.4000000000000004E-3</c:v>
                </c:pt>
                <c:pt idx="3">
                  <c:v>1.2214</c:v>
                </c:pt>
                <c:pt idx="4">
                  <c:v>2.1799999999999899E-2</c:v>
                </c:pt>
                <c:pt idx="5">
                  <c:v>3.6199999999999899E-2</c:v>
                </c:pt>
                <c:pt idx="6">
                  <c:v>0.15820000000000001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0833280"/>
        <c:axId val="50834816"/>
      </c:scatterChart>
      <c:valAx>
        <c:axId val="50833280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50834816"/>
        <c:crosses val="autoZero"/>
        <c:crossBetween val="midCat"/>
      </c:valAx>
      <c:valAx>
        <c:axId val="50834816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50833280"/>
        <c:crosses val="autoZero"/>
        <c:crossBetween val="midCat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sv-SE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Sheet1!$E$18</c:f>
              <c:strCache>
                <c:ptCount val="1"/>
                <c:pt idx="0">
                  <c:v>Metod 3</c:v>
                </c:pt>
              </c:strCache>
            </c:strRef>
          </c:tx>
          <c:spPr>
            <a:ln w="28575">
              <a:noFill/>
            </a:ln>
          </c:spPr>
          <c:trendline>
            <c:trendlineType val="poly"/>
            <c:order val="2"/>
            <c:dispRSqr val="0"/>
            <c:dispEq val="1"/>
            <c:trendlineLbl>
              <c:numFmt formatCode="General" sourceLinked="0"/>
            </c:trendlineLbl>
          </c:trendline>
          <c:xVal>
            <c:numRef>
              <c:f>Sheet1!$B$19:$B$25</c:f>
              <c:numCache>
                <c:formatCode>General</c:formatCode>
                <c:ptCount val="7"/>
                <c:pt idx="0">
                  <c:v>3645</c:v>
                </c:pt>
                <c:pt idx="1">
                  <c:v>3645</c:v>
                </c:pt>
                <c:pt idx="2">
                  <c:v>7664</c:v>
                </c:pt>
                <c:pt idx="3">
                  <c:v>10821</c:v>
                </c:pt>
                <c:pt idx="4">
                  <c:v>15327</c:v>
                </c:pt>
                <c:pt idx="5">
                  <c:v>22990</c:v>
                </c:pt>
                <c:pt idx="6">
                  <c:v>45439</c:v>
                </c:pt>
              </c:numCache>
            </c:numRef>
          </c:xVal>
          <c:yVal>
            <c:numRef>
              <c:f>Sheet1!$E$19:$E$25</c:f>
              <c:numCache>
                <c:formatCode>General</c:formatCode>
                <c:ptCount val="7"/>
                <c:pt idx="0">
                  <c:v>1.1443999999999901</c:v>
                </c:pt>
                <c:pt idx="1">
                  <c:v>0</c:v>
                </c:pt>
                <c:pt idx="2">
                  <c:v>3.1122000000000001</c:v>
                </c:pt>
                <c:pt idx="3" formatCode="0.00E+00">
                  <c:v>4.0000000000000002E-4</c:v>
                </c:pt>
                <c:pt idx="4">
                  <c:v>11.9468</c:v>
                </c:pt>
                <c:pt idx="5">
                  <c:v>25.989599999999999</c:v>
                </c:pt>
                <c:pt idx="6">
                  <c:v>110.8026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1578368"/>
        <c:axId val="51580288"/>
      </c:scatterChart>
      <c:valAx>
        <c:axId val="51578368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51580288"/>
        <c:crosses val="autoZero"/>
        <c:crossBetween val="midCat"/>
      </c:valAx>
      <c:valAx>
        <c:axId val="51580288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51578368"/>
        <c:crosses val="autoZero"/>
        <c:crossBetween val="midCat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sv-SE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Sheet1!$F$18</c:f>
              <c:strCache>
                <c:ptCount val="1"/>
                <c:pt idx="0">
                  <c:v>Metod 4</c:v>
                </c:pt>
              </c:strCache>
            </c:strRef>
          </c:tx>
          <c:spPr>
            <a:ln w="28575">
              <a:noFill/>
            </a:ln>
          </c:spPr>
          <c:trendline>
            <c:trendlineType val="linear"/>
            <c:dispRSqr val="0"/>
            <c:dispEq val="1"/>
            <c:trendlineLbl>
              <c:numFmt formatCode="General" sourceLinked="0"/>
            </c:trendlineLbl>
          </c:trendline>
          <c:xVal>
            <c:numRef>
              <c:f>Sheet1!$B$19:$B$25</c:f>
              <c:numCache>
                <c:formatCode>General</c:formatCode>
                <c:ptCount val="7"/>
                <c:pt idx="0">
                  <c:v>3645</c:v>
                </c:pt>
                <c:pt idx="1">
                  <c:v>3645</c:v>
                </c:pt>
                <c:pt idx="2">
                  <c:v>7664</c:v>
                </c:pt>
                <c:pt idx="3">
                  <c:v>10821</c:v>
                </c:pt>
                <c:pt idx="4">
                  <c:v>15327</c:v>
                </c:pt>
                <c:pt idx="5">
                  <c:v>22990</c:v>
                </c:pt>
                <c:pt idx="6">
                  <c:v>45439</c:v>
                </c:pt>
              </c:numCache>
            </c:numRef>
          </c:xVal>
          <c:yVal>
            <c:numRef>
              <c:f>Sheet1!$F$19:$F$25</c:f>
              <c:numCache>
                <c:formatCode>General</c:formatCode>
                <c:ptCount val="7"/>
                <c:pt idx="0">
                  <c:v>5.4000000000000003E-3</c:v>
                </c:pt>
                <c:pt idx="1">
                  <c:v>5.4000000000000003E-3</c:v>
                </c:pt>
                <c:pt idx="2">
                  <c:v>1.2E-2</c:v>
                </c:pt>
                <c:pt idx="3">
                  <c:v>1.7999999999999999E-2</c:v>
                </c:pt>
                <c:pt idx="4">
                  <c:v>2.5999999999999999E-2</c:v>
                </c:pt>
                <c:pt idx="5">
                  <c:v>4.02E-2</c:v>
                </c:pt>
                <c:pt idx="6">
                  <c:v>8.5999999999999993E-2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1720192"/>
        <c:axId val="51723648"/>
      </c:scatterChart>
      <c:valAx>
        <c:axId val="51720192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51723648"/>
        <c:crosses val="autoZero"/>
        <c:crossBetween val="midCat"/>
      </c:valAx>
      <c:valAx>
        <c:axId val="51723648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51720192"/>
        <c:crosses val="autoZero"/>
        <c:crossBetween val="midCat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4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438150</xdr:colOff>
      <xdr:row>35</xdr:row>
      <xdr:rowOff>28575</xdr:rowOff>
    </xdr:from>
    <xdr:to>
      <xdr:col>8</xdr:col>
      <xdr:colOff>133350</xdr:colOff>
      <xdr:row>49</xdr:row>
      <xdr:rowOff>104775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0</xdr:col>
      <xdr:colOff>428625</xdr:colOff>
      <xdr:row>50</xdr:row>
      <xdr:rowOff>123825</xdr:rowOff>
    </xdr:from>
    <xdr:to>
      <xdr:col>8</xdr:col>
      <xdr:colOff>123825</xdr:colOff>
      <xdr:row>65</xdr:row>
      <xdr:rowOff>9525</xdr:rowOff>
    </xdr:to>
    <xdr:graphicFrame macro="">
      <xdr:nvGraphicFramePr>
        <xdr:cNvPr id="3" name="Chart 2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0</xdr:col>
      <xdr:colOff>419100</xdr:colOff>
      <xdr:row>65</xdr:row>
      <xdr:rowOff>142875</xdr:rowOff>
    </xdr:from>
    <xdr:to>
      <xdr:col>8</xdr:col>
      <xdr:colOff>114300</xdr:colOff>
      <xdr:row>80</xdr:row>
      <xdr:rowOff>28575</xdr:rowOff>
    </xdr:to>
    <xdr:graphicFrame macro="">
      <xdr:nvGraphicFramePr>
        <xdr:cNvPr id="4" name="Chart 3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0</xdr:col>
      <xdr:colOff>400050</xdr:colOff>
      <xdr:row>80</xdr:row>
      <xdr:rowOff>171450</xdr:rowOff>
    </xdr:from>
    <xdr:to>
      <xdr:col>8</xdr:col>
      <xdr:colOff>95250</xdr:colOff>
      <xdr:row>95</xdr:row>
      <xdr:rowOff>57150</xdr:rowOff>
    </xdr:to>
    <xdr:graphicFrame macro="">
      <xdr:nvGraphicFramePr>
        <xdr:cNvPr id="5" name="Chart 4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5"/>
  <sheetViews>
    <sheetView tabSelected="1" workbookViewId="0">
      <selection activeCell="K10" sqref="K10"/>
    </sheetView>
  </sheetViews>
  <sheetFormatPr defaultRowHeight="15" x14ac:dyDescent="0.25"/>
  <cols>
    <col min="2" max="2" width="9.140625" customWidth="1"/>
  </cols>
  <sheetData>
    <row r="1" spans="1:8" x14ac:dyDescent="0.25">
      <c r="A1" s="1"/>
      <c r="B1" s="1" t="s">
        <v>4</v>
      </c>
      <c r="C1" s="1" t="s">
        <v>5</v>
      </c>
      <c r="D1" s="1" t="s">
        <v>6</v>
      </c>
      <c r="E1" s="1" t="s">
        <v>7</v>
      </c>
      <c r="F1" s="1" t="s">
        <v>8</v>
      </c>
      <c r="G1" s="1" t="s">
        <v>9</v>
      </c>
      <c r="H1" s="1" t="s">
        <v>10</v>
      </c>
    </row>
    <row r="2" spans="1:8" x14ac:dyDescent="0.25">
      <c r="A2" s="1" t="s">
        <v>0</v>
      </c>
      <c r="B2" s="1">
        <v>0.95479999999999998</v>
      </c>
      <c r="C2" s="1">
        <v>0.1754</v>
      </c>
      <c r="D2" s="1">
        <v>2.1139999999999999</v>
      </c>
      <c r="E2" s="1">
        <v>1.6748000000000001</v>
      </c>
      <c r="F2" s="1">
        <v>8.3013999999999992</v>
      </c>
      <c r="G2" s="1">
        <v>18.375599999999999</v>
      </c>
      <c r="H2" s="1">
        <v>76.697999999999993</v>
      </c>
    </row>
    <row r="3" spans="1:8" x14ac:dyDescent="0.25">
      <c r="A3" s="1" t="s">
        <v>1</v>
      </c>
      <c r="B3" s="1">
        <v>0.13600000000000001</v>
      </c>
      <c r="C3" s="1">
        <v>0.14319999999999999</v>
      </c>
      <c r="D3" s="1">
        <v>9.4000000000000004E-3</v>
      </c>
      <c r="E3" s="1">
        <v>1.2214</v>
      </c>
      <c r="F3" s="1">
        <v>2.1799999999999899E-2</v>
      </c>
      <c r="G3" s="1">
        <v>3.6199999999999899E-2</v>
      </c>
      <c r="H3" s="1">
        <v>0.15820000000000001</v>
      </c>
    </row>
    <row r="4" spans="1:8" x14ac:dyDescent="0.25">
      <c r="A4" s="1" t="s">
        <v>2</v>
      </c>
      <c r="B4" s="1">
        <v>1.1443999999999901</v>
      </c>
      <c r="C4" s="1">
        <v>0</v>
      </c>
      <c r="D4" s="1">
        <v>3.1122000000000001</v>
      </c>
      <c r="E4" s="2">
        <v>4.0000000000000002E-4</v>
      </c>
      <c r="F4" s="1">
        <v>11.9468</v>
      </c>
      <c r="G4" s="1">
        <v>25.989599999999999</v>
      </c>
      <c r="H4" s="1">
        <v>110.8026</v>
      </c>
    </row>
    <row r="5" spans="1:8" x14ac:dyDescent="0.25">
      <c r="A5" s="1" t="s">
        <v>3</v>
      </c>
      <c r="B5" s="1">
        <v>5.4000000000000003E-3</v>
      </c>
      <c r="C5" s="1">
        <v>5.4000000000000003E-3</v>
      </c>
      <c r="D5" s="1">
        <v>1.2E-2</v>
      </c>
      <c r="E5" s="1">
        <v>1.7999999999999999E-2</v>
      </c>
      <c r="F5" s="1">
        <v>2.5999999999999999E-2</v>
      </c>
      <c r="G5" s="1">
        <v>4.02E-2</v>
      </c>
      <c r="H5" s="1">
        <v>8.5999999999999993E-2</v>
      </c>
    </row>
    <row r="7" spans="1:8" x14ac:dyDescent="0.25">
      <c r="A7" s="1"/>
      <c r="B7" s="1" t="s">
        <v>15</v>
      </c>
      <c r="C7" s="1" t="s">
        <v>14</v>
      </c>
    </row>
    <row r="8" spans="1:8" x14ac:dyDescent="0.25">
      <c r="A8" s="1" t="s">
        <v>4</v>
      </c>
      <c r="B8" s="1" t="s">
        <v>11</v>
      </c>
      <c r="C8" s="1">
        <v>3645</v>
      </c>
      <c r="G8" t="s">
        <v>16</v>
      </c>
    </row>
    <row r="9" spans="1:8" x14ac:dyDescent="0.25">
      <c r="A9" s="1" t="s">
        <v>5</v>
      </c>
      <c r="B9" s="1" t="s">
        <v>12</v>
      </c>
      <c r="C9" s="1">
        <v>3645</v>
      </c>
    </row>
    <row r="10" spans="1:8" x14ac:dyDescent="0.25">
      <c r="A10" s="1" t="s">
        <v>6</v>
      </c>
      <c r="B10" s="1" t="s">
        <v>13</v>
      </c>
      <c r="C10" s="1">
        <v>7664</v>
      </c>
    </row>
    <row r="11" spans="1:8" x14ac:dyDescent="0.25">
      <c r="A11" s="1" t="s">
        <v>7</v>
      </c>
      <c r="B11" s="1" t="s">
        <v>12</v>
      </c>
      <c r="C11" s="1">
        <v>10821</v>
      </c>
    </row>
    <row r="12" spans="1:8" x14ac:dyDescent="0.25">
      <c r="A12" s="1" t="s">
        <v>8</v>
      </c>
      <c r="B12" s="1" t="s">
        <v>13</v>
      </c>
      <c r="C12" s="1">
        <v>15327</v>
      </c>
    </row>
    <row r="13" spans="1:8" x14ac:dyDescent="0.25">
      <c r="A13" s="1" t="s">
        <v>9</v>
      </c>
      <c r="B13" s="1" t="s">
        <v>13</v>
      </c>
      <c r="C13" s="1">
        <v>22990</v>
      </c>
    </row>
    <row r="14" spans="1:8" x14ac:dyDescent="0.25">
      <c r="A14" s="1" t="s">
        <v>10</v>
      </c>
      <c r="B14" s="1" t="s">
        <v>13</v>
      </c>
      <c r="C14" s="1">
        <v>45439</v>
      </c>
    </row>
    <row r="18" spans="2:8" x14ac:dyDescent="0.25">
      <c r="B18" s="1" t="s">
        <v>14</v>
      </c>
      <c r="C18" s="1" t="s">
        <v>0</v>
      </c>
      <c r="D18" s="1" t="s">
        <v>1</v>
      </c>
      <c r="E18" s="1" t="s">
        <v>2</v>
      </c>
      <c r="F18" s="1" t="s">
        <v>3</v>
      </c>
      <c r="G18" s="1"/>
      <c r="H18" s="1"/>
    </row>
    <row r="19" spans="2:8" x14ac:dyDescent="0.25">
      <c r="B19" s="1">
        <v>3645</v>
      </c>
      <c r="C19" s="1">
        <v>0.95479999999999998</v>
      </c>
      <c r="D19" s="1">
        <v>0.13600000000000001</v>
      </c>
      <c r="E19" s="1">
        <v>1.1443999999999901</v>
      </c>
      <c r="F19" s="1">
        <v>5.4000000000000003E-3</v>
      </c>
      <c r="G19" s="1"/>
      <c r="H19" s="1" t="s">
        <v>11</v>
      </c>
    </row>
    <row r="20" spans="2:8" x14ac:dyDescent="0.25">
      <c r="B20" s="1">
        <v>3645</v>
      </c>
      <c r="C20" s="1">
        <v>0.1754</v>
      </c>
      <c r="D20" s="1">
        <v>0.14319999999999999</v>
      </c>
      <c r="E20" s="1">
        <v>0</v>
      </c>
      <c r="F20" s="1">
        <v>5.4000000000000003E-3</v>
      </c>
      <c r="G20" s="1"/>
      <c r="H20" s="1" t="s">
        <v>12</v>
      </c>
    </row>
    <row r="21" spans="2:8" x14ac:dyDescent="0.25">
      <c r="B21" s="1">
        <v>7664</v>
      </c>
      <c r="C21" s="1">
        <v>2.1139999999999999</v>
      </c>
      <c r="D21" s="1">
        <v>9.4000000000000004E-3</v>
      </c>
      <c r="E21" s="1">
        <v>3.1122000000000001</v>
      </c>
      <c r="F21" s="1">
        <v>1.2E-2</v>
      </c>
      <c r="G21" s="1"/>
      <c r="H21" s="1" t="s">
        <v>13</v>
      </c>
    </row>
    <row r="22" spans="2:8" x14ac:dyDescent="0.25">
      <c r="B22" s="1">
        <v>10821</v>
      </c>
      <c r="C22" s="1">
        <v>1.6748000000000001</v>
      </c>
      <c r="D22" s="1">
        <v>1.2214</v>
      </c>
      <c r="E22" s="2">
        <v>4.0000000000000002E-4</v>
      </c>
      <c r="F22" s="1">
        <v>1.7999999999999999E-2</v>
      </c>
      <c r="G22" s="1"/>
      <c r="H22" s="1" t="s">
        <v>12</v>
      </c>
    </row>
    <row r="23" spans="2:8" x14ac:dyDescent="0.25">
      <c r="B23" s="1">
        <v>15327</v>
      </c>
      <c r="C23" s="1">
        <v>8.3013999999999992</v>
      </c>
      <c r="D23" s="1">
        <v>2.1799999999999899E-2</v>
      </c>
      <c r="E23" s="1">
        <v>11.9468</v>
      </c>
      <c r="F23" s="1">
        <v>2.5999999999999999E-2</v>
      </c>
      <c r="G23" s="1"/>
      <c r="H23" s="1" t="s">
        <v>13</v>
      </c>
    </row>
    <row r="24" spans="2:8" x14ac:dyDescent="0.25">
      <c r="B24" s="1">
        <v>22990</v>
      </c>
      <c r="C24" s="1">
        <v>18.375599999999999</v>
      </c>
      <c r="D24" s="1">
        <v>3.6199999999999899E-2</v>
      </c>
      <c r="E24" s="1">
        <v>25.989599999999999</v>
      </c>
      <c r="F24" s="1">
        <v>4.02E-2</v>
      </c>
      <c r="G24" s="1"/>
      <c r="H24" s="1" t="s">
        <v>13</v>
      </c>
    </row>
    <row r="25" spans="2:8" x14ac:dyDescent="0.25">
      <c r="B25" s="1">
        <v>45439</v>
      </c>
      <c r="C25" s="1">
        <v>76.697999999999993</v>
      </c>
      <c r="D25" s="1">
        <v>0.15820000000000001</v>
      </c>
      <c r="E25" s="1">
        <v>110.8026</v>
      </c>
      <c r="F25" s="1">
        <v>8.5999999999999993E-2</v>
      </c>
      <c r="G25" s="1"/>
      <c r="H25" s="1" t="s">
        <v>13</v>
      </c>
    </row>
  </sheetData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Högskolan i Gävle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Viktor Hanstorp</dc:creator>
  <cp:lastModifiedBy>Viktor Hanstorp</cp:lastModifiedBy>
  <dcterms:created xsi:type="dcterms:W3CDTF">2015-12-14T10:43:13Z</dcterms:created>
  <dcterms:modified xsi:type="dcterms:W3CDTF">2015-12-20T13:19:34Z</dcterms:modified>
</cp:coreProperties>
</file>