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82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<sst xmlns="http://schemas.openxmlformats.org/spreadsheetml/2006/main" count="48" uniqueCount="18">
  <si>
    <t>Metod 1</t>
  </si>
  <si>
    <t>Metod 2</t>
  </si>
  <si>
    <t>Metod 3</t>
  </si>
  <si>
    <t>Metod 4</t>
  </si>
  <si>
    <t>a</t>
  </si>
  <si>
    <t>b</t>
  </si>
  <si>
    <t>c</t>
  </si>
  <si>
    <t>d</t>
  </si>
  <si>
    <t>e</t>
  </si>
  <si>
    <t>f</t>
  </si>
  <si>
    <t>g</t>
  </si>
  <si>
    <t>omvänt</t>
  </si>
  <si>
    <t>sorterat</t>
  </si>
  <si>
    <t>slump</t>
  </si>
  <si>
    <t>Storlek</t>
  </si>
  <si>
    <t>Data typ</t>
  </si>
  <si>
    <t>5 gånger</t>
  </si>
  <si>
    <t>Bilaga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</si>
</sst>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Metod 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Sheet1!$B$24:$B$30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Sheet1!$C$24:$C$30</c:f>
              <c:numCache>
                <c:formatCode>General</c:formatCode>
                <c:ptCount val="7"/>
                <c:pt idx="0">
                  <c:v>0.95479999999999998</c:v>
                </c:pt>
                <c:pt idx="1">
                  <c:v>0.1754</c:v>
                </c:pt>
                <c:pt idx="2">
                  <c:v>2.1139999999999999</c:v>
                </c:pt>
                <c:pt idx="3">
                  <c:v>1.6748000000000001</c:v>
                </c:pt>
                <c:pt idx="4">
                  <c:v>8.3013999999999992</c:v>
                </c:pt>
                <c:pt idx="5">
                  <c:v>18.375599999999999</c:v>
                </c:pt>
                <c:pt idx="6">
                  <c:v>76.697999999999993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5312"/>
        <c:axId val="140126848"/>
      </c:scatterChart>
      <c:valAx>
        <c:axId val="1401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126848"/>
        <c:crosses val="autoZero"/>
        <c:crossBetween val="midCat"/>
      </c:valAx>
      <c:valAx>
        <c:axId val="1401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12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Metod 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Sheet1!$B$24:$B$30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Sheet1!$D$24:$D$30</c:f>
              <c:numCache>
                <c:formatCode>General</c:formatCode>
                <c:ptCount val="7"/>
                <c:pt idx="0">
                  <c:v>0.13600000000000001</c:v>
                </c:pt>
                <c:pt idx="1">
                  <c:v>0.14319999999999999</c:v>
                </c:pt>
                <c:pt idx="2">
                  <c:v>9.4000000000000004E-3</c:v>
                </c:pt>
                <c:pt idx="3">
                  <c:v>1.2214</c:v>
                </c:pt>
                <c:pt idx="4">
                  <c:v>2.1799999999999899E-2</c:v>
                </c:pt>
                <c:pt idx="5">
                  <c:v>3.6199999999999899E-2</c:v>
                </c:pt>
                <c:pt idx="6">
                  <c:v>0.15820000000000001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7440"/>
        <c:axId val="156389760"/>
      </c:scatterChart>
      <c:valAx>
        <c:axId val="1402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389760"/>
        <c:crosses val="autoZero"/>
        <c:crossBetween val="midCat"/>
      </c:valAx>
      <c:valAx>
        <c:axId val="1563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3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Sheet1!$E$23</c:f>
              <c:strCache>
                <c:ptCount val="1"/>
                <c:pt idx="0">
                  <c:v>Metod 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Sheet1!$B$24:$B$30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Sheet1!$E$24:$E$30</c:f>
              <c:numCache>
                <c:formatCode>General</c:formatCode>
                <c:ptCount val="7"/>
                <c:pt idx="0">
                  <c:v>1.1443999999999901</c:v>
                </c:pt>
                <c:pt idx="1">
                  <c:v>0</c:v>
                </c:pt>
                <c:pt idx="2">
                  <c:v>3.1122000000000001</c:v>
                </c:pt>
                <c:pt idx="3" formatCode="0.00E+00">
                  <c:v>4.0000000000000002E-4</c:v>
                </c:pt>
                <c:pt idx="4">
                  <c:v>11.9468</c:v>
                </c:pt>
                <c:pt idx="5">
                  <c:v>25.989599999999999</c:v>
                </c:pt>
                <c:pt idx="6">
                  <c:v>110.8026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6624"/>
        <c:axId val="156428160"/>
      </c:scatterChart>
      <c:valAx>
        <c:axId val="1564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428160"/>
        <c:crosses val="autoZero"/>
        <c:crossBetween val="midCat"/>
      </c:valAx>
      <c:valAx>
        <c:axId val="1564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Sheet1!$F$23</c:f>
              <c:strCache>
                <c:ptCount val="1"/>
                <c:pt idx="0">
                  <c:v>Metod 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Sheet1!$B$24:$B$30</c:f>
              <c:numCache>
                <c:formatCode>General</c:formatCode>
                <c:ptCount val="7"/>
                <c:pt idx="0">
                  <c:v>3645</c:v>
                </c:pt>
                <c:pt idx="1">
                  <c:v>3645</c:v>
                </c:pt>
                <c:pt idx="2">
                  <c:v>7664</c:v>
                </c:pt>
                <c:pt idx="3">
                  <c:v>10821</c:v>
                </c:pt>
                <c:pt idx="4">
                  <c:v>15327</c:v>
                </c:pt>
                <c:pt idx="5">
                  <c:v>22990</c:v>
                </c:pt>
                <c:pt idx="6">
                  <c:v>45439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  <c:pt idx="0">
                  <c:v>5.4000000000000003E-3</c:v>
                </c:pt>
                <c:pt idx="1">
                  <c:v>5.4000000000000003E-3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2.5999999999999999E-2</c:v>
                </c:pt>
                <c:pt idx="5">
                  <c:v>4.02E-2</c:v>
                </c:pt>
                <c:pt idx="6">
                  <c:v>8.5999999999999993E-2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6000"/>
        <c:axId val="119217536"/>
      </c:scatterChart>
      <c:valAx>
        <c:axId val="1192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17536"/>
        <c:crosses val="autoZero"/>
        <c:crossBetween val="midCat"/>
      </c:valAx>
      <c:valAx>
        <c:axId val="11921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1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31</xdr:row>
      <xdr:rowOff>47625</xdr:rowOff>
    </xdr:from>
    <xdr:to>
      <xdr:col>8</xdr:col>
      <xdr:colOff>180975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48</xdr:row>
      <xdr:rowOff>180975</xdr:rowOff>
    </xdr:from>
    <xdr:to>
      <xdr:col>8</xdr:col>
      <xdr:colOff>142875</xdr:colOff>
      <xdr:row>63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64</xdr:row>
      <xdr:rowOff>47625</xdr:rowOff>
    </xdr:from>
    <xdr:to>
      <xdr:col>8</xdr:col>
      <xdr:colOff>152400</xdr:colOff>
      <xdr:row>78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80</xdr:row>
      <xdr:rowOff>9525</xdr:rowOff>
    </xdr:from>
    <xdr:to>
      <xdr:col>8</xdr:col>
      <xdr:colOff>104775</xdr:colOff>
      <xdr:row>94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view="pageLayout" zoomScaleNormal="100" workbookViewId="0">
      <selection activeCell="F3" sqref="F3"/>
    </sheetView>
  </sheetViews>
  <sheetFormatPr defaultRowHeight="15" x14ac:dyDescent="0.25"/>
  <cols>
    <col min="2" max="2" width="9.140625" customWidth="1"/>
  </cols>
  <sheetData>
    <row r="1" spans="1:9" ht="46.5" x14ac:dyDescent="0.7">
      <c r="A1" s="3" t="s">
        <v>17</v>
      </c>
      <c r="B1" s="3"/>
      <c r="C1" s="3"/>
      <c r="D1" s="3"/>
      <c r="E1" s="3"/>
      <c r="F1" s="3"/>
      <c r="G1" s="3"/>
      <c r="H1" s="3"/>
      <c r="I1" s="3"/>
    </row>
    <row r="6" spans="1:9" x14ac:dyDescent="0.25">
      <c r="A6" s="1"/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</row>
    <row r="7" spans="1:9" x14ac:dyDescent="0.25">
      <c r="A7" s="1" t="s">
        <v>0</v>
      </c>
      <c r="B7" s="1">
        <v>0.95479999999999998</v>
      </c>
      <c r="C7" s="1">
        <v>0.1754</v>
      </c>
      <c r="D7" s="1">
        <v>2.1139999999999999</v>
      </c>
      <c r="E7" s="1">
        <v>1.6748000000000001</v>
      </c>
      <c r="F7" s="1">
        <v>8.3013999999999992</v>
      </c>
      <c r="G7" s="1">
        <v>18.375599999999999</v>
      </c>
      <c r="H7" s="1">
        <v>76.697999999999993</v>
      </c>
    </row>
    <row r="8" spans="1:9" x14ac:dyDescent="0.25">
      <c r="A8" s="1" t="s">
        <v>1</v>
      </c>
      <c r="B8" s="1">
        <v>0.13600000000000001</v>
      </c>
      <c r="C8" s="1">
        <v>0.14319999999999999</v>
      </c>
      <c r="D8" s="1">
        <v>9.4000000000000004E-3</v>
      </c>
      <c r="E8" s="1">
        <v>1.2214</v>
      </c>
      <c r="F8" s="1">
        <v>2.1799999999999899E-2</v>
      </c>
      <c r="G8" s="1">
        <v>3.6199999999999899E-2</v>
      </c>
      <c r="H8" s="1">
        <v>0.15820000000000001</v>
      </c>
    </row>
    <row r="9" spans="1:9" x14ac:dyDescent="0.25">
      <c r="A9" s="1" t="s">
        <v>2</v>
      </c>
      <c r="B9" s="1">
        <v>1.1443999999999901</v>
      </c>
      <c r="C9" s="1">
        <v>0</v>
      </c>
      <c r="D9" s="1">
        <v>3.1122000000000001</v>
      </c>
      <c r="E9" s="2">
        <v>4.0000000000000002E-4</v>
      </c>
      <c r="F9" s="1">
        <v>11.9468</v>
      </c>
      <c r="G9" s="1">
        <v>25.989599999999999</v>
      </c>
      <c r="H9" s="1">
        <v>110.8026</v>
      </c>
    </row>
    <row r="10" spans="1:9" x14ac:dyDescent="0.25">
      <c r="A10" s="1" t="s">
        <v>3</v>
      </c>
      <c r="B10" s="1">
        <v>5.4000000000000003E-3</v>
      </c>
      <c r="C10" s="1">
        <v>5.4000000000000003E-3</v>
      </c>
      <c r="D10" s="1">
        <v>1.2E-2</v>
      </c>
      <c r="E10" s="1">
        <v>1.7999999999999999E-2</v>
      </c>
      <c r="F10" s="1">
        <v>2.5999999999999999E-2</v>
      </c>
      <c r="G10" s="1">
        <v>4.02E-2</v>
      </c>
      <c r="H10" s="1">
        <v>8.5999999999999993E-2</v>
      </c>
    </row>
    <row r="12" spans="1:9" x14ac:dyDescent="0.25">
      <c r="A12" s="1"/>
      <c r="B12" s="1" t="s">
        <v>15</v>
      </c>
      <c r="C12" s="1" t="s">
        <v>14</v>
      </c>
    </row>
    <row r="13" spans="1:9" x14ac:dyDescent="0.25">
      <c r="A13" s="1" t="s">
        <v>4</v>
      </c>
      <c r="B13" s="1" t="s">
        <v>11</v>
      </c>
      <c r="C13" s="1">
        <v>3645</v>
      </c>
      <c r="G13" t="s">
        <v>16</v>
      </c>
    </row>
    <row r="14" spans="1:9" x14ac:dyDescent="0.25">
      <c r="A14" s="1" t="s">
        <v>5</v>
      </c>
      <c r="B14" s="1" t="s">
        <v>12</v>
      </c>
      <c r="C14" s="1">
        <v>3645</v>
      </c>
    </row>
    <row r="15" spans="1:9" x14ac:dyDescent="0.25">
      <c r="A15" s="1" t="s">
        <v>6</v>
      </c>
      <c r="B15" s="1" t="s">
        <v>13</v>
      </c>
      <c r="C15" s="1">
        <v>7664</v>
      </c>
    </row>
    <row r="16" spans="1:9" x14ac:dyDescent="0.25">
      <c r="A16" s="1" t="s">
        <v>7</v>
      </c>
      <c r="B16" s="1" t="s">
        <v>12</v>
      </c>
      <c r="C16" s="1">
        <v>10821</v>
      </c>
    </row>
    <row r="17" spans="1:8" x14ac:dyDescent="0.25">
      <c r="A17" s="1" t="s">
        <v>8</v>
      </c>
      <c r="B17" s="1" t="s">
        <v>13</v>
      </c>
      <c r="C17" s="1">
        <v>15327</v>
      </c>
    </row>
    <row r="18" spans="1:8" x14ac:dyDescent="0.25">
      <c r="A18" s="1" t="s">
        <v>9</v>
      </c>
      <c r="B18" s="1" t="s">
        <v>13</v>
      </c>
      <c r="C18" s="1">
        <v>22990</v>
      </c>
    </row>
    <row r="19" spans="1:8" x14ac:dyDescent="0.25">
      <c r="A19" s="1" t="s">
        <v>10</v>
      </c>
      <c r="B19" s="1" t="s">
        <v>13</v>
      </c>
      <c r="C19" s="1">
        <v>45439</v>
      </c>
    </row>
    <row r="23" spans="1:8" x14ac:dyDescent="0.25">
      <c r="B23" s="1" t="s">
        <v>14</v>
      </c>
      <c r="C23" s="1" t="s">
        <v>0</v>
      </c>
      <c r="D23" s="1" t="s">
        <v>1</v>
      </c>
      <c r="E23" s="1" t="s">
        <v>2</v>
      </c>
      <c r="F23" s="1" t="s">
        <v>3</v>
      </c>
      <c r="G23" s="1"/>
      <c r="H23" s="1"/>
    </row>
    <row r="24" spans="1:8" x14ac:dyDescent="0.25">
      <c r="A24" s="1" t="s">
        <v>4</v>
      </c>
      <c r="B24" s="1">
        <v>3645</v>
      </c>
      <c r="C24" s="1">
        <v>0.95479999999999998</v>
      </c>
      <c r="D24" s="1">
        <v>0.13600000000000001</v>
      </c>
      <c r="E24" s="1">
        <v>1.1443999999999901</v>
      </c>
      <c r="F24" s="1">
        <v>5.4000000000000003E-3</v>
      </c>
      <c r="G24" s="1"/>
      <c r="H24" s="1" t="s">
        <v>11</v>
      </c>
    </row>
    <row r="25" spans="1:8" x14ac:dyDescent="0.25">
      <c r="A25" s="1" t="s">
        <v>5</v>
      </c>
      <c r="B25" s="1">
        <v>3645</v>
      </c>
      <c r="C25" s="1">
        <v>0.1754</v>
      </c>
      <c r="D25" s="1">
        <v>0.14319999999999999</v>
      </c>
      <c r="E25" s="1">
        <v>0</v>
      </c>
      <c r="F25" s="1">
        <v>5.4000000000000003E-3</v>
      </c>
      <c r="G25" s="1"/>
      <c r="H25" s="1" t="s">
        <v>12</v>
      </c>
    </row>
    <row r="26" spans="1:8" x14ac:dyDescent="0.25">
      <c r="A26" s="1" t="s">
        <v>6</v>
      </c>
      <c r="B26" s="1">
        <v>7664</v>
      </c>
      <c r="C26" s="1">
        <v>2.1139999999999999</v>
      </c>
      <c r="D26" s="1">
        <v>9.4000000000000004E-3</v>
      </c>
      <c r="E26" s="1">
        <v>3.1122000000000001</v>
      </c>
      <c r="F26" s="1">
        <v>1.2E-2</v>
      </c>
      <c r="G26" s="1"/>
      <c r="H26" s="1" t="s">
        <v>13</v>
      </c>
    </row>
    <row r="27" spans="1:8" x14ac:dyDescent="0.25">
      <c r="A27" s="1" t="s">
        <v>7</v>
      </c>
      <c r="B27" s="1">
        <v>10821</v>
      </c>
      <c r="C27" s="1">
        <v>1.6748000000000001</v>
      </c>
      <c r="D27" s="1">
        <v>1.2214</v>
      </c>
      <c r="E27" s="2">
        <v>4.0000000000000002E-4</v>
      </c>
      <c r="F27" s="1">
        <v>1.7999999999999999E-2</v>
      </c>
      <c r="G27" s="1"/>
      <c r="H27" s="1" t="s">
        <v>12</v>
      </c>
    </row>
    <row r="28" spans="1:8" x14ac:dyDescent="0.25">
      <c r="A28" s="1" t="s">
        <v>8</v>
      </c>
      <c r="B28" s="1">
        <v>15327</v>
      </c>
      <c r="C28" s="1">
        <v>8.3013999999999992</v>
      </c>
      <c r="D28" s="1">
        <v>2.1799999999999899E-2</v>
      </c>
      <c r="E28" s="1">
        <v>11.9468</v>
      </c>
      <c r="F28" s="1">
        <v>2.5999999999999999E-2</v>
      </c>
      <c r="G28" s="1"/>
      <c r="H28" s="1" t="s">
        <v>13</v>
      </c>
    </row>
    <row r="29" spans="1:8" x14ac:dyDescent="0.25">
      <c r="A29" s="1" t="s">
        <v>9</v>
      </c>
      <c r="B29" s="1">
        <v>22990</v>
      </c>
      <c r="C29" s="1">
        <v>18.375599999999999</v>
      </c>
      <c r="D29" s="1">
        <v>3.6199999999999899E-2</v>
      </c>
      <c r="E29" s="1">
        <v>25.989599999999999</v>
      </c>
      <c r="F29" s="1">
        <v>4.02E-2</v>
      </c>
      <c r="G29" s="1"/>
      <c r="H29" s="1" t="s">
        <v>13</v>
      </c>
    </row>
    <row r="30" spans="1:8" x14ac:dyDescent="0.25">
      <c r="A30" s="1" t="s">
        <v>10</v>
      </c>
      <c r="B30" s="1">
        <v>45439</v>
      </c>
      <c r="C30" s="1">
        <v>76.697999999999993</v>
      </c>
      <c r="D30" s="1">
        <v>0.15820000000000001</v>
      </c>
      <c r="E30" s="1">
        <v>110.8026</v>
      </c>
      <c r="F30" s="1">
        <v>8.5999999999999993E-2</v>
      </c>
      <c r="G30" s="1"/>
      <c r="H30" s="1" t="s">
        <v>13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Högskolan i Gävle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Hanstorp</dc:creator>
  <cp:lastModifiedBy>Viktor Hanstorp</cp:lastModifiedBy>
  <dcterms:created xsi:type="dcterms:W3CDTF">2015-12-14T10:43:13Z</dcterms:created>
  <dcterms:modified xsi:type="dcterms:W3CDTF">2015-12-21T01:55:49Z</dcterms:modified>
</cp:coreProperties>
</file>