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rt 2000 NL" sheetId="1" state="visible" r:id="rId1"/>
    <sheet xmlns:r="http://schemas.openxmlformats.org/officeDocument/2006/relationships" name="Toelich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Poppins"/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port2000" displayName="Sport2000" ref="A1:M50" headerRowCount="1">
  <autoFilter ref="A1:M50"/>
  <tableColumns count="13">
    <tableColumn id="1" name="Naam"/>
    <tableColumn id="2" name="Plaats"/>
    <tableColumn id="3" name="Adres"/>
    <tableColumn id="4" name="Provincie"/>
    <tableColumn id="5" name="Regio"/>
    <tableColumn id="6" name="Producten (indicatief)"/>
    <tableColumn id="7" name="Telefoon"/>
    <tableColumn id="8" name="E-mail"/>
    <tableColumn id="9" name="Bron (winkelpagina)"/>
    <tableColumn id="10" name="Status"/>
    <tableColumn id="11" name="Contactpersoon"/>
    <tableColumn id="12" name="Laatste contact"/>
    <tableColumn id="13" name="Notitie"/>
  </tableColumns>
  <tableStyleInfo name="TableStyleMedium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ort2000.nl/nl/vind-een-winkel/details/sport-2000-sportpaleis-almere/" TargetMode="External" Id="rId1"/><Relationship Type="http://schemas.openxmlformats.org/officeDocument/2006/relationships/hyperlink" Target="https://www.sport2000.nl/nl/vind-een-winkel/details/sport-2000-combi-sport-beilen/" TargetMode="External" Id="rId2"/><Relationship Type="http://schemas.openxmlformats.org/officeDocument/2006/relationships/hyperlink" Target="https://www.sport2000.nl/nl/vind-een-winkel/details/sport-2000-sporthuis-ap-van-der-feer/" TargetMode="External" Id="rId3"/><Relationship Type="http://schemas.openxmlformats.org/officeDocument/2006/relationships/hyperlink" Target="https://www.sport2000.nl/nl/vind-een-winkel/details/sport-2000-appingedam/" TargetMode="External" Id="rId4"/><Relationship Type="http://schemas.openxmlformats.org/officeDocument/2006/relationships/hyperlink" Target="https://www.sport2000.nl/nl/vind-een-winkel/details/sport-2000-de-jonge-sport-stadskanaal/" TargetMode="External" Id="rId5"/><Relationship Type="http://schemas.openxmlformats.org/officeDocument/2006/relationships/hyperlink" Target="https://www.sport2000.nl/nl/vind-een-winkel/details/sport-2000-sporthuis-winsum/" TargetMode="External" Id="rId6"/><Relationship Type="http://schemas.openxmlformats.org/officeDocument/2006/relationships/hyperlink" Target="https://www.sport2000.nl/nl/vind-een-winkel/details/sport-2000-claus-doetinchem/" TargetMode="External" Id="rId7"/><Relationship Type="http://schemas.openxmlformats.org/officeDocument/2006/relationships/hyperlink" Target="https://www.sport2000.nl/nl/vind-een-winkel/details/sport-2000-snelders-elst/" TargetMode="External" Id="rId8"/><Relationship Type="http://schemas.openxmlformats.org/officeDocument/2006/relationships/hyperlink" Target="https://www.sport2000.nl/nl/vind-een-winkel/details/absolute-teamsport-leugemors-winterswijk/" TargetMode="External" Id="rId9"/><Relationship Type="http://schemas.openxmlformats.org/officeDocument/2006/relationships/hyperlink" Target="https://www.sport2000.nl/nl/vind-een-winkel/details/sport-2000-stehmann-zaltbommel/" TargetMode="External" Id="rId10"/><Relationship Type="http://schemas.openxmlformats.org/officeDocument/2006/relationships/hyperlink" Target="https://www.sport2000.nl/nl/vind-een-winkel/details/sport-2000-mensink-denekamp/" TargetMode="External" Id="rId11"/><Relationship Type="http://schemas.openxmlformats.org/officeDocument/2006/relationships/hyperlink" Target="https://www.sport2000.nl/nl/vind-een-winkel/details/sport-2000-buitink-deventer/" TargetMode="External" Id="rId12"/><Relationship Type="http://schemas.openxmlformats.org/officeDocument/2006/relationships/hyperlink" Target="https://www.sport2000.nl/nl/vind-een-winkel/details/sport-2000-haverhals-badhoevedorp/" TargetMode="External" Id="rId13"/><Relationship Type="http://schemas.openxmlformats.org/officeDocument/2006/relationships/hyperlink" Target="https://www.sport2000.nl/nl/vind-een-winkel/details/sport-2000-castricum/" TargetMode="External" Id="rId14"/><Relationship Type="http://schemas.openxmlformats.org/officeDocument/2006/relationships/hyperlink" Target="https://www.sport2000.nl/nl/vind-een-winkel/details/sport-2000-bart-langedijk-den-helder/" TargetMode="External" Id="rId15"/><Relationship Type="http://schemas.openxmlformats.org/officeDocument/2006/relationships/hyperlink" Target="https://www.sport2000.nl/nl/vind-een-winkel/details/sport-2000-egmond-aan-zee/" TargetMode="External" Id="rId16"/><Relationship Type="http://schemas.openxmlformats.org/officeDocument/2006/relationships/hyperlink" Target="https://www.sport2000.nl/nl/vind-een-winkel/details/sport-2000-enkhuizen/" TargetMode="External" Id="rId17"/><Relationship Type="http://schemas.openxmlformats.org/officeDocument/2006/relationships/hyperlink" Target="https://www.sport2000.nl/nl/vind-een-winkel/details/absolute-teamsport-haarlem/" TargetMode="External" Id="rId18"/><Relationship Type="http://schemas.openxmlformats.org/officeDocument/2006/relationships/hyperlink" Target="https://www.sport2000.nl/nl/vind-een-winkel/details/sport-2000-heemstede/" TargetMode="External" Id="rId19"/><Relationship Type="http://schemas.openxmlformats.org/officeDocument/2006/relationships/hyperlink" Target="https://www.sport2000.nl/nl/vind-een-winkel/details/sport-2000-heerhugowaard/" TargetMode="External" Id="rId20"/><Relationship Type="http://schemas.openxmlformats.org/officeDocument/2006/relationships/hyperlink" Target="https://www.sport2000.nl/nl/vind-een-winkel/details/sport-2000-hilversum/" TargetMode="External" Id="rId21"/><Relationship Type="http://schemas.openxmlformats.org/officeDocument/2006/relationships/hyperlink" Target="https://www.sport2000.nl/nl/vind-een-winkel/details/sport-2000-bouchier-hoorn/" TargetMode="External" Id="rId22"/><Relationship Type="http://schemas.openxmlformats.org/officeDocument/2006/relationships/hyperlink" Target="https://www.sport2000.nl/nl/vind-een-winkel/details/absolute-teamsport-purmerend/" TargetMode="External" Id="rId23"/><Relationship Type="http://schemas.openxmlformats.org/officeDocument/2006/relationships/hyperlink" Target="https://www.sport2000.nl/nl/vind-een-winkel/details/sport-2000-purmerend/" TargetMode="External" Id="rId24"/><Relationship Type="http://schemas.openxmlformats.org/officeDocument/2006/relationships/hyperlink" Target="https://www.sport2000.nl/nl/vind-een-winkel/details/sport-2000-sportshop-bouwes-schagen/" TargetMode="External" Id="rId25"/><Relationship Type="http://schemas.openxmlformats.org/officeDocument/2006/relationships/hyperlink" Target="https://www.sport2000.nl/nl/vind-een-winkel/details/sport-2000-zaandam/" TargetMode="External" Id="rId26"/><Relationship Type="http://schemas.openxmlformats.org/officeDocument/2006/relationships/hyperlink" Target="https://www.sport2000.nl/nl/vind-een-winkel/details/sport-2000-soccer-center-ralph-sports-nieuwegein/" TargetMode="External" Id="rId27"/><Relationship Type="http://schemas.openxmlformats.org/officeDocument/2006/relationships/hyperlink" Target="https://www.sport2000.nl/nl/vind-een-winkel/details/sport-2000-soccer-center-paul-pessel-utrecht/" TargetMode="External" Id="rId28"/><Relationship Type="http://schemas.openxmlformats.org/officeDocument/2006/relationships/hyperlink" Target="https://www.sport2000.nl/nl/vind-een-winkel/details/sport-2000-zeist/" TargetMode="External" Id="rId29"/><Relationship Type="http://schemas.openxmlformats.org/officeDocument/2006/relationships/hyperlink" Target="https://www.sport2000.nl/nl/vind-een-winkel/details/absolute-teamsport-free-kick-den-haag/" TargetMode="External" Id="rId30"/><Relationship Type="http://schemas.openxmlformats.org/officeDocument/2006/relationships/hyperlink" Target="https://www.sport2000.nl/nl/vind-een-winkel/details/sport-2000-leiderdorp/" TargetMode="External" Id="rId31"/><Relationship Type="http://schemas.openxmlformats.org/officeDocument/2006/relationships/hyperlink" Target="https://www.sport2000.nl/nl/vind-een-winkel/details/sport-2000-lj-sport-lisse/" TargetMode="External" Id="rId32"/><Relationship Type="http://schemas.openxmlformats.org/officeDocument/2006/relationships/hyperlink" Target="https://www.sport2000.nl/nl/vind-een-winkel/details/sport-2000-naaldwijk/" TargetMode="External" Id="rId33"/><Relationship Type="http://schemas.openxmlformats.org/officeDocument/2006/relationships/hyperlink" Target="https://www.sport2000.nl/nl/vind-een-winkel/details/sport-2000-de-lange-noordwijk/" TargetMode="External" Id="rId34"/><Relationship Type="http://schemas.openxmlformats.org/officeDocument/2006/relationships/hyperlink" Target="https://www.sport2000.nl/nl/vind-een-winkel/details/sport-2000-nootdorp/" TargetMode="External" Id="rId35"/><Relationship Type="http://schemas.openxmlformats.org/officeDocument/2006/relationships/hyperlink" Target="https://www.sport2000.nl/nl/vind-een-winkel/details/sport-2000-rijswijk/" TargetMode="External" Id="rId36"/><Relationship Type="http://schemas.openxmlformats.org/officeDocument/2006/relationships/hyperlink" Target="https://www.sport2000.nl/nl/vind-een-winkel/details/absolute-teamsport-rotterdam/" TargetMode="External" Id="rId37"/><Relationship Type="http://schemas.openxmlformats.org/officeDocument/2006/relationships/hyperlink" Target="https://www.sport2000.nl/nl/vind-een-winkel/details/sport-2000-spijkenisse/" TargetMode="External" Id="rId38"/><Relationship Type="http://schemas.openxmlformats.org/officeDocument/2006/relationships/hyperlink" Target="https://www.sport2000.nl/nl/vind-een-winkel/details/sport-2000-voorburg/" TargetMode="External" Id="rId39"/><Relationship Type="http://schemas.openxmlformats.org/officeDocument/2006/relationships/hyperlink" Target="https://www.sport2000.nl/nl/vind-een-winkel/details/sport-2000-parkstad-kerkrade/" TargetMode="External" Id="rId40"/><Relationship Type="http://schemas.openxmlformats.org/officeDocument/2006/relationships/hyperlink" Target="https://www.sport2000.nl/nl/vind-een-winkel/details/sport-2000-de-bruijn-panningen/" TargetMode="External" Id="rId41"/><Relationship Type="http://schemas.openxmlformats.org/officeDocument/2006/relationships/hyperlink" Target="https://www.sport2000.nl/nl/vind-een-winkel/details/sport-2000-soccer-center-posno-sport-roermond/" TargetMode="External" Id="rId42"/><Relationship Type="http://schemas.openxmlformats.org/officeDocument/2006/relationships/hyperlink" Target="https://www.sport2000.nl/nl/vind-een-winkel/details/sport-2000-colada-weert/" TargetMode="External" Id="rId43"/><Relationship Type="http://schemas.openxmlformats.org/officeDocument/2006/relationships/hyperlink" Target="https://www.sport2000.nl/nl/vind-een-winkel/details/sport-2000-boxmeer/" TargetMode="External" Id="rId44"/><Relationship Type="http://schemas.openxmlformats.org/officeDocument/2006/relationships/hyperlink" Target="https://www.sport2000.nl/nl/vind-een-winkel/details/sport-2000-brabant-sports-boxtel/" TargetMode="External" Id="rId45"/><Relationship Type="http://schemas.openxmlformats.org/officeDocument/2006/relationships/hyperlink" Target="https://www.sport2000.nl/nl/vind-een-winkel/details/sport-2000-akwi-sport-eindhoven/" TargetMode="External" Id="rId46"/><Relationship Type="http://schemas.openxmlformats.org/officeDocument/2006/relationships/hyperlink" Target="https://www.sport2000.nl/nl/vind-een-winkel/details/sport-2000-fairsports-oirschot/" TargetMode="External" Id="rId47"/><Relationship Type="http://schemas.openxmlformats.org/officeDocument/2006/relationships/hyperlink" Target="https://www.sport2000.nl/nl/vind-een-winkel/details/sport-2000-oosterhout/" TargetMode="External" Id="rId48"/><Relationship Type="http://schemas.openxmlformats.org/officeDocument/2006/relationships/hyperlink" Target="https://www.sport2000.nl/nl/vind-een-winkel/details/sport-2000-sporthuis-olympia-veldhoven/" TargetMode="External" Id="rId49"/><Relationship Type="http://schemas.openxmlformats.org/officeDocument/2006/relationships/table" Target="/xl/tables/table1.xm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38" customWidth="1" min="3" max="3"/>
    <col width="15" customWidth="1" min="4" max="4"/>
    <col width="9" customWidth="1" min="5" max="5"/>
    <col width="48" customWidth="1" min="6" max="6"/>
    <col width="16" customWidth="1" min="7" max="7"/>
    <col width="34" customWidth="1" min="8" max="8"/>
    <col width="50" customWidth="1" min="9" max="9"/>
    <col width="16" customWidth="1" min="10" max="10"/>
    <col width="18" customWidth="1" min="11" max="11"/>
    <col width="14" customWidth="1" min="12" max="12"/>
    <col width="30" customWidth="1" min="13" max="13"/>
  </cols>
  <sheetData>
    <row r="1">
      <c r="A1" s="1" t="inlineStr">
        <is>
          <t>Naam</t>
        </is>
      </c>
      <c r="B1" s="1" t="inlineStr">
        <is>
          <t>Plaats</t>
        </is>
      </c>
      <c r="C1" s="1" t="inlineStr">
        <is>
          <t>Adres</t>
        </is>
      </c>
      <c r="D1" s="1" t="inlineStr">
        <is>
          <t>Provincie</t>
        </is>
      </c>
      <c r="E1" s="1" t="inlineStr">
        <is>
          <t>Regio</t>
        </is>
      </c>
      <c r="F1" s="1" t="inlineStr">
        <is>
          <t>Producten (indicatief)</t>
        </is>
      </c>
      <c r="G1" s="1" t="inlineStr">
        <is>
          <t>Telefoon</t>
        </is>
      </c>
      <c r="H1" s="1" t="inlineStr">
        <is>
          <t>E-mail</t>
        </is>
      </c>
      <c r="I1" s="1" t="inlineStr">
        <is>
          <t>Bron (winkelpagina)</t>
        </is>
      </c>
      <c r="J1" s="1" t="inlineStr">
        <is>
          <t>Status</t>
        </is>
      </c>
      <c r="K1" s="1" t="inlineStr">
        <is>
          <t>Contactpersoon</t>
        </is>
      </c>
      <c r="L1" s="1" t="inlineStr">
        <is>
          <t>Laatste contact</t>
        </is>
      </c>
      <c r="M1" s="1" t="inlineStr">
        <is>
          <t>Notitie</t>
        </is>
      </c>
    </row>
    <row r="2">
      <c r="A2" t="inlineStr">
        <is>
          <t>Sport 2000 Sportpaleis Almere</t>
        </is>
      </c>
      <c r="B2" t="inlineStr">
        <is>
          <t>Almere</t>
        </is>
      </c>
      <c r="C2" t="inlineStr">
        <is>
          <t>De Corridor 6, 1315 VG</t>
        </is>
      </c>
      <c r="D2" t="inlineStr">
        <is>
          <t>Flevoland</t>
        </is>
      </c>
      <c r="E2" t="inlineStr">
        <is>
          <t>Midden</t>
        </is>
      </c>
      <c r="F2" s="2" t="inlineStr">
        <is>
          <t>Sportkleding, -schoenen &amp; accessoires (breed assortiment: o.a. voetbal, hardlopen, fitness, tennis/padel)</t>
        </is>
      </c>
      <c r="G2" t="inlineStr">
        <is>
          <t>036-5344611</t>
        </is>
      </c>
      <c r="H2" t="inlineStr">
        <is>
          <t>info@sportpaleis.nl</t>
        </is>
      </c>
      <c r="I2" t="inlineStr">
        <is>
          <t>https://www.sport2000.nl/nl/vind-een-winkel/details/sport-2000-sportpaleis-almere/</t>
        </is>
      </c>
      <c r="J2" t="inlineStr">
        <is>
          <t>Nog niet gebeld</t>
        </is>
      </c>
      <c r="K2" t="inlineStr"/>
      <c r="L2" t="inlineStr"/>
      <c r="M2" t="inlineStr"/>
    </row>
    <row r="3">
      <c r="A3" t="inlineStr">
        <is>
          <t>Sport 2000 Combi-Sport Beilen</t>
        </is>
      </c>
      <c r="B3" t="inlineStr">
        <is>
          <t>Beilen</t>
        </is>
      </c>
      <c r="C3" t="inlineStr">
        <is>
          <t>Brinkstraat 33, 9411 KK</t>
        </is>
      </c>
      <c r="D3" t="inlineStr">
        <is>
          <t>Drenthe</t>
        </is>
      </c>
      <c r="E3" t="inlineStr">
        <is>
          <t>Noord</t>
        </is>
      </c>
      <c r="F3" s="2" t="inlineStr">
        <is>
          <t>Sportkleding, -schoenen &amp; accessoires (breed assortiment: o.a. voetbal, hardlopen, fitness, tennis/padel)</t>
        </is>
      </c>
      <c r="G3" t="inlineStr">
        <is>
          <t>0593-525466</t>
        </is>
      </c>
      <c r="H3" t="inlineStr">
        <is>
          <t>info@combisport.nl</t>
        </is>
      </c>
      <c r="I3" t="inlineStr">
        <is>
          <t>https://www.sport2000.nl/nl/vind-een-winkel/details/sport-2000-combi-sport-beilen/</t>
        </is>
      </c>
      <c r="J3" t="inlineStr">
        <is>
          <t>Nog niet gebeld</t>
        </is>
      </c>
      <c r="K3" t="inlineStr"/>
      <c r="L3" t="inlineStr"/>
      <c r="M3" t="inlineStr"/>
    </row>
    <row r="4">
      <c r="A4" t="inlineStr">
        <is>
          <t>Sport 2000 Sporthuis A.P. Van Der Feer</t>
        </is>
      </c>
      <c r="B4" t="inlineStr">
        <is>
          <t>Bolsward</t>
        </is>
      </c>
      <c r="C4" t="inlineStr">
        <is>
          <t>Dijkstraat 7-11, 8701 KB</t>
        </is>
      </c>
      <c r="D4" t="inlineStr">
        <is>
          <t>Friesland</t>
        </is>
      </c>
      <c r="E4" t="inlineStr">
        <is>
          <t>Noord</t>
        </is>
      </c>
      <c r="F4" s="2" t="inlineStr">
        <is>
          <t>Sportkleding, -schoenen &amp; accessoires (breed assortiment: o.a. voetbal, hardlopen, fitness, tennis/padel)</t>
        </is>
      </c>
      <c r="G4" t="inlineStr">
        <is>
          <t>0515-572397</t>
        </is>
      </c>
      <c r="H4" t="inlineStr">
        <is>
          <t>feersport@planet.nl</t>
        </is>
      </c>
      <c r="I4" t="inlineStr">
        <is>
          <t>https://www.sport2000.nl/nl/vind-een-winkel/details/sport-2000-sporthuis-ap-van-der-feer/</t>
        </is>
      </c>
      <c r="J4" t="inlineStr">
        <is>
          <t>Nog niet gebeld</t>
        </is>
      </c>
      <c r="K4" t="inlineStr"/>
      <c r="L4" t="inlineStr"/>
      <c r="M4" t="inlineStr"/>
    </row>
    <row r="5">
      <c r="A5" t="inlineStr">
        <is>
          <t>Sport 2000 Appingedam</t>
        </is>
      </c>
      <c r="B5" t="inlineStr">
        <is>
          <t>Appingedam</t>
        </is>
      </c>
      <c r="C5" t="inlineStr">
        <is>
          <t>Dijkstraat 72-74, 9901 AV</t>
        </is>
      </c>
      <c r="D5" t="inlineStr">
        <is>
          <t>Groningen</t>
        </is>
      </c>
      <c r="E5" t="inlineStr">
        <is>
          <t>Noord</t>
        </is>
      </c>
      <c r="F5" s="2" t="inlineStr">
        <is>
          <t>Sportkleding, -schoenen &amp; accessoires (breed assortiment: o.a. voetbal, hardlopen, fitness, tennis/padel)</t>
        </is>
      </c>
      <c r="G5" t="inlineStr">
        <is>
          <t>0596-680544</t>
        </is>
      </c>
      <c r="H5" t="inlineStr">
        <is>
          <t>sporthuismossel@home.nl</t>
        </is>
      </c>
      <c r="I5" t="inlineStr">
        <is>
          <t>https://www.sport2000.nl/nl/vind-een-winkel/details/sport-2000-appingedam/</t>
        </is>
      </c>
      <c r="J5" t="inlineStr">
        <is>
          <t>Nog niet gebeld</t>
        </is>
      </c>
      <c r="K5" t="inlineStr"/>
      <c r="L5" t="inlineStr"/>
      <c r="M5" t="inlineStr"/>
    </row>
    <row r="6">
      <c r="A6" t="inlineStr">
        <is>
          <t>Sport 2000 De Jonge Sport Stadskanaal</t>
        </is>
      </c>
      <c r="B6" t="inlineStr">
        <is>
          <t>Stadskanaal</t>
        </is>
      </c>
      <c r="C6" t="inlineStr">
        <is>
          <t>Europalaan 40, 9501 CW</t>
        </is>
      </c>
      <c r="D6" t="inlineStr">
        <is>
          <t>Groningen</t>
        </is>
      </c>
      <c r="E6" t="inlineStr">
        <is>
          <t>Noord</t>
        </is>
      </c>
      <c r="F6" s="2" t="inlineStr">
        <is>
          <t>Sportkleding, -schoenen &amp; accessoires (breed assortiment: o.a. voetbal, hardlopen, fitness, tennis/padel)</t>
        </is>
      </c>
      <c r="G6" t="inlineStr">
        <is>
          <t>0599-618024</t>
        </is>
      </c>
      <c r="H6" t="inlineStr">
        <is>
          <t>dejongesport@xs4all.nl</t>
        </is>
      </c>
      <c r="I6" t="inlineStr">
        <is>
          <t>https://www.sport2000.nl/nl/vind-een-winkel/details/sport-2000-de-jonge-sport-stadskanaal/</t>
        </is>
      </c>
      <c r="J6" t="inlineStr">
        <is>
          <t>Nog niet gebeld</t>
        </is>
      </c>
      <c r="K6" t="inlineStr"/>
      <c r="L6" t="inlineStr"/>
      <c r="M6" t="inlineStr"/>
    </row>
    <row r="7">
      <c r="A7" t="inlineStr">
        <is>
          <t>Sport 2000 Sporthuis Winsum</t>
        </is>
      </c>
      <c r="B7" t="inlineStr">
        <is>
          <t>Winsum</t>
        </is>
      </c>
      <c r="C7" t="inlineStr">
        <is>
          <t>Het Aanleg 6, 9951 SJ</t>
        </is>
      </c>
      <c r="D7" t="inlineStr">
        <is>
          <t>Groningen</t>
        </is>
      </c>
      <c r="E7" t="inlineStr">
        <is>
          <t>Noord</t>
        </is>
      </c>
      <c r="F7" s="2" t="inlineStr">
        <is>
          <t>Sportkleding, -schoenen &amp; accessoires (breed assortiment: o.a. voetbal, hardlopen, fitness, tennis/padel)</t>
        </is>
      </c>
      <c r="G7" t="inlineStr">
        <is>
          <t>0595-445199</t>
        </is>
      </c>
      <c r="H7" t="inlineStr">
        <is>
          <t>info@sporthuiswinsum.nl</t>
        </is>
      </c>
      <c r="I7" t="inlineStr">
        <is>
          <t>https://www.sport2000.nl/nl/vind-een-winkel/details/sport-2000-sporthuis-winsum/</t>
        </is>
      </c>
      <c r="J7" t="inlineStr">
        <is>
          <t>Nog niet gebeld</t>
        </is>
      </c>
      <c r="K7" t="inlineStr"/>
      <c r="L7" t="inlineStr"/>
      <c r="M7" t="inlineStr"/>
    </row>
    <row r="8">
      <c r="A8" t="inlineStr">
        <is>
          <t>Sport 2000 Claus Doetinchem</t>
        </is>
      </c>
      <c r="B8" t="inlineStr">
        <is>
          <t>Doetinchem</t>
        </is>
      </c>
      <c r="C8" t="inlineStr">
        <is>
          <t>IJsselkade 10-12, 7001 AP</t>
        </is>
      </c>
      <c r="D8" t="inlineStr">
        <is>
          <t>Gelderland</t>
        </is>
      </c>
      <c r="E8" t="inlineStr">
        <is>
          <t>Oost</t>
        </is>
      </c>
      <c r="F8" s="2" t="inlineStr">
        <is>
          <t>Sportkleding, -schoenen &amp; accessoires (breed assortiment: o.a. voetbal, hardlopen, fitness, tennis/padel)</t>
        </is>
      </c>
      <c r="G8" t="inlineStr">
        <is>
          <t>0314-323139</t>
        </is>
      </c>
      <c r="H8" t="inlineStr">
        <is>
          <t>klantenservice@claussport.nl</t>
        </is>
      </c>
      <c r="I8" t="inlineStr">
        <is>
          <t>https://www.sport2000.nl/nl/vind-een-winkel/details/sport-2000-claus-doetinchem/</t>
        </is>
      </c>
      <c r="J8" t="inlineStr">
        <is>
          <t>Nog niet gebeld</t>
        </is>
      </c>
      <c r="K8" t="inlineStr"/>
      <c r="L8" t="inlineStr"/>
      <c r="M8" t="inlineStr"/>
    </row>
    <row r="9">
      <c r="A9" t="inlineStr">
        <is>
          <t>Sport 2000 Snelders Elst</t>
        </is>
      </c>
      <c r="B9" t="inlineStr">
        <is>
          <t>Elst</t>
        </is>
      </c>
      <c r="C9" t="inlineStr">
        <is>
          <t>Dorpsstraat 26, 6661 EK</t>
        </is>
      </c>
      <c r="D9" t="inlineStr">
        <is>
          <t>Gelderland</t>
        </is>
      </c>
      <c r="E9" t="inlineStr">
        <is>
          <t>Oost</t>
        </is>
      </c>
      <c r="F9" s="2" t="inlineStr">
        <is>
          <t>Sportkleding, -schoenen &amp; accessoires (breed assortiment: o.a. voetbal, hardlopen, fitness, tennis/padel)</t>
        </is>
      </c>
      <c r="G9" t="inlineStr">
        <is>
          <t>0481-374255</t>
        </is>
      </c>
      <c r="H9" t="inlineStr">
        <is>
          <t>info@snelderssport.nl</t>
        </is>
      </c>
      <c r="I9" t="inlineStr">
        <is>
          <t>https://www.sport2000.nl/nl/vind-een-winkel/details/sport-2000-snelders-elst/</t>
        </is>
      </c>
      <c r="J9" t="inlineStr">
        <is>
          <t>Nog niet gebeld</t>
        </is>
      </c>
      <c r="K9" t="inlineStr"/>
      <c r="L9" t="inlineStr"/>
      <c r="M9" t="inlineStr"/>
    </row>
    <row r="10">
      <c r="A10" t="inlineStr">
        <is>
          <t>Absolute Teamsport Leugemors Winterswijk</t>
        </is>
      </c>
      <c r="B10" t="inlineStr">
        <is>
          <t>Winterswijk</t>
        </is>
      </c>
      <c r="C10" t="inlineStr">
        <is>
          <t>Misterstraat 11, 7101 EN</t>
        </is>
      </c>
      <c r="D10" t="inlineStr">
        <is>
          <t>Gelderland</t>
        </is>
      </c>
      <c r="E10" t="inlineStr">
        <is>
          <t>Oost</t>
        </is>
      </c>
      <c r="F10" s="2" t="inlineStr">
        <is>
          <t>Teamsport (voetbal, hockey, handbal, volleybal), teamkleding &amp; -schoenen</t>
        </is>
      </c>
      <c r="G10" t="inlineStr">
        <is>
          <t>0543-512419</t>
        </is>
      </c>
      <c r="H10" t="inlineStr">
        <is>
          <t>info@atsleugemors.nl</t>
        </is>
      </c>
      <c r="I10" t="inlineStr">
        <is>
          <t>https://www.sport2000.nl/nl/vind-een-winkel/details/absolute-teamsport-leugemors-winterswijk/</t>
        </is>
      </c>
      <c r="J10" t="inlineStr">
        <is>
          <t>Nog niet gebeld</t>
        </is>
      </c>
      <c r="K10" t="inlineStr"/>
      <c r="L10" t="inlineStr"/>
      <c r="M10" t="inlineStr"/>
    </row>
    <row r="11">
      <c r="A11" t="inlineStr">
        <is>
          <t>Sport 2000 Stehmann Zaltbommel</t>
        </is>
      </c>
      <c r="B11" t="inlineStr">
        <is>
          <t>Zaltbommel</t>
        </is>
      </c>
      <c r="C11" t="inlineStr">
        <is>
          <t>Gamerschestraat 36, 5301 AT</t>
        </is>
      </c>
      <c r="D11" t="inlineStr">
        <is>
          <t>Gelderland</t>
        </is>
      </c>
      <c r="E11" t="inlineStr">
        <is>
          <t>Oost</t>
        </is>
      </c>
      <c r="F11" s="2" t="inlineStr">
        <is>
          <t>Sportkleding, -schoenen &amp; accessoires (breed assortiment: o.a. voetbal, hardlopen, fitness, tennis/padel)</t>
        </is>
      </c>
      <c r="G11" t="inlineStr">
        <is>
          <t>0418-512878</t>
        </is>
      </c>
      <c r="H11" t="inlineStr">
        <is>
          <t>info@sport2000stehmann.nl</t>
        </is>
      </c>
      <c r="I11" t="inlineStr">
        <is>
          <t>https://www.sport2000.nl/nl/vind-een-winkel/details/sport-2000-stehmann-zaltbommel/</t>
        </is>
      </c>
      <c r="J11" t="inlineStr">
        <is>
          <t>Nog niet gebeld</t>
        </is>
      </c>
      <c r="K11" t="inlineStr"/>
      <c r="L11" t="inlineStr"/>
      <c r="M11" t="inlineStr"/>
    </row>
    <row r="12">
      <c r="A12" t="inlineStr">
        <is>
          <t>Sport 2000 Mensink Denekamp</t>
        </is>
      </c>
      <c r="B12" t="inlineStr">
        <is>
          <t>Denekamp</t>
        </is>
      </c>
      <c r="C12" t="inlineStr">
        <is>
          <t>Oldenzaalsestraat 12, 7591 GM</t>
        </is>
      </c>
      <c r="D12" t="inlineStr">
        <is>
          <t>Overijssel</t>
        </is>
      </c>
      <c r="E12" t="inlineStr">
        <is>
          <t>Oost</t>
        </is>
      </c>
      <c r="F12" s="2" t="inlineStr">
        <is>
          <t>Sportschoenen &amp; sportkleding</t>
        </is>
      </c>
      <c r="G12" t="inlineStr">
        <is>
          <t>0541-351388</t>
        </is>
      </c>
      <c r="H12" t="inlineStr">
        <is>
          <t>info@mensinkschoenen.nl</t>
        </is>
      </c>
      <c r="I12" t="inlineStr">
        <is>
          <t>https://www.sport2000.nl/nl/vind-een-winkel/details/sport-2000-mensink-denekamp/</t>
        </is>
      </c>
      <c r="J12" t="inlineStr">
        <is>
          <t>Nog niet gebeld</t>
        </is>
      </c>
      <c r="K12" t="inlineStr"/>
      <c r="L12" t="inlineStr"/>
      <c r="M12" t="inlineStr"/>
    </row>
    <row r="13">
      <c r="A13" t="inlineStr">
        <is>
          <t>Sport 2000 Buitink Deventer</t>
        </is>
      </c>
      <c r="B13" t="inlineStr">
        <is>
          <t>Deventer</t>
        </is>
      </c>
      <c r="C13" t="inlineStr">
        <is>
          <t>Flora 243-245, 7422 LP</t>
        </is>
      </c>
      <c r="D13" t="inlineStr">
        <is>
          <t>Overijssel</t>
        </is>
      </c>
      <c r="E13" t="inlineStr">
        <is>
          <t>Oost</t>
        </is>
      </c>
      <c r="F13" s="2" t="inlineStr">
        <is>
          <t>Sportkleding, -schoenen &amp; accessoires (breed assortiment: o.a. voetbal, hardlopen, fitness, tennis/padel)</t>
        </is>
      </c>
      <c r="G13" t="inlineStr">
        <is>
          <t>0570-650700</t>
        </is>
      </c>
      <c r="H13" t="inlineStr">
        <is>
          <t>deventer@buitink-sport.nl</t>
        </is>
      </c>
      <c r="I13" t="inlineStr">
        <is>
          <t>https://www.sport2000.nl/nl/vind-een-winkel/details/sport-2000-buitink-deventer/</t>
        </is>
      </c>
      <c r="J13" t="inlineStr">
        <is>
          <t>Nog niet gebeld</t>
        </is>
      </c>
      <c r="K13" t="inlineStr"/>
      <c r="L13" t="inlineStr"/>
      <c r="M13" t="inlineStr"/>
    </row>
    <row r="14">
      <c r="A14" t="inlineStr">
        <is>
          <t>Sport 2000 Haverhals Badhoevedorp</t>
        </is>
      </c>
      <c r="B14" t="inlineStr">
        <is>
          <t>Badhoevedorp</t>
        </is>
      </c>
      <c r="C14" t="inlineStr">
        <is>
          <t>Pa Verkuijllaan 33-35, 1171 EA</t>
        </is>
      </c>
      <c r="D14" t="inlineStr">
        <is>
          <t>Noord-Holland</t>
        </is>
      </c>
      <c r="E14" t="inlineStr">
        <is>
          <t>West</t>
        </is>
      </c>
      <c r="F14" s="2" t="inlineStr">
        <is>
          <t>Sportkleding, -schoenen &amp; accessoires (breed assortiment: o.a. voetbal, hardlopen, fitness, tennis/padel)</t>
        </is>
      </c>
      <c r="G14" t="inlineStr">
        <is>
          <t>020-6594705</t>
        </is>
      </c>
      <c r="H14" t="inlineStr">
        <is>
          <t>info@sport2000haverhals.nl</t>
        </is>
      </c>
      <c r="I14" t="inlineStr">
        <is>
          <t>https://www.sport2000.nl/nl/vind-een-winkel/details/sport-2000-haverhals-badhoevedorp/</t>
        </is>
      </c>
      <c r="J14" t="inlineStr">
        <is>
          <t>Nog niet gebeld</t>
        </is>
      </c>
      <c r="K14" t="inlineStr"/>
      <c r="L14" t="inlineStr"/>
      <c r="M14" t="inlineStr"/>
    </row>
    <row r="15">
      <c r="A15" t="inlineStr">
        <is>
          <t>Sport 2000 Castricum</t>
        </is>
      </c>
      <c r="B15" t="inlineStr">
        <is>
          <t>Castricum</t>
        </is>
      </c>
      <c r="C15" t="inlineStr">
        <is>
          <t>Burgemeester Mooijstraat 16, 1901 ET</t>
        </is>
      </c>
      <c r="D15" t="inlineStr">
        <is>
          <t>Noord-Holland</t>
        </is>
      </c>
      <c r="E15" t="inlineStr">
        <is>
          <t>West</t>
        </is>
      </c>
      <c r="F15" s="2" t="inlineStr">
        <is>
          <t>Sportkleding, -schoenen &amp; accessoires (breed assortiment: o.a. voetbal, hardlopen, fitness, tennis/padel)</t>
        </is>
      </c>
      <c r="G15" t="inlineStr">
        <is>
          <t>0251-657284</t>
        </is>
      </c>
      <c r="H15" t="inlineStr">
        <is>
          <t>dekkersport.2000@casema.nl</t>
        </is>
      </c>
      <c r="I15" t="inlineStr">
        <is>
          <t>https://www.sport2000.nl/nl/vind-een-winkel/details/sport-2000-castricum/</t>
        </is>
      </c>
      <c r="J15" t="inlineStr">
        <is>
          <t>Nog niet gebeld</t>
        </is>
      </c>
      <c r="K15" t="inlineStr"/>
      <c r="L15" t="inlineStr"/>
      <c r="M15" t="inlineStr"/>
    </row>
    <row r="16">
      <c r="A16" t="inlineStr">
        <is>
          <t>Sport 2000 Bart Langedijk Den Helder</t>
        </is>
      </c>
      <c r="B16" t="inlineStr">
        <is>
          <t>Den Helder</t>
        </is>
      </c>
      <c r="C16" t="inlineStr">
        <is>
          <t>Beatrixstraat 60, 1781 EP</t>
        </is>
      </c>
      <c r="D16" t="inlineStr">
        <is>
          <t>Noord-Holland</t>
        </is>
      </c>
      <c r="E16" t="inlineStr">
        <is>
          <t>West</t>
        </is>
      </c>
      <c r="F16" s="2" t="inlineStr">
        <is>
          <t>Sportkleding, -schoenen &amp; accessoires (breed assortiment: o.a. voetbal, hardlopen, fitness, tennis/padel)</t>
        </is>
      </c>
      <c r="G16" t="inlineStr">
        <is>
          <t>022-3694961</t>
        </is>
      </c>
      <c r="H16" t="inlineStr">
        <is>
          <t>info@bartlangedijk.nl</t>
        </is>
      </c>
      <c r="I16" t="inlineStr">
        <is>
          <t>https://www.sport2000.nl/nl/vind-een-winkel/details/sport-2000-bart-langedijk-den-helder/</t>
        </is>
      </c>
      <c r="J16" t="inlineStr">
        <is>
          <t>Nog niet gebeld</t>
        </is>
      </c>
      <c r="K16" t="inlineStr"/>
      <c r="L16" t="inlineStr"/>
      <c r="M16" t="inlineStr"/>
    </row>
    <row r="17">
      <c r="A17" t="inlineStr">
        <is>
          <t>Sport 2000 Egmond Aan Zee</t>
        </is>
      </c>
      <c r="B17" t="inlineStr">
        <is>
          <t>Egmond aan Zee</t>
        </is>
      </c>
      <c r="C17" t="inlineStr">
        <is>
          <t>Voorstraat 145, 1931 AK</t>
        </is>
      </c>
      <c r="D17" t="inlineStr">
        <is>
          <t>Noord-Holland</t>
        </is>
      </c>
      <c r="E17" t="inlineStr">
        <is>
          <t>West</t>
        </is>
      </c>
      <c r="F17" s="2" t="inlineStr">
        <is>
          <t>Sportkleding, -schoenen &amp; accessoires (breed assortiment: o.a. voetbal, hardlopen, fitness, tennis/padel)</t>
        </is>
      </c>
      <c r="G17" t="inlineStr">
        <is>
          <t>072-5071846</t>
        </is>
      </c>
      <c r="H17" t="inlineStr">
        <is>
          <t>info@sport2000egmondaanzee.nl</t>
        </is>
      </c>
      <c r="I17" t="inlineStr">
        <is>
          <t>https://www.sport2000.nl/nl/vind-een-winkel/details/sport-2000-egmond-aan-zee/</t>
        </is>
      </c>
      <c r="J17" t="inlineStr">
        <is>
          <t>Nog niet gebeld</t>
        </is>
      </c>
      <c r="K17" t="inlineStr"/>
      <c r="L17" t="inlineStr"/>
      <c r="M17" t="inlineStr"/>
    </row>
    <row r="18">
      <c r="A18" t="inlineStr">
        <is>
          <t>Sport 2000 Enkhuizen</t>
        </is>
      </c>
      <c r="B18" t="inlineStr">
        <is>
          <t>Enkhuizen</t>
        </is>
      </c>
      <c r="C18" t="inlineStr">
        <is>
          <t>Westerstraat 126, 1601 AM</t>
        </is>
      </c>
      <c r="D18" t="inlineStr">
        <is>
          <t>Noord-Holland</t>
        </is>
      </c>
      <c r="E18" t="inlineStr">
        <is>
          <t>West</t>
        </is>
      </c>
      <c r="F18" s="2" t="inlineStr">
        <is>
          <t>Sportkleding, -schoenen &amp; accessoires (breed assortiment: o.a. voetbal, hardlopen, fitness, tennis/padel)</t>
        </is>
      </c>
      <c r="G18" t="inlineStr">
        <is>
          <t>0228-325309</t>
        </is>
      </c>
      <c r="H18" t="inlineStr">
        <is>
          <t>info@sport2000enkhuizen.nl</t>
        </is>
      </c>
      <c r="I18" t="inlineStr">
        <is>
          <t>https://www.sport2000.nl/nl/vind-een-winkel/details/sport-2000-enkhuizen/</t>
        </is>
      </c>
      <c r="J18" t="inlineStr">
        <is>
          <t>Nog niet gebeld</t>
        </is>
      </c>
      <c r="K18" t="inlineStr"/>
      <c r="L18" t="inlineStr"/>
      <c r="M18" t="inlineStr"/>
    </row>
    <row r="19">
      <c r="A19" t="inlineStr">
        <is>
          <t>Absolute Teamsport Haarlem</t>
        </is>
      </c>
      <c r="B19" t="inlineStr">
        <is>
          <t>Haarlem</t>
        </is>
      </c>
      <c r="C19" t="inlineStr">
        <is>
          <t>Generaal Cronjéstraat 16, 2021 JH</t>
        </is>
      </c>
      <c r="D19" t="inlineStr">
        <is>
          <t>Noord-Holland</t>
        </is>
      </c>
      <c r="E19" t="inlineStr">
        <is>
          <t>West</t>
        </is>
      </c>
      <c r="F19" s="2" t="inlineStr">
        <is>
          <t>Teamsport (voetbal, hockey, handbal, volleybal), teamkleding &amp; -schoenen</t>
        </is>
      </c>
      <c r="G19" t="inlineStr">
        <is>
          <t>023-5511955</t>
        </is>
      </c>
      <c r="H19" t="inlineStr">
        <is>
          <t>info@absolutetshaarlem.nl</t>
        </is>
      </c>
      <c r="I19" t="inlineStr">
        <is>
          <t>https://www.sport2000.nl/nl/vind-een-winkel/details/absolute-teamsport-haarlem/</t>
        </is>
      </c>
      <c r="J19" t="inlineStr">
        <is>
          <t>Nog niet gebeld</t>
        </is>
      </c>
      <c r="K19" t="inlineStr"/>
      <c r="L19" t="inlineStr"/>
      <c r="M19" t="inlineStr"/>
    </row>
    <row r="20">
      <c r="A20" t="inlineStr">
        <is>
          <t>Sport 2000 Heemstede</t>
        </is>
      </c>
      <c r="B20" t="inlineStr">
        <is>
          <t>Heemstede</t>
        </is>
      </c>
      <c r="C20" t="inlineStr">
        <is>
          <t>Binnenweg 203-205, 2101 JJ</t>
        </is>
      </c>
      <c r="D20" t="inlineStr">
        <is>
          <t>Noord-Holland</t>
        </is>
      </c>
      <c r="E20" t="inlineStr">
        <is>
          <t>West</t>
        </is>
      </c>
      <c r="F20" s="2" t="inlineStr">
        <is>
          <t>Sportkleding, -schoenen &amp; accessoires (breed assortiment: o.a. voetbal, hardlopen, fitness, tennis/padel)</t>
        </is>
      </c>
      <c r="G20" t="inlineStr">
        <is>
          <t>023-5476077</t>
        </is>
      </c>
      <c r="H20" t="inlineStr">
        <is>
          <t>info@sport2000heemstede.nl</t>
        </is>
      </c>
      <c r="I20" t="inlineStr">
        <is>
          <t>https://www.sport2000.nl/nl/vind-een-winkel/details/sport-2000-heemstede/</t>
        </is>
      </c>
      <c r="J20" t="inlineStr">
        <is>
          <t>Nog niet gebeld</t>
        </is>
      </c>
      <c r="K20" t="inlineStr"/>
      <c r="L20" t="inlineStr"/>
      <c r="M20" t="inlineStr"/>
    </row>
    <row r="21">
      <c r="A21" t="inlineStr">
        <is>
          <t>Sport 2000 Heerhugowaard</t>
        </is>
      </c>
      <c r="B21" t="inlineStr">
        <is>
          <t>Heerhugowaard</t>
        </is>
      </c>
      <c r="C21" t="inlineStr">
        <is>
          <t>Middenwaard 48 b, 1703 SH</t>
        </is>
      </c>
      <c r="D21" t="inlineStr">
        <is>
          <t>Noord-Holland</t>
        </is>
      </c>
      <c r="E21" t="inlineStr">
        <is>
          <t>West</t>
        </is>
      </c>
      <c r="F21" s="2" t="inlineStr">
        <is>
          <t>Sportkleding, -schoenen &amp; accessoires (breed assortiment: o.a. voetbal, hardlopen, fitness, tennis/padel)</t>
        </is>
      </c>
      <c r="G21" t="inlineStr">
        <is>
          <t>072-5722779</t>
        </is>
      </c>
      <c r="H21" t="inlineStr">
        <is>
          <t>info@sport2000heerhugowaard.nl</t>
        </is>
      </c>
      <c r="I21" t="inlineStr">
        <is>
          <t>https://www.sport2000.nl/nl/vind-een-winkel/details/sport-2000-heerhugowaard/</t>
        </is>
      </c>
      <c r="J21" t="inlineStr">
        <is>
          <t>Nog niet gebeld</t>
        </is>
      </c>
      <c r="K21" t="inlineStr"/>
      <c r="L21" t="inlineStr"/>
      <c r="M21" t="inlineStr"/>
    </row>
    <row r="22">
      <c r="A22" t="inlineStr">
        <is>
          <t>Sport 2000 Hilversum</t>
        </is>
      </c>
      <c r="B22" t="inlineStr">
        <is>
          <t>Hilversum</t>
        </is>
      </c>
      <c r="C22" t="inlineStr">
        <is>
          <t>Kerkstraat 31, 1211 CK</t>
        </is>
      </c>
      <c r="D22" t="inlineStr">
        <is>
          <t>Noord-Holland</t>
        </is>
      </c>
      <c r="E22" t="inlineStr">
        <is>
          <t>West</t>
        </is>
      </c>
      <c r="F22" s="2" t="inlineStr">
        <is>
          <t>Sportkleding, -schoenen &amp; accessoires (breed assortiment: o.a. voetbal, hardlopen, fitness, tennis/padel)</t>
        </is>
      </c>
      <c r="G22" t="inlineStr">
        <is>
          <t>035-6833399</t>
        </is>
      </c>
      <c r="H22" t="inlineStr">
        <is>
          <t>info@sport2000hilversum.nl</t>
        </is>
      </c>
      <c r="I22" t="inlineStr">
        <is>
          <t>https://www.sport2000.nl/nl/vind-een-winkel/details/sport-2000-hilversum/</t>
        </is>
      </c>
      <c r="J22" t="inlineStr">
        <is>
          <t>Nog niet gebeld</t>
        </is>
      </c>
      <c r="K22" t="inlineStr"/>
      <c r="L22" t="inlineStr"/>
      <c r="M22" t="inlineStr"/>
    </row>
    <row r="23">
      <c r="A23" t="inlineStr">
        <is>
          <t>Sport 2000 Bouchier Hoorn</t>
        </is>
      </c>
      <c r="B23" t="inlineStr">
        <is>
          <t>Hoorn</t>
        </is>
      </c>
      <c r="C23" t="inlineStr">
        <is>
          <t>Dr. C.J.K. van Aalstweg 7C, 1625 NV</t>
        </is>
      </c>
      <c r="D23" t="inlineStr">
        <is>
          <t>Noord-Holland</t>
        </is>
      </c>
      <c r="E23" t="inlineStr">
        <is>
          <t>West</t>
        </is>
      </c>
      <c r="F23" s="2" t="inlineStr">
        <is>
          <t>Sportkleding, -schoenen &amp; accessoires (breed assortiment: o.a. voetbal, hardlopen, fitness, tennis/padel)</t>
        </is>
      </c>
      <c r="G23" t="inlineStr">
        <is>
          <t>0229215661</t>
        </is>
      </c>
      <c r="H23" t="inlineStr">
        <is>
          <t>marketing@bouchiersport2000.nl</t>
        </is>
      </c>
      <c r="I23" t="inlineStr">
        <is>
          <t>https://www.sport2000.nl/nl/vind-een-winkel/details/sport-2000-bouchier-hoorn/</t>
        </is>
      </c>
      <c r="J23" t="inlineStr">
        <is>
          <t>Nog niet gebeld</t>
        </is>
      </c>
      <c r="K23" t="inlineStr"/>
      <c r="L23" t="inlineStr"/>
      <c r="M23" t="inlineStr"/>
    </row>
    <row r="24">
      <c r="A24" t="inlineStr">
        <is>
          <t>Absolute Teamsport Purmerend</t>
        </is>
      </c>
      <c r="B24" t="inlineStr">
        <is>
          <t>Purmerend</t>
        </is>
      </c>
      <c r="C24" t="inlineStr">
        <is>
          <t>Hoogstraat 9-13, 1441 BB</t>
        </is>
      </c>
      <c r="D24" t="inlineStr">
        <is>
          <t>Noord-Holland</t>
        </is>
      </c>
      <c r="E24" t="inlineStr">
        <is>
          <t>West</t>
        </is>
      </c>
      <c r="F24" s="2" t="inlineStr">
        <is>
          <t>Teamsport (voetbal, hockey, handbal, volleybal), teamkleding &amp; -schoenen</t>
        </is>
      </c>
      <c r="G24" t="inlineStr">
        <is>
          <t>0299787520</t>
        </is>
      </c>
      <c r="H24" t="inlineStr">
        <is>
          <t>info@absolutepurmerend.nl</t>
        </is>
      </c>
      <c r="I24" t="inlineStr">
        <is>
          <t>https://www.sport2000.nl/nl/vind-een-winkel/details/absolute-teamsport-purmerend/</t>
        </is>
      </c>
      <c r="J24" t="inlineStr">
        <is>
          <t>Nog niet gebeld</t>
        </is>
      </c>
      <c r="K24" t="inlineStr"/>
      <c r="L24" t="inlineStr"/>
      <c r="M24" t="inlineStr"/>
    </row>
    <row r="25">
      <c r="A25" t="inlineStr">
        <is>
          <t>Sport 2000 Purmerend</t>
        </is>
      </c>
      <c r="B25" t="inlineStr">
        <is>
          <t>Purmerend</t>
        </is>
      </c>
      <c r="C25" t="inlineStr">
        <is>
          <t>Dubbele Buurt 23-27, 1441 CT</t>
        </is>
      </c>
      <c r="D25" t="inlineStr">
        <is>
          <t>Noord-Holland</t>
        </is>
      </c>
      <c r="E25" t="inlineStr">
        <is>
          <t>West</t>
        </is>
      </c>
      <c r="F25" s="2" t="inlineStr">
        <is>
          <t>Sportkleding, -schoenen &amp; accessoires (breed assortiment: o.a. voetbal, hardlopen, fitness, tennis/padel)</t>
        </is>
      </c>
      <c r="G25" t="inlineStr">
        <is>
          <t>0299413630</t>
        </is>
      </c>
      <c r="H25" t="inlineStr">
        <is>
          <t>info@sport2000purmerend.nl</t>
        </is>
      </c>
      <c r="I25" t="inlineStr">
        <is>
          <t>https://www.sport2000.nl/nl/vind-een-winkel/details/sport-2000-purmerend/</t>
        </is>
      </c>
      <c r="J25" t="inlineStr">
        <is>
          <t>Nog niet gebeld</t>
        </is>
      </c>
      <c r="K25" t="inlineStr"/>
      <c r="L25" t="inlineStr"/>
      <c r="M25" t="inlineStr"/>
    </row>
    <row r="26">
      <c r="A26" t="inlineStr">
        <is>
          <t>Sport 2000 Sportshop Bouwes Schagen</t>
        </is>
      </c>
      <c r="B26" t="inlineStr">
        <is>
          <t>Schagen</t>
        </is>
      </c>
      <c r="C26" t="inlineStr">
        <is>
          <t>Gedempte Gracht 34, 1741 GC</t>
        </is>
      </c>
      <c r="D26" t="inlineStr">
        <is>
          <t>Noord-Holland</t>
        </is>
      </c>
      <c r="E26" t="inlineStr">
        <is>
          <t>West</t>
        </is>
      </c>
      <c r="F26" s="2" t="inlineStr">
        <is>
          <t>Sportkleding, -schoenen &amp; accessoires (breed assortiment: o.a. voetbal, hardlopen, fitness, tennis/padel)</t>
        </is>
      </c>
      <c r="G26" t="inlineStr">
        <is>
          <t>0224 - 296697</t>
        </is>
      </c>
      <c r="H26" t="inlineStr">
        <is>
          <t>info@sportshopbouwes.nl</t>
        </is>
      </c>
      <c r="I26" t="inlineStr">
        <is>
          <t>https://www.sport2000.nl/nl/vind-een-winkel/details/sport-2000-sportshop-bouwes-schagen/</t>
        </is>
      </c>
      <c r="J26" t="inlineStr">
        <is>
          <t>Nog niet gebeld</t>
        </is>
      </c>
      <c r="K26" t="inlineStr"/>
      <c r="L26" t="inlineStr"/>
      <c r="M26" t="inlineStr"/>
    </row>
    <row r="27">
      <c r="A27" t="inlineStr">
        <is>
          <t>Sport 2000 Zaandam</t>
        </is>
      </c>
      <c r="B27" t="inlineStr">
        <is>
          <t>Zaandam</t>
        </is>
      </c>
      <c r="C27" t="inlineStr">
        <is>
          <t>Gedempte Gracht 38, 1506 CG</t>
        </is>
      </c>
      <c r="D27" t="inlineStr">
        <is>
          <t>Noord-Holland</t>
        </is>
      </c>
      <c r="E27" t="inlineStr">
        <is>
          <t>West</t>
        </is>
      </c>
      <c r="F27" s="2" t="inlineStr">
        <is>
          <t>Sportkleding, -schoenen &amp; accessoires (breed assortiment: o.a. voetbal, hardlopen, fitness, tennis/padel)</t>
        </is>
      </c>
      <c r="G27" t="inlineStr">
        <is>
          <t>075-6169693</t>
        </is>
      </c>
      <c r="H27" t="inlineStr">
        <is>
          <t>info@sport2000zaandam.nl</t>
        </is>
      </c>
      <c r="I27" t="inlineStr">
        <is>
          <t>https://www.sport2000.nl/nl/vind-een-winkel/details/sport-2000-zaandam/</t>
        </is>
      </c>
      <c r="J27" t="inlineStr">
        <is>
          <t>Nog niet gebeld</t>
        </is>
      </c>
      <c r="K27" t="inlineStr"/>
      <c r="L27" t="inlineStr"/>
      <c r="M27" t="inlineStr"/>
    </row>
    <row r="28">
      <c r="A28" t="inlineStr">
        <is>
          <t>Sport 2000 Soccer Center Ralph Sports Nieuwegein</t>
        </is>
      </c>
      <c r="B28" t="inlineStr">
        <is>
          <t>Nieuwegein</t>
        </is>
      </c>
      <c r="C28" t="inlineStr">
        <is>
          <t>'t Sluisje 10, 3438 AH</t>
        </is>
      </c>
      <c r="D28" t="inlineStr">
        <is>
          <t>Utrecht</t>
        </is>
      </c>
      <c r="E28" t="inlineStr">
        <is>
          <t>West</t>
        </is>
      </c>
      <c r="F28" s="2" t="inlineStr">
        <is>
          <t>Voetbal (schoenen, teamkleding), plus breed sportassortiment</t>
        </is>
      </c>
      <c r="G28" t="inlineStr">
        <is>
          <t>030-6022177</t>
        </is>
      </c>
      <c r="H28" t="inlineStr">
        <is>
          <t>info@ralphsports.nl</t>
        </is>
      </c>
      <c r="I28" t="inlineStr">
        <is>
          <t>https://www.sport2000.nl/nl/vind-een-winkel/details/sport-2000-soccer-center-ralph-sports-nieuwegein/</t>
        </is>
      </c>
      <c r="J28" t="inlineStr">
        <is>
          <t>Nog niet gebeld</t>
        </is>
      </c>
      <c r="K28" t="inlineStr"/>
      <c r="L28" t="inlineStr"/>
      <c r="M28" t="inlineStr"/>
    </row>
    <row r="29">
      <c r="A29" t="inlineStr">
        <is>
          <t>Sport 2000 Soccer Center Paul Pessel Utrecht</t>
        </is>
      </c>
      <c r="B29" t="inlineStr">
        <is>
          <t>Utrecht</t>
        </is>
      </c>
      <c r="C29" t="inlineStr">
        <is>
          <t>Croeselaan 183, 3521 BM</t>
        </is>
      </c>
      <c r="D29" t="inlineStr">
        <is>
          <t>Utrecht</t>
        </is>
      </c>
      <c r="E29" t="inlineStr">
        <is>
          <t>West</t>
        </is>
      </c>
      <c r="F29" s="2" t="inlineStr">
        <is>
          <t>Voetbal (schoenen, teamkleding), plus breed sportassortiment</t>
        </is>
      </c>
      <c r="G29" t="inlineStr">
        <is>
          <t>030-2940300</t>
        </is>
      </c>
      <c r="H29" t="inlineStr">
        <is>
          <t>info@paulpesselsport.nl</t>
        </is>
      </c>
      <c r="I29" t="inlineStr">
        <is>
          <t>https://www.sport2000.nl/nl/vind-een-winkel/details/sport-2000-soccer-center-paul-pessel-utrecht/</t>
        </is>
      </c>
      <c r="J29" t="inlineStr">
        <is>
          <t>Nog niet gebeld</t>
        </is>
      </c>
      <c r="K29" t="inlineStr"/>
      <c r="L29" t="inlineStr"/>
      <c r="M29" t="inlineStr"/>
    </row>
    <row r="30">
      <c r="A30" t="inlineStr">
        <is>
          <t>Sport 2000 Zeist</t>
        </is>
      </c>
      <c r="B30" t="inlineStr">
        <is>
          <t>Zeist</t>
        </is>
      </c>
      <c r="C30" t="inlineStr">
        <is>
          <t>Voorheuvel 29, 3701 JA</t>
        </is>
      </c>
      <c r="D30" t="inlineStr">
        <is>
          <t>Utrecht</t>
        </is>
      </c>
      <c r="E30" t="inlineStr">
        <is>
          <t>West</t>
        </is>
      </c>
      <c r="F30" s="2" t="inlineStr">
        <is>
          <t>Sportkleding, -schoenen &amp; accessoires (breed assortiment: o.a. voetbal, hardlopen, fitness, tennis/padel)</t>
        </is>
      </c>
      <c r="G30" t="inlineStr">
        <is>
          <t>030-6933687</t>
        </is>
      </c>
      <c r="H30" t="inlineStr">
        <is>
          <t>info@sport2000zeist.nl</t>
        </is>
      </c>
      <c r="I30" t="inlineStr">
        <is>
          <t>https://www.sport2000.nl/nl/vind-een-winkel/details/sport-2000-zeist/</t>
        </is>
      </c>
      <c r="J30" t="inlineStr">
        <is>
          <t>Nog niet gebeld</t>
        </is>
      </c>
      <c r="K30" t="inlineStr"/>
      <c r="L30" t="inlineStr"/>
      <c r="M30" t="inlineStr"/>
    </row>
    <row r="31">
      <c r="A31" t="inlineStr">
        <is>
          <t>Absolute Teamsport Free-Kick Den Haag</t>
        </is>
      </c>
      <c r="B31" t="inlineStr">
        <is>
          <t>Den Haag</t>
        </is>
      </c>
      <c r="C31" t="inlineStr">
        <is>
          <t>De Savornin Lohmanplein 45 A, 2566 AE</t>
        </is>
      </c>
      <c r="D31" t="inlineStr">
        <is>
          <t>Zuid-Holland</t>
        </is>
      </c>
      <c r="E31" t="inlineStr">
        <is>
          <t>West</t>
        </is>
      </c>
      <c r="F31" s="2" t="inlineStr">
        <is>
          <t>Teamsport (voetbal, hockey, handbal, volleybal), teamkleding &amp; -schoenen</t>
        </is>
      </c>
      <c r="G31" t="inlineStr">
        <is>
          <t>070-3636323</t>
        </is>
      </c>
      <c r="H31" t="inlineStr">
        <is>
          <t>sport@free-kick.nl</t>
        </is>
      </c>
      <c r="I31" t="inlineStr">
        <is>
          <t>https://www.sport2000.nl/nl/vind-een-winkel/details/absolute-teamsport-free-kick-den-haag/</t>
        </is>
      </c>
      <c r="J31" t="inlineStr">
        <is>
          <t>Nog niet gebeld</t>
        </is>
      </c>
      <c r="K31" t="inlineStr"/>
      <c r="L31" t="inlineStr"/>
      <c r="M31" t="inlineStr"/>
    </row>
    <row r="32">
      <c r="A32" t="inlineStr">
        <is>
          <t>Sport 2000 Leiderdorp</t>
        </is>
      </c>
      <c r="B32" t="inlineStr">
        <is>
          <t>Leiderdorp</t>
        </is>
      </c>
      <c r="C32" t="inlineStr">
        <is>
          <t>Winkelhof 83, 2353 TZ</t>
        </is>
      </c>
      <c r="D32" t="inlineStr">
        <is>
          <t>Zuid-Holland</t>
        </is>
      </c>
      <c r="E32" t="inlineStr">
        <is>
          <t>West</t>
        </is>
      </c>
      <c r="F32" s="2" t="inlineStr">
        <is>
          <t>Sportkleding, -schoenen &amp; accessoires (breed assortiment: o.a. voetbal, hardlopen, fitness, tennis/padel)</t>
        </is>
      </c>
      <c r="G32" t="inlineStr">
        <is>
          <t>071-5411459</t>
        </is>
      </c>
      <c r="H32" t="inlineStr">
        <is>
          <t>info@sport2000leiderdorp.nl</t>
        </is>
      </c>
      <c r="I32" t="inlineStr">
        <is>
          <t>https://www.sport2000.nl/nl/vind-een-winkel/details/sport-2000-leiderdorp/</t>
        </is>
      </c>
      <c r="J32" t="inlineStr">
        <is>
          <t>Nog niet gebeld</t>
        </is>
      </c>
      <c r="K32" t="inlineStr"/>
      <c r="L32" t="inlineStr"/>
      <c r="M32" t="inlineStr"/>
    </row>
    <row r="33">
      <c r="A33" t="inlineStr">
        <is>
          <t>Sport 2000 L.J. Sport Lisse</t>
        </is>
      </c>
      <c r="B33" t="inlineStr">
        <is>
          <t>Lisse</t>
        </is>
      </c>
      <c r="C33" t="inlineStr">
        <is>
          <t>Kanaalstraat 76, 2161 JN</t>
        </is>
      </c>
      <c r="D33" t="inlineStr">
        <is>
          <t>Zuid-Holland</t>
        </is>
      </c>
      <c r="E33" t="inlineStr">
        <is>
          <t>West</t>
        </is>
      </c>
      <c r="F33" s="2" t="inlineStr">
        <is>
          <t>Sportkleding, -schoenen &amp; accessoires (breed assortiment: o.a. voetbal, hardlopen, fitness, tennis/padel)</t>
        </is>
      </c>
      <c r="G33" t="inlineStr">
        <is>
          <t>0252-240777</t>
        </is>
      </c>
      <c r="H33" t="inlineStr">
        <is>
          <t>info@ljsport.nl</t>
        </is>
      </c>
      <c r="I33" t="inlineStr">
        <is>
          <t>https://www.sport2000.nl/nl/vind-een-winkel/details/sport-2000-lj-sport-lisse/</t>
        </is>
      </c>
      <c r="J33" t="inlineStr">
        <is>
          <t>Nog niet gebeld</t>
        </is>
      </c>
      <c r="K33" t="inlineStr"/>
      <c r="L33" t="inlineStr"/>
      <c r="M33" t="inlineStr"/>
    </row>
    <row r="34">
      <c r="A34" t="inlineStr">
        <is>
          <t>Sport 2000 Naaldwijk</t>
        </is>
      </c>
      <c r="B34" t="inlineStr">
        <is>
          <t>Naaldwijk</t>
        </is>
      </c>
      <c r="C34" t="inlineStr">
        <is>
          <t>Emmastraat 6, 2671 ET</t>
        </is>
      </c>
      <c r="D34" t="inlineStr">
        <is>
          <t>Zuid-Holland</t>
        </is>
      </c>
      <c r="E34" t="inlineStr">
        <is>
          <t>West</t>
        </is>
      </c>
      <c r="F34" s="2" t="inlineStr">
        <is>
          <t>Sportkleding, -schoenen &amp; accessoires (breed assortiment: o.a. voetbal, hardlopen, fitness, tennis/padel)</t>
        </is>
      </c>
      <c r="G34" t="inlineStr">
        <is>
          <t>0174-670656</t>
        </is>
      </c>
      <c r="H34" t="inlineStr">
        <is>
          <t>info@sport2000naaldwijk.nl</t>
        </is>
      </c>
      <c r="I34" t="inlineStr">
        <is>
          <t>https://www.sport2000.nl/nl/vind-een-winkel/details/sport-2000-naaldwijk/</t>
        </is>
      </c>
      <c r="J34" t="inlineStr">
        <is>
          <t>Nog niet gebeld</t>
        </is>
      </c>
      <c r="K34" t="inlineStr"/>
      <c r="L34" t="inlineStr"/>
      <c r="M34" t="inlineStr"/>
    </row>
    <row r="35">
      <c r="A35" t="inlineStr">
        <is>
          <t>Sport 2000 De Lange Noordwijk</t>
        </is>
      </c>
      <c r="B35" t="inlineStr">
        <is>
          <t>Noordwijk</t>
        </is>
      </c>
      <c r="C35" t="inlineStr">
        <is>
          <t>Molenstraat 16, 2201 KZ</t>
        </is>
      </c>
      <c r="D35" t="inlineStr">
        <is>
          <t>Zuid-Holland</t>
        </is>
      </c>
      <c r="E35" t="inlineStr">
        <is>
          <t>West</t>
        </is>
      </c>
      <c r="F35" s="2" t="inlineStr">
        <is>
          <t>Sportkleding, -schoenen &amp; accessoires (breed assortiment: o.a. voetbal, hardlopen, fitness, tennis/padel)</t>
        </is>
      </c>
      <c r="G35" t="inlineStr">
        <is>
          <t>071-3612927</t>
        </is>
      </c>
      <c r="H35" t="inlineStr">
        <is>
          <t>info@delangesport.nl</t>
        </is>
      </c>
      <c r="I35" t="inlineStr">
        <is>
          <t>https://www.sport2000.nl/nl/vind-een-winkel/details/sport-2000-de-lange-noordwijk/</t>
        </is>
      </c>
      <c r="J35" t="inlineStr">
        <is>
          <t>Nog niet gebeld</t>
        </is>
      </c>
      <c r="K35" t="inlineStr"/>
      <c r="L35" t="inlineStr"/>
      <c r="M35" t="inlineStr"/>
    </row>
    <row r="36">
      <c r="A36" t="inlineStr">
        <is>
          <t>Sport 2000 Nootdorp</t>
        </is>
      </c>
      <c r="B36" t="inlineStr">
        <is>
          <t>Nootdorp</t>
        </is>
      </c>
      <c r="C36" t="inlineStr">
        <is>
          <t>Korte Baan 9-13, 2632 GL</t>
        </is>
      </c>
      <c r="D36" t="inlineStr">
        <is>
          <t>Zuid-Holland</t>
        </is>
      </c>
      <c r="E36" t="inlineStr">
        <is>
          <t>West</t>
        </is>
      </c>
      <c r="F36" s="2" t="inlineStr">
        <is>
          <t>Sportkleding, -schoenen &amp; accessoires (breed assortiment: o.a. voetbal, hardlopen, fitness, tennis/padel)</t>
        </is>
      </c>
      <c r="G36" t="inlineStr">
        <is>
          <t>015-3640640</t>
        </is>
      </c>
      <c r="H36" t="inlineStr">
        <is>
          <t>info@sport2000nootdorp.nl</t>
        </is>
      </c>
      <c r="I36" t="inlineStr">
        <is>
          <t>https://www.sport2000.nl/nl/vind-een-winkel/details/sport-2000-nootdorp/</t>
        </is>
      </c>
      <c r="J36" t="inlineStr">
        <is>
          <t>Nog niet gebeld</t>
        </is>
      </c>
      <c r="K36" t="inlineStr"/>
      <c r="L36" t="inlineStr"/>
      <c r="M36" t="inlineStr"/>
    </row>
    <row r="37">
      <c r="A37" t="inlineStr">
        <is>
          <t>Sport 2000 Rijswijk</t>
        </is>
      </c>
      <c r="B37" t="inlineStr">
        <is>
          <t>Rijswijk</t>
        </is>
      </c>
      <c r="C37" t="inlineStr">
        <is>
          <t>Prins Constantijn Promenade 29, 2284 DL</t>
        </is>
      </c>
      <c r="D37" t="inlineStr">
        <is>
          <t>Zuid-Holland</t>
        </is>
      </c>
      <c r="E37" t="inlineStr">
        <is>
          <t>West</t>
        </is>
      </c>
      <c r="F37" s="2" t="inlineStr">
        <is>
          <t>Sportkleding, -schoenen &amp; accessoires (breed assortiment: o.a. voetbal, hardlopen, fitness, tennis/padel)</t>
        </is>
      </c>
      <c r="G37" t="inlineStr">
        <is>
          <t>070-3939494</t>
        </is>
      </c>
      <c r="H37" t="inlineStr">
        <is>
          <t>info@sport2000rijswijk.nl</t>
        </is>
      </c>
      <c r="I37" t="inlineStr">
        <is>
          <t>https://www.sport2000.nl/nl/vind-een-winkel/details/sport-2000-rijswijk/</t>
        </is>
      </c>
      <c r="J37" t="inlineStr">
        <is>
          <t>Nog niet gebeld</t>
        </is>
      </c>
      <c r="K37" t="inlineStr"/>
      <c r="L37" t="inlineStr"/>
      <c r="M37" t="inlineStr"/>
    </row>
    <row r="38">
      <c r="A38" t="inlineStr">
        <is>
          <t>Absolute Teamsport Rotterdam</t>
        </is>
      </c>
      <c r="B38" t="inlineStr">
        <is>
          <t>Rotterdam</t>
        </is>
      </c>
      <c r="C38" t="inlineStr">
        <is>
          <t>Hoogstraat 181, 3011 PM</t>
        </is>
      </c>
      <c r="D38" t="inlineStr">
        <is>
          <t>Zuid-Holland</t>
        </is>
      </c>
      <c r="E38" t="inlineStr">
        <is>
          <t>West</t>
        </is>
      </c>
      <c r="F38" s="2" t="inlineStr">
        <is>
          <t>Teamsport (voetbal, hockey, handbal, volleybal), teamkleding &amp; -schoenen</t>
        </is>
      </c>
      <c r="G38" t="inlineStr">
        <is>
          <t>010-2135594</t>
        </is>
      </c>
      <c r="H38" t="inlineStr">
        <is>
          <t>info@sport2000rotterdam.nl</t>
        </is>
      </c>
      <c r="I38" t="inlineStr">
        <is>
          <t>https://www.sport2000.nl/nl/vind-een-winkel/details/absolute-teamsport-rotterdam/</t>
        </is>
      </c>
      <c r="J38" t="inlineStr">
        <is>
          <t>Nog niet gebeld</t>
        </is>
      </c>
      <c r="K38" t="inlineStr"/>
      <c r="L38" t="inlineStr"/>
      <c r="M38" t="inlineStr"/>
    </row>
    <row r="39">
      <c r="A39" t="inlineStr">
        <is>
          <t>Sport 2000 Spijkenisse</t>
        </is>
      </c>
      <c r="B39" t="inlineStr">
        <is>
          <t>Spijkenisse</t>
        </is>
      </c>
      <c r="C39" t="inlineStr">
        <is>
          <t>Uitstraat 113, 3201 EN</t>
        </is>
      </c>
      <c r="D39" t="inlineStr">
        <is>
          <t>Zuid-Holland</t>
        </is>
      </c>
      <c r="E39" t="inlineStr">
        <is>
          <t>West</t>
        </is>
      </c>
      <c r="F39" s="2" t="inlineStr">
        <is>
          <t>Sportkleding, -schoenen &amp; accessoires (breed assortiment: o.a. voetbal, hardlopen, fitness, tennis/padel)</t>
        </is>
      </c>
      <c r="G39" t="inlineStr">
        <is>
          <t>0181-623743</t>
        </is>
      </c>
      <c r="H39" t="inlineStr">
        <is>
          <t>info@sport2000spijkenisse.nl</t>
        </is>
      </c>
      <c r="I39" t="inlineStr">
        <is>
          <t>https://www.sport2000.nl/nl/vind-een-winkel/details/sport-2000-spijkenisse/</t>
        </is>
      </c>
      <c r="J39" t="inlineStr">
        <is>
          <t>Nog niet gebeld</t>
        </is>
      </c>
      <c r="K39" t="inlineStr"/>
      <c r="L39" t="inlineStr"/>
      <c r="M39" t="inlineStr"/>
    </row>
    <row r="40">
      <c r="A40" t="inlineStr">
        <is>
          <t>Sport 2000 Voorburg</t>
        </is>
      </c>
      <c r="B40" t="inlineStr">
        <is>
          <t>Voorburg</t>
        </is>
      </c>
      <c r="C40" t="inlineStr">
        <is>
          <t>Koningin Julianaplein 14b, 2274 JD</t>
        </is>
      </c>
      <c r="D40" t="inlineStr">
        <is>
          <t>Zuid-Holland</t>
        </is>
      </c>
      <c r="E40" t="inlineStr">
        <is>
          <t>West</t>
        </is>
      </c>
      <c r="F40" s="2" t="inlineStr">
        <is>
          <t>Sportkleding, -schoenen &amp; accessoires (breed assortiment: o.a. voetbal, hardlopen, fitness, tennis/padel)</t>
        </is>
      </c>
      <c r="G40" t="inlineStr">
        <is>
          <t>070-3861866</t>
        </is>
      </c>
      <c r="H40" t="inlineStr">
        <is>
          <t>info@sport2000voorburg.nl</t>
        </is>
      </c>
      <c r="I40" t="inlineStr">
        <is>
          <t>https://www.sport2000.nl/nl/vind-een-winkel/details/sport-2000-voorburg/</t>
        </is>
      </c>
      <c r="J40" t="inlineStr">
        <is>
          <t>Nog niet gebeld</t>
        </is>
      </c>
      <c r="K40" t="inlineStr"/>
      <c r="L40" t="inlineStr"/>
      <c r="M40" t="inlineStr"/>
    </row>
    <row r="41">
      <c r="A41" t="inlineStr">
        <is>
          <t>Sport 2000 Parkstad Kerkrade</t>
        </is>
      </c>
      <c r="B41" t="inlineStr">
        <is>
          <t>Kerkrade</t>
        </is>
      </c>
      <c r="C41" t="inlineStr">
        <is>
          <t>Wiebachstraat 77A, 6466 NG</t>
        </is>
      </c>
      <c r="D41" t="inlineStr">
        <is>
          <t>Limburg</t>
        </is>
      </c>
      <c r="E41" t="inlineStr">
        <is>
          <t>Zuid</t>
        </is>
      </c>
      <c r="F41" s="2" t="inlineStr">
        <is>
          <t>Sportkleding, -schoenen &amp; accessoires (breed assortiment: o.a. voetbal, hardlopen, fitness, tennis/padel)</t>
        </is>
      </c>
      <c r="G41" t="inlineStr">
        <is>
          <t>045-5421855</t>
        </is>
      </c>
      <c r="H41" t="inlineStr">
        <is>
          <t>info@sport2000parkstad.nl</t>
        </is>
      </c>
      <c r="I41" t="inlineStr">
        <is>
          <t>https://www.sport2000.nl/nl/vind-een-winkel/details/sport-2000-parkstad-kerkrade/</t>
        </is>
      </c>
      <c r="J41" t="inlineStr">
        <is>
          <t>Nog niet gebeld</t>
        </is>
      </c>
      <c r="K41" t="inlineStr"/>
      <c r="L41" t="inlineStr"/>
      <c r="M41" t="inlineStr"/>
    </row>
    <row r="42">
      <c r="A42" t="inlineStr">
        <is>
          <t>Sport 2000 De Bruijn Panningen</t>
        </is>
      </c>
      <c r="B42" t="inlineStr">
        <is>
          <t>Panningen</t>
        </is>
      </c>
      <c r="C42" t="inlineStr">
        <is>
          <t>Ruijsstraat 23, 5981 CL</t>
        </is>
      </c>
      <c r="D42" t="inlineStr">
        <is>
          <t>Limburg</t>
        </is>
      </c>
      <c r="E42" t="inlineStr">
        <is>
          <t>Zuid</t>
        </is>
      </c>
      <c r="F42" s="2" t="inlineStr">
        <is>
          <t>Sportkleding, -schoenen &amp; accessoires (breed assortiment: o.a. voetbal, hardlopen, fitness, tennis/padel)</t>
        </is>
      </c>
      <c r="G42" t="inlineStr">
        <is>
          <t>077-3071676</t>
        </is>
      </c>
      <c r="H42" t="inlineStr">
        <is>
          <t>info@sport2000debruijn.nl</t>
        </is>
      </c>
      <c r="I42" t="inlineStr">
        <is>
          <t>https://www.sport2000.nl/nl/vind-een-winkel/details/sport-2000-de-bruijn-panningen/</t>
        </is>
      </c>
      <c r="J42" t="inlineStr">
        <is>
          <t>Nog niet gebeld</t>
        </is>
      </c>
      <c r="K42" t="inlineStr"/>
      <c r="L42" t="inlineStr"/>
      <c r="M42" t="inlineStr"/>
    </row>
    <row r="43">
      <c r="A43" t="inlineStr">
        <is>
          <t>Sport 2000 Soccer Center Posno Sport Roermond</t>
        </is>
      </c>
      <c r="B43" t="inlineStr">
        <is>
          <t>Roermond</t>
        </is>
      </c>
      <c r="C43" t="inlineStr">
        <is>
          <t>Kruisherenstraat 15, 6041 HK</t>
        </is>
      </c>
      <c r="D43" t="inlineStr">
        <is>
          <t>Limburg</t>
        </is>
      </c>
      <c r="E43" t="inlineStr">
        <is>
          <t>Zuid</t>
        </is>
      </c>
      <c r="F43" s="2" t="inlineStr">
        <is>
          <t>Voetbal (schoenen, teamkleding), plus breed sportassortiment</t>
        </is>
      </c>
      <c r="G43" t="inlineStr">
        <is>
          <t>0475-311592</t>
        </is>
      </c>
      <c r="H43" t="inlineStr">
        <is>
          <t>desportzaak@home.nl</t>
        </is>
      </c>
      <c r="I43" t="inlineStr">
        <is>
          <t>https://www.sport2000.nl/nl/vind-een-winkel/details/sport-2000-soccer-center-posno-sport-roermond/</t>
        </is>
      </c>
      <c r="J43" t="inlineStr">
        <is>
          <t>Nog niet gebeld</t>
        </is>
      </c>
      <c r="K43" t="inlineStr"/>
      <c r="L43" t="inlineStr"/>
      <c r="M43" t="inlineStr"/>
    </row>
    <row r="44">
      <c r="A44" t="inlineStr">
        <is>
          <t>Sport 2000 Colada Weert</t>
        </is>
      </c>
      <c r="B44" t="inlineStr">
        <is>
          <t>Weert</t>
        </is>
      </c>
      <c r="C44" t="inlineStr">
        <is>
          <t>Hoogstraat 25, 6001 ET</t>
        </is>
      </c>
      <c r="D44" t="inlineStr">
        <is>
          <t>Limburg</t>
        </is>
      </c>
      <c r="E44" t="inlineStr">
        <is>
          <t>Zuid</t>
        </is>
      </c>
      <c r="F44" s="2" t="inlineStr">
        <is>
          <t>Sportkleding, -schoenen &amp; accessoires (breed assortiment: o.a. voetbal, hardlopen, fitness, tennis/padel)</t>
        </is>
      </c>
      <c r="G44" t="inlineStr">
        <is>
          <t>0495-532603</t>
        </is>
      </c>
      <c r="H44" t="inlineStr">
        <is>
          <t>info@colada.nl</t>
        </is>
      </c>
      <c r="I44" t="inlineStr">
        <is>
          <t>https://www.sport2000.nl/nl/vind-een-winkel/details/sport-2000-colada-weert/</t>
        </is>
      </c>
      <c r="J44" t="inlineStr">
        <is>
          <t>Nog niet gebeld</t>
        </is>
      </c>
      <c r="K44" t="inlineStr"/>
      <c r="L44" t="inlineStr"/>
      <c r="M44" t="inlineStr"/>
    </row>
    <row r="45">
      <c r="A45" t="inlineStr">
        <is>
          <t>Sport 2000 Boxmeer</t>
        </is>
      </c>
      <c r="B45" t="inlineStr">
        <is>
          <t>Boxmeer</t>
        </is>
      </c>
      <c r="C45" t="inlineStr">
        <is>
          <t>D'n Entrepot 5, 5831 DE</t>
        </is>
      </c>
      <c r="D45" t="inlineStr">
        <is>
          <t>Noord-Brabant</t>
        </is>
      </c>
      <c r="E45" t="inlineStr">
        <is>
          <t>Zuid</t>
        </is>
      </c>
      <c r="F45" s="2" t="inlineStr">
        <is>
          <t>Sportkleding, -schoenen &amp; accessoires (breed assortiment: o.a. voetbal, hardlopen, fitness, tennis/padel)</t>
        </is>
      </c>
      <c r="G45" t="inlineStr">
        <is>
          <t>0485-571661</t>
        </is>
      </c>
      <c r="H45" t="inlineStr">
        <is>
          <t>info@sport2000boxmeer.nl</t>
        </is>
      </c>
      <c r="I45" t="inlineStr">
        <is>
          <t>https://www.sport2000.nl/nl/vind-een-winkel/details/sport-2000-boxmeer/</t>
        </is>
      </c>
      <c r="J45" t="inlineStr">
        <is>
          <t>Nog niet gebeld</t>
        </is>
      </c>
      <c r="K45" t="inlineStr"/>
      <c r="L45" t="inlineStr"/>
      <c r="M45" t="inlineStr"/>
    </row>
    <row r="46">
      <c r="A46" t="inlineStr">
        <is>
          <t>Sport 2000 Brabant Sports Boxtel</t>
        </is>
      </c>
      <c r="B46" t="inlineStr">
        <is>
          <t>Boxtel</t>
        </is>
      </c>
      <c r="C46" t="inlineStr">
        <is>
          <t>Clarissenstraat 2 A, 5281 AZ</t>
        </is>
      </c>
      <c r="D46" t="inlineStr">
        <is>
          <t>Noord-Brabant</t>
        </is>
      </c>
      <c r="E46" t="inlineStr">
        <is>
          <t>Zuid</t>
        </is>
      </c>
      <c r="F46" s="2" t="inlineStr">
        <is>
          <t>Sportkleding, -schoenen &amp; accessoires (breed assortiment: o.a. voetbal, hardlopen, fitness, tennis/padel)</t>
        </is>
      </c>
      <c r="G46" t="inlineStr">
        <is>
          <t>0411-671040</t>
        </is>
      </c>
      <c r="H46" t="inlineStr">
        <is>
          <t>info@bsboxtel.nl</t>
        </is>
      </c>
      <c r="I46" t="inlineStr">
        <is>
          <t>https://www.sport2000.nl/nl/vind-een-winkel/details/sport-2000-brabant-sports-boxtel/</t>
        </is>
      </c>
      <c r="J46" t="inlineStr">
        <is>
          <t>Nog niet gebeld</t>
        </is>
      </c>
      <c r="K46" t="inlineStr"/>
      <c r="L46" t="inlineStr"/>
      <c r="M46" t="inlineStr"/>
    </row>
    <row r="47">
      <c r="A47" t="inlineStr">
        <is>
          <t>Sport 2000 Akwi Sport Eindhoven</t>
        </is>
      </c>
      <c r="B47" t="inlineStr">
        <is>
          <t>Eindhoven</t>
        </is>
      </c>
      <c r="C47" t="inlineStr">
        <is>
          <t>Tongelresestraat 266, 5613 DV</t>
        </is>
      </c>
      <c r="D47" t="inlineStr">
        <is>
          <t>Noord-Brabant</t>
        </is>
      </c>
      <c r="E47" t="inlineStr">
        <is>
          <t>Zuid</t>
        </is>
      </c>
      <c r="F47" s="2" t="inlineStr">
        <is>
          <t>Sportkleding, -schoenen &amp; accessoires (breed assortiment: o.a. voetbal, hardlopen, fitness, tennis/padel)</t>
        </is>
      </c>
      <c r="G47" t="inlineStr">
        <is>
          <t>040 2451893</t>
        </is>
      </c>
      <c r="H47" t="inlineStr">
        <is>
          <t>info@akwisport.nl</t>
        </is>
      </c>
      <c r="I47" t="inlineStr">
        <is>
          <t>https://www.sport2000.nl/nl/vind-een-winkel/details/sport-2000-akwi-sport-eindhoven/</t>
        </is>
      </c>
      <c r="J47" t="inlineStr">
        <is>
          <t>Nog niet gebeld</t>
        </is>
      </c>
      <c r="K47" t="inlineStr"/>
      <c r="L47" t="inlineStr"/>
      <c r="M47" t="inlineStr"/>
    </row>
    <row r="48">
      <c r="A48" t="inlineStr">
        <is>
          <t>Sport 2000 Fairsports Oirschot</t>
        </is>
      </c>
      <c r="B48" t="inlineStr">
        <is>
          <t>Oirschot</t>
        </is>
      </c>
      <c r="C48" t="inlineStr">
        <is>
          <t>Rijkesluisstraat 17, 5688 EC</t>
        </is>
      </c>
      <c r="D48" t="inlineStr">
        <is>
          <t>Noord-Brabant</t>
        </is>
      </c>
      <c r="E48" t="inlineStr">
        <is>
          <t>Zuid</t>
        </is>
      </c>
      <c r="F48" s="2" t="inlineStr">
        <is>
          <t>Sportkleding, -schoenen &amp; accessoires (breed assortiment: o.a. voetbal, hardlopen, fitness, tennis/padel)</t>
        </is>
      </c>
      <c r="G48" t="inlineStr">
        <is>
          <t>0499-573468</t>
        </is>
      </c>
      <c r="H48" t="inlineStr">
        <is>
          <t>info@fairsports.nl</t>
        </is>
      </c>
      <c r="I48" t="inlineStr">
        <is>
          <t>https://www.sport2000.nl/nl/vind-een-winkel/details/sport-2000-fairsports-oirschot/</t>
        </is>
      </c>
      <c r="J48" t="inlineStr">
        <is>
          <t>Nog niet gebeld</t>
        </is>
      </c>
      <c r="K48" t="inlineStr"/>
      <c r="L48" t="inlineStr"/>
      <c r="M48" t="inlineStr"/>
    </row>
    <row r="49">
      <c r="A49" t="inlineStr">
        <is>
          <t>Sport 2000 Oosterhout</t>
        </is>
      </c>
      <c r="B49" t="inlineStr">
        <is>
          <t>Oosterhout</t>
        </is>
      </c>
      <c r="C49" t="inlineStr">
        <is>
          <t>Markt 2, 4901 EP</t>
        </is>
      </c>
      <c r="D49" t="inlineStr">
        <is>
          <t>Noord-Brabant</t>
        </is>
      </c>
      <c r="E49" t="inlineStr">
        <is>
          <t>Zuid</t>
        </is>
      </c>
      <c r="F49" s="2" t="inlineStr">
        <is>
          <t>Sportkleding, -schoenen &amp; accessoires (breed assortiment: o.a. voetbal, hardlopen, fitness, tennis/padel)</t>
        </is>
      </c>
      <c r="G49" t="inlineStr">
        <is>
          <t>0162-767275</t>
        </is>
      </c>
      <c r="H49" t="inlineStr">
        <is>
          <t>info@sport2000oosterhout.nl</t>
        </is>
      </c>
      <c r="I49" t="inlineStr">
        <is>
          <t>https://www.sport2000.nl/nl/vind-een-winkel/details/sport-2000-oosterhout/</t>
        </is>
      </c>
      <c r="J49" t="inlineStr">
        <is>
          <t>Nog niet gebeld</t>
        </is>
      </c>
      <c r="K49" t="inlineStr"/>
      <c r="L49" t="inlineStr"/>
      <c r="M49" t="inlineStr"/>
    </row>
    <row r="50">
      <c r="A50" t="inlineStr">
        <is>
          <t>Sport 2000 Sporthuis Olympia Veldhoven</t>
        </is>
      </c>
      <c r="B50" t="inlineStr">
        <is>
          <t>Veldhoven</t>
        </is>
      </c>
      <c r="C50" t="inlineStr">
        <is>
          <t>Dorpstraat 163, 5504 HE</t>
        </is>
      </c>
      <c r="D50" t="inlineStr">
        <is>
          <t>Noord-Brabant</t>
        </is>
      </c>
      <c r="E50" t="inlineStr">
        <is>
          <t>Zuid</t>
        </is>
      </c>
      <c r="F50" s="2" t="inlineStr">
        <is>
          <t>Sportkleding, -schoenen &amp; accessoires (breed assortiment: o.a. voetbal, hardlopen, fitness, tennis/padel)</t>
        </is>
      </c>
      <c r="G50" t="inlineStr">
        <is>
          <t>040-2533437</t>
        </is>
      </c>
      <c r="H50" t="inlineStr">
        <is>
          <t>info@sporthuisolympia.nl</t>
        </is>
      </c>
      <c r="I50" t="inlineStr">
        <is>
          <t>https://www.sport2000.nl/nl/vind-een-winkel/details/sport-2000-sporthuis-olympia-veldhoven/</t>
        </is>
      </c>
      <c r="J50" t="inlineStr">
        <is>
          <t>Nog niet gebeld</t>
        </is>
      </c>
      <c r="K50" t="inlineStr"/>
      <c r="L50" t="inlineStr"/>
      <c r="M50" t="inlineStr"/>
    </row>
  </sheetData>
  <dataValidations count="1">
    <dataValidation sqref="J2:J50" showDropDown="0" showInputMessage="0" showErrorMessage="0" allowBlank="1" type="list">
      <formula1>"Nog niet gebeld,Gebeld - geen gehoor,Gebeld - terugbellen,Interesse,Sample/offerte,Geen interesse"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</hyperlinks>
  <pageMargins left="0.75" right="0.75" top="1" bottom="1" header="0.5" footer="0.5"/>
  <tableParts count="1">
    <tablePart xmlns:r="http://schemas.openxmlformats.org/officeDocument/2006/relationships" r:id="rId5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Cold call lijst Sport 2000 Nederland - peildatum 2026-10-02</t>
        </is>
      </c>
    </row>
    <row r="2">
      <c r="A2" t="inlineStr">
        <is>
          <t>Aantal winkels: 49 (alle Nederlandse winkels op sport2000.nl/nl/vind-een-winkel; Belgische winkels uitgesloten)</t>
        </is>
      </c>
    </row>
    <row r="3">
      <c r="A3" t="inlineStr">
        <is>
          <t>Bron: officiële winkelpagina's op sport2000.nl (naam, adres, telefoon, e-mail zijn per winkel overgenomen)</t>
        </is>
      </c>
    </row>
    <row r="4">
      <c r="A4" t="inlineStr">
        <is>
          <t>Provincie/Regio: afgeleid van de plaats (Regio: West, Midden, Oost, Zuid, Noord)</t>
        </is>
      </c>
    </row>
    <row r="5">
      <c r="A5" t="inlineStr">
        <is>
          <t>Producten: indicatief, op basis van winkelnaam/formule; per winkel niet gepubliceerd. Check op de winkelsite of in het gesprek.</t>
        </is>
      </c>
    </row>
    <row r="6">
      <c r="A6" t="inlineStr">
        <is>
          <t>Let op: Sport 2000-winkels zijn zelfstandige ondernemers; bel de eigenaar/inkoper, niet het hoofdkantoor.</t>
        </is>
      </c>
    </row>
    <row r="7">
      <c r="A7" t="inlineStr">
        <is>
          <t>Controleer vóór mailing de AVG/e-mailregels (B2B-mail naar zakelijke info@-adressen is toegestaan, bied een afmeldoptie).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2026-10-02T14:42:19Z</dcterms:created>
  <dcterms:modified xmlns:dcterms="http://purl.org/dc/terms/" xmlns:xsi="http://www.w3.org/2001/XMLSchema-instance" xsi:type="dcterms:W3CDTF">2026-10-02T14:42:19Z</dcterms:modified>
</cp:coreProperties>
</file>