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b6695aecdc43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11f3aa359ca0489d"/>
    <x:sheet xmlns:r="http://schemas.openxmlformats.org/officeDocument/2006/relationships" name="RTM" sheetId="2" r:id="Rbfcb7f8e4f334b5a"/>
    <x:sheet xmlns:r="http://schemas.openxmlformats.org/officeDocument/2006/relationships" name="Requirements" sheetId="3" r:id="R83d6c240fa174fe0"/>
    <x:sheet xmlns:r="http://schemas.openxmlformats.org/officeDocument/2006/relationships" name="Functional Specs" sheetId="4" r:id="R164520bd637f46f0"/>
    <x:sheet xmlns:r="http://schemas.openxmlformats.org/officeDocument/2006/relationships" name="Design Components" sheetId="5" r:id="R936c2882891647b3"/>
    <x:sheet xmlns:r="http://schemas.openxmlformats.org/officeDocument/2006/relationships" name="Verification Inputs" sheetId="6" r:id="R8614b6c61036427f"/>
    <x:sheet xmlns:r="http://schemas.openxmlformats.org/officeDocument/2006/relationships" name="Phase 1 Verification" sheetId="7" r:id="Rd7c01af7ff1e4074"/>
    <x:sheet xmlns:r="http://schemas.openxmlformats.org/officeDocument/2006/relationships" name="Phase 2 Verification" sheetId="8" r:id="R1633448f20bc415f"/>
    <x:sheet xmlns:r="http://schemas.openxmlformats.org/officeDocument/2006/relationships" name="Phase 3-10 Verification" sheetId="9" r:id="R7b670e8196f54c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  <x:font>
      <x:b/>
      <x:sz val="11"/>
      <x:color rgb="FF006100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6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horizontal="center" vertical="top" wrapText="1"/>
    </x:xf>
    <x:xf numFmtId="0" fontId="0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horizontal="center" vertical="top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2" xfId="0" applyNumberFormat="1" applyFont="1" applyFill="1" applyBorder="1"/>
    <x:xf numFmtId="0" fontId="6" fillId="11" borderId="2" xfId="0" applyNumberFormat="1" applyFont="1" applyFill="1" applyBorder="1" applyAlignment="1">
      <x:alignment wrapText="1"/>
    </x:xf>
    <x:xf numFmtId="0" fontId="6" fillId="11" borderId="2" xfId="0" applyNumberFormat="1" applyFont="1" applyFill="1" applyBorder="1" applyAlignment="1">
      <x:alignment horizont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0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horizontal="center" vertical="top" wrapText="1"/>
    </x:xf>
    <x:xf numFmtId="0" fontId="0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4" xfId="0" applyNumberFormat="1" applyFont="1" applyFill="1" applyBorder="1"/>
    <x:xf numFmtId="0" fontId="6" fillId="14" borderId="4" xfId="0" applyNumberFormat="1" applyFont="1" applyFill="1" applyBorder="1" applyAlignment="1">
      <x:alignment wrapText="1"/>
    </x:xf>
    <x:xf numFmtId="0" fontId="6" fillId="14" borderId="4" xfId="0" applyNumberFormat="1" applyFont="1" applyFill="1" applyBorder="1" applyAlignment="1">
      <x:alignment horizontal="center" wrapText="1"/>
    </x:xf>
    <x:xf numFmtId="0" fontId="6" fillId="1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15" borderId="5" xfId="0" applyNumberFormat="1" applyFont="1" applyFill="1" applyBorder="1" applyAlignment="1">
      <x:alignment vertical="top" wrapText="1"/>
    </x:xf>
    <x:xf numFmtId="0" fontId="10" fillId="15" borderId="5" xfId="0" applyNumberFormat="1" applyFont="1" applyFill="1" applyBorder="1" applyAlignment="1">
      <x:alignment vertical="top" wrapText="1"/>
    </x:xf>
    <x:xf numFmtId="0" fontId="0" fillId="16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0" fillId="17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d64134cbdf49b1" /><Relationship Type="http://schemas.openxmlformats.org/officeDocument/2006/relationships/theme" Target="/xl/theme/theme1.xml" Id="Ra202848da4a34666" /><Relationship Type="http://schemas.openxmlformats.org/officeDocument/2006/relationships/sharedStrings" Target="/xl/sharedStrings.xml" Id="R97d5e67cc7f441a7" /><Relationship Type="http://schemas.openxmlformats.org/officeDocument/2006/relationships/worksheet" Target="/xl/worksheets/sheet1.xml" Id="R11f3aa359ca0489d" /><Relationship Type="http://schemas.openxmlformats.org/officeDocument/2006/relationships/worksheet" Target="/xl/worksheets/sheet2.xml" Id="Rbfcb7f8e4f334b5a" /><Relationship Type="http://schemas.openxmlformats.org/officeDocument/2006/relationships/worksheet" Target="/xl/worksheets/sheet3.xml" Id="R83d6c240fa174fe0" /><Relationship Type="http://schemas.openxmlformats.org/officeDocument/2006/relationships/worksheet" Target="/xl/worksheets/sheet4.xml" Id="R164520bd637f46f0" /><Relationship Type="http://schemas.openxmlformats.org/officeDocument/2006/relationships/worksheet" Target="/xl/worksheets/sheet5.xml" Id="R936c2882891647b3" /><Relationship Type="http://schemas.openxmlformats.org/officeDocument/2006/relationships/worksheet" Target="/xl/worksheets/sheet6.xml" Id="R8614b6c61036427f" /><Relationship Type="http://schemas.openxmlformats.org/officeDocument/2006/relationships/worksheet" Target="/xl/worksheets/sheet7.xml" Id="Rd7c01af7ff1e4074" /><Relationship Type="http://schemas.openxmlformats.org/officeDocument/2006/relationships/worksheet" Target="/xl/worksheets/sheet8.xml" Id="R1633448f20bc415f" /><Relationship Type="http://schemas.openxmlformats.org/officeDocument/2006/relationships/worksheet" Target="/xl/worksheets/sheet9.xml" Id="R7b670e8196f54c53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4934a9b37743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69f32252cd4fa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381a987f2e0416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cd3efc3a16841b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43bcdc2980544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17</x:v>
      </x:c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131</x:v>
      </x:c>
    </x:row>
    <x:row r="7">
      <x:c r="A7" s="11" t="str">
        <x:v>Version</x:v>
      </x:c>
      <x:c r="B7" s="9" t="str">
        <x:v>0.13</x:v>
      </x:c>
      <x:c r="D7" s="11" t="str">
        <x:v>Requirements with Design</x:v>
      </x:c>
      <x:c r="E7" s="9" t="n">
        <x:v>131</x:v>
      </x:c>
    </x:row>
    <x:row r="8">
      <x:c r="A8" s="11" t="str">
        <x:v>Status</x:v>
      </x:c>
      <x:c r="B8" s="9" t="str">
        <x:v>Baseline Candidate</x:v>
      </x:c>
      <x:c r="D8" s="11" t="str">
        <x:v>Requirements with Verification</x:v>
      </x:c>
      <x:c r="E8" s="9" t="n">
        <x:v>131</x:v>
      </x:c>
    </x:row>
    <x:row r="9">
      <x:c r="A9" s="11" t="str">
        <x:v>Baseline Date</x:v>
      </x:c>
      <x:c r="B9" s="9" t="str">
        <x:v>2026-08-10</x:v>
      </x:c>
      <x:c r="D9" s="11" t="str">
        <x:v>Test Case IDs</x:v>
      </x:c>
      <x:c r="E9" s="9" t="str">
        <x:v>후속 Test Specification에서 부여</x:v>
      </x:c>
    </x:row>
    <x:row r="10">
      <x:c r="A10" s="11" t="str">
        <x:v>Normalized Requirements</x:v>
      </x:c>
      <x:c r="B10" s="9" t="n">
        <x:v>131</x:v>
      </x:c>
      <x:c r="D10" s="11" t="str">
        <x:v>Baseline Coverage</x:v>
      </x:c>
      <x:c r="E10" s="9" t="str">
        <x:v>131 / 131 mapped</x:v>
      </x:c>
    </x:row>
    <x:row r="11">
      <x:c r="A11" s="11" t="str">
        <x:v>Functional Specifications</x:v>
      </x:c>
      <x:c r="B11" s="9" t="n">
        <x:v>37</x:v>
      </x:c>
    </x:row>
    <x:row r="13">
      <x:c r="A13" s="15" t="str">
        <x:v>사용 지침
RTM 시트는 Requirement → Functional Specification → Design Component → Verification Method의 추적을 제공한다. 구현된 Phase는 Test Case ID와 Verification 시트에 연결하고, 미구현 Phase는 Test Case ID를 비워 둔다.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불투명 Context Handle(0 포함)을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zero/nonzero Handle Initialize·중복·잘못된 Handle·Finalize 후 호출·재초기화 시험</x:v>
      </x:c>
      <x:c r="F2" s="23" t="str">
        <x:v>TC-P1-AUTO-002; TC-P1-ENV-001; TC-P8-AUTO-001</x:v>
      </x:c>
      <x:c r="G2" s="24" t="str">
        <x:v>Automated Verification PASS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>
        <x:v>TC-P8-AUTO-001</x:v>
      </x:c>
      <x:c r="G3" s="24" t="str">
        <x:v>Automated Verification PASS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>
        <x:v>TC-P8-AUTO-001</x:v>
      </x:c>
      <x:c r="G4" s="24" t="str">
        <x:v>Automated Verification PASS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구성된 모든 활성 Port(1~4)가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1/4 Port Connect와 각 active Port 실패 위치별 전체 Rollback 시험</x:v>
      </x:c>
      <x:c r="F5" s="23" t="str">
        <x:v>TC-P8-AUTO-001</x:v>
      </x:c>
      <x:c r="G5" s="24" t="str">
        <x:v>Automated Verification PASS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SnapshotService</x:v>
      </x:c>
      <x:c r="E6" s="9" t="str">
        <x:v>Disconnect/재Connect 데이터 보존 시험</x:v>
      </x:c>
      <x:c r="F6" s="23" t="str">
        <x:v>TC-P8-AUTO-001</x:v>
      </x:c>
      <x:c r="G6" s="24" t="str">
        <x:v>Automated Verification PASS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모든 활성 Port(1~4)를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1/4 Port USB 제거·복귀, 부분 Open Rollback, 10회 실패 및 수동 복구 시험</x:v>
      </x:c>
      <x:c r="F7" s="23" t="str">
        <x:v>TC-P8-AUTO-001</x:v>
      </x:c>
      <x:c r="G7" s="24" t="str">
        <x:v>Automated Verification PASS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>
        <x:v>TC-P8-AUTO-001</x:v>
      </x:c>
      <x:c r="G8" s="24" t="str">
        <x:v>Automated Verification PASS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>
        <x:v>TC-P8-AUTO-001</x:v>
      </x:c>
      <x:c r="G9" s="24" t="str">
        <x:v>Automated Verification PASS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>
        <x:v>TC-P3-AUTO-001</x:v>
      </x:c>
      <x:c r="G10" s="24" t="str">
        <x:v>Automated Verification PASS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>
        <x:v>TC-P3-AUTO-001</x:v>
      </x:c>
      <x:c r="G11" s="24" t="str">
        <x:v>Automated Verification PASS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>
        <x:v>TC-P3-AUTO-001</x:v>
      </x:c>
      <x:c r="G12" s="24" t="str">
        <x:v>Automated Verification PASS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Queue, Pending, Sequence, Counter 및 Latch를 초기화해야 한다.</x:v>
      </x:c>
      <x:c r="C13" s="9" t="str">
        <x:v>FS-CSV-003</x:v>
      </x:c>
      <x:c r="D13" s="9" t="str">
        <x:v>DC-04 ConfigurationLoader; DC-11 SnapshotService; DC-12 DiagnosticService</x:v>
      </x:c>
      <x:c r="E13" s="9" t="str">
        <x:v>Refresh 전후 값과 런타임 상태 초기화 시험</x:v>
      </x:c>
      <x:c r="F13" s="23" t="str">
        <x:v>TC-P3-AUTO-001</x:v>
      </x:c>
      <x:c r="G13" s="24" t="str">
        <x:v>Automated Verification PASS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>
        <x:v>TC-P3-AUTO-001</x:v>
      </x:c>
      <x:c r="G14" s="24" t="str">
        <x:v>Automated Verification PASS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>
        <x:v>TC-P4-AUTO-001</x:v>
      </x:c>
      <x:c r="G15" s="24" t="str">
        <x:v>Automated Verification PASS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>
        <x:v>TC-P4-AUTO-001</x:v>
      </x:c>
      <x:c r="G16" s="24" t="str">
        <x:v>Automated Verification PASS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>
        <x:v>TC-P4-AUTO-001</x:v>
      </x:c>
      <x:c r="G17" s="24" t="str">
        <x:v>Automated Verification PASS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>
        <x:v>TC-P4-AUTO-001</x:v>
      </x:c>
      <x:c r="G18" s="24" t="str">
        <x:v>Automated Verification PASS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실제 값이 변경된 Write만 영향 Rule별 변경 Snapshot을 한 번씩 생성하며 동일값 Write는 Snapshot을 생성하지 않아야 한다.</x:v>
      </x:c>
      <x:c r="C19" s="9" t="str">
        <x:v>FS-REG-002,FS-MON-004</x:v>
      </x:c>
      <x:c r="D19" s="9" t="str">
        <x:v>DC-06 RegisterService; DC-11 SnapshotService</x:v>
      </x:c>
      <x:c r="E19" s="9" t="str">
        <x:v>중첩 Rule, 동일값 Write 및 중복 제거 시험</x:v>
      </x:c>
      <x:c r="F19" s="23" t="str">
        <x:v>TC-P4-AUTO-001; TC-P6-AUTO-001</x:v>
      </x:c>
      <x:c r="G19" s="24" t="str">
        <x:v>Automated Verification PASS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실제 변경 Rule에 SourceType 0x03 Snapshot을 생성해야 한다.</x:v>
      </x:c>
      <x:c r="C20" s="9" t="str">
        <x:v>FS-REG-003</x:v>
      </x:c>
      <x:c r="D20" s="9" t="str">
        <x:v>DC-06 RegisterService; DC-11 SnapshotService</x:v>
      </x:c>
      <x:c r="E20" s="9" t="str">
        <x:v>Connected/Disconnected Reset과 실패 Rollback 시험</x:v>
      </x:c>
      <x:c r="F20" s="23" t="str">
        <x:v>TC-P4-AUTO-001; TC-P6-AUTO-001</x:v>
      </x:c>
      <x:c r="G20" s="24" t="str">
        <x:v>Automated Verification PASS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>
        <x:v>TC-P4-AUTO-001</x:v>
      </x:c>
      <x:c r="G21" s="24" t="str">
        <x:v>Automated Verification PASS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>
        <x:v>TC-P4-AUTO-001</x:v>
      </x:c>
      <x:c r="G22" s="24" t="str">
        <x:v>Automated Verification PASS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>
        <x:v>TC-P4-AUTO-001</x:v>
      </x:c>
      <x:c r="G23" s="24" t="str">
        <x:v>Automated Verification PASS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>
        <x:v>TC-P4-AUTO-001</x:v>
      </x:c>
      <x:c r="G24" s="24" t="str">
        <x:v>Automated Verification PASS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>
        <x:v>TC-P4-AUTO-001</x:v>
      </x:c>
      <x:c r="G25" s="24" t="str">
        <x:v>Automated Verification PASS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>
        <x:v>TC-P4-AUTO-001</x:v>
      </x:c>
      <x:c r="G26" s="24" t="str">
        <x:v>Automated Verification PASS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>
        <x:v>TC-P3-AUTO-001; TC-P4-AUTO-001</x:v>
      </x:c>
      <x:c r="G27" s="24" t="str">
        <x:v>Automated Verification PASS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>
        <x:v>TC-P3-AUTO-001; TC-P4-AUTO-001</x:v>
      </x:c>
      <x:c r="G28" s="24" t="str">
        <x:v>Automated Verification PASS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>
        <x:v>TC-P4-AUTO-001</x:v>
      </x:c>
      <x:c r="G29" s="24" t="str">
        <x:v>Automated Verification PASS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>
        <x:v>TC-P4-AUTO-001</x:v>
      </x:c>
      <x:c r="G30" s="24" t="str">
        <x:v>Automated Verification PASS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모든 활성 Port(1~4)의 Monitoring 전체를 제어하는 CAPL UI 입력이며 DLL은 하나의 MonitoringEnabled 상태만 유지해야 한다.</x:v>
      </x:c>
      <x:c r="C31" s="9" t="str">
        <x:v>FS-MON-001</x:v>
      </x:c>
      <x:c r="D31" s="9" t="str">
        <x:v>DC-11 SnapshotService; DC-15 CAPL UI</x:v>
      </x:c>
      <x:c r="E31" s="9" t="str">
        <x:v>1/4 Port에서 ON/OFF 중 RTU 유지와 Queue 정책 시험</x:v>
      </x:c>
      <x:c r="F31" s="23" t="str">
        <x:v>TC-P6-AUTO-001; TC-P9-STATIC-001; EV-008; EV-009; EV-010; EV-011</x:v>
      </x:c>
      <x:c r="G31" s="24" t="str">
        <x:v>부분 자동 검증 PASS / External Verification Pending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DC-14 CAPL Monitoring</x:v>
      </x:c>
      <x:c r="E32" s="9" t="str">
        <x:v>다중 Checkbox 원자 적용·복원 시험</x:v>
      </x:c>
      <x:c r="F32" s="23" t="str">
        <x:v>TC-P9-STATIC-001; EV-008; EV-009; EV-010; EV-011</x:v>
      </x:c>
      <x:c r="G32" s="24" t="str">
        <x:v>부분 자동 검증 PASS / External Verification Pending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0x80 Pending으로 즉시 한 번 등록하고 이후 1,000ms 공통 Cycle을 사용해야 한다.</x:v>
      </x:c>
      <x:c r="C33" s="9" t="str">
        <x:v>FS-MON-001,FS-MON-003</x:v>
      </x:c>
      <x:c r="D33" s="9" t="str">
        <x:v>DC-11 SnapshotService; DC-14 CAPL Monitoring</x:v>
      </x:c>
      <x:c r="E33" s="9" t="str">
        <x:v>Connect/ReadSwitch 순서 및 최초 출력 시험</x:v>
      </x:c>
      <x:c r="F33" s="23" t="str">
        <x:v>TC-P9-STATIC-001; EV-008; EV-009; EV-010; EV-011</x:v>
      </x:c>
      <x:c r="G33" s="24" t="str">
        <x:v>부분 자동 검증 PASS / External Verification Pending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Rule별 최신 Pending 한 개만 유지하고 지연된 과거 Cycle을 누적하거나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Deadline Miss·Latest-wins·공정성 시험</x:v>
      </x:c>
      <x:c r="F34" s="23" t="str">
        <x:v>TC-P9-STATIC-001; EV-008; EV-009; EV-010; EV-011</x:v>
      </x:c>
      <x:c r="G34" s="24" t="str">
        <x:v>부분 자동 검증 PASS / External Verification Pending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Register 변경 Snapshot은 변경 당시 전체 Rule 값을 Port별 256개 불변 FIFO에 저장하고 CAPL이 단건 원자 Dequeue해야 한다.</x:v>
      </x:c>
      <x:c r="C35" s="9" t="str">
        <x:v>FS-MON-004</x:v>
      </x:c>
      <x:c r="D35" s="9" t="str">
        <x:v>DC-11 SnapshotService; DC-14 CAPL Monitoring</x:v>
      </x:c>
      <x:c r="E35" s="9" t="str">
        <x:v>동시 Write·불변 Snapshot·Buffer 부족 시험</x:v>
      </x:c>
      <x:c r="F35" s="23" t="str">
        <x:v>TC-P6-AUTO-001; TC-P9-STATIC-001; EV-008; EV-009; EV-010; EV-011</x:v>
      </x:c>
      <x:c r="G35" s="24" t="str">
        <x:v>부분 자동 검증 PASS / External Verification Pending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Change FIFO Overflow는 oldest-drop으로 처리하고 Register Write나 RTU를 Rollback하지 않으며 Counter, Latch와 Sequence 불연속으로 진단해야 한다.</x:v>
      </x:c>
      <x:c r="C36" s="9" t="str">
        <x:v>FS-MON-004,FS-DIAG-002</x:v>
      </x:c>
      <x:c r="D36" s="9" t="str">
        <x:v>DC-11 SnapshotService; DC-12 DiagnosticService</x:v>
      </x:c>
      <x:c r="E36" s="9" t="str">
        <x:v>Queue 257건 입력 및 oldest-drop 시험</x:v>
      </x:c>
      <x:c r="F36" s="23" t="str">
        <x:v>TC-P6-AUTO-001; TC-P9-STATIC-001; EV-008; EV-009; EV-010; EV-011</x:v>
      </x:c>
      <x:c r="G36" s="24" t="str">
        <x:v>부분 자동 검증 PASS / External Verification Pending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모든 활성 Port(1~4)를 Round-robin하고 Snapshot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1/4 Port Burst·Rule Cursor·빈 Queue·묶음 원자 출력 시험</x:v>
      </x:c>
      <x:c r="F37" s="23" t="str">
        <x:v>TC-P9-STATIC-001; EV-008; EV-009; EV-010; EV-011</x:v>
      </x:c>
      <x:c r="G37" s="24" t="str">
        <x:v>부분 자동 검증 PASS / External Verification Pending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상수이며 최대 33 Frame Snapshot을 처리할 수 있도록 33 이상이어야 한다.</x:v>
      </x:c>
      <x:c r="C38" s="9" t="str">
        <x:v>FS-MON-006</x:v>
      </x:c>
      <x:c r="D38" s="9" t="str">
        <x:v>DC-14 CAPL Monitoring</x:v>
      </x:c>
      <x:c r="E38" s="9" t="str">
        <x:v>Quantity 125 Snapshot과 Tick 시간 실측</x:v>
      </x:c>
      <x:c r="F38" s="23" t="str">
        <x:v>TC-P9-STATIC-001; EV-008; EV-009; EV-010; EV-011</x:v>
      </x:c>
      <x:c r="G38" s="24" t="str">
        <x:v>부분 자동 검증 PASS / External Verification Pending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>
        <x:v>TC-P9-STATIC-001; EV-008; EV-009; EV-010; EV-011</x:v>
      </x:c>
      <x:c r="G39" s="24" t="str">
        <x:v>부분 자동 검증 PASS / External Verification Pending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OFF/StopMonitoring은 Pending과 Change Queue를 폐기하고 OFF 중 변경은 Sequence 없이 SuppressedCount만 증가시켜야 한다.</x:v>
      </x:c>
      <x:c r="C40" s="9" t="str">
        <x:v>FS-MON-001,FS-MON-004</x:v>
      </x:c>
      <x:c r="D40" s="9" t="str">
        <x:v>DC-11 SnapshotService</x:v>
      </x:c>
      <x:c r="E40" s="9" t="str">
        <x:v>OFF 전후 Queue·Counter·재시작 Burst 시험</x:v>
      </x:c>
      <x:c r="F40" s="23" t="str">
        <x:v>TC-P6-AUTO-001; TC-P9-STATIC-001; EV-008; EV-009; EV-010; EV-011</x:v>
      </x:c>
      <x:c r="G40" s="24" t="str">
        <x:v>부분 자동 검증 PASS / External Verification Pending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>
        <x:v>TC-P9-STATIC-001; TC-P10-STATIC-001; EV-008; EV-009; EV-010; EV-011; EV-012; EV-013; EV-016</x:v>
      </x:c>
      <x:c r="G41" s="24" t="str">
        <x:v>부분 자동 검증 PASS / External Verification Pending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수동 Register Read는 Index, StartAddress, Quantity를 사용하고 Function Code 없이 0x03/0x04 및 Map 할당 영역을 조회해야 한다.</x:v>
      </x:c>
      <x:c r="C42" s="9" t="str">
        <x:v>FS-UI-001</x:v>
      </x:c>
      <x:c r="D42" s="9" t="str">
        <x:v>DC-06 RegisterService; DC-15 CAPL UI</x:v>
      </x:c>
      <x:c r="E42" s="9" t="str">
        <x:v>Panel 수동 Read 및 실패 시 결과 유지 시험</x:v>
      </x:c>
      <x:c r="F42" s="23" t="str">
        <x:v>TC-P10-STATIC-001; EV-012; EV-013; EV-016</x:v>
      </x:c>
      <x:c r="G42" s="24" t="str">
        <x:v>부분 자동 검증 PASS / External Verification Pending</x:v>
      </x:c>
      <x:c r="H42" s="9" t="str">
        <x:v>FR-UI-001~006; IF-REG-001,004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word Data[]를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실행 Snapshot 분리 시험</x:v>
      </x:c>
      <x:c r="F43" s="23" t="str">
        <x:v>TC-P10-STATIC-001; EV-012; EV-013; EV-016</x:v>
      </x:c>
      <x:c r="G43" s="24" t="str">
        <x:v>부분 자동 검증 PASS / External Verification Pending</x:v>
      </x:c>
      <x:c r="H43" s="9" t="str">
        <x:v>FR-UI-007~011; IF-REG-002~016</x:v>
      </x:c>
    </x:row>
    <x:row r="44" ht="21.600000381469727" hidden="0" customHeight="1">
      <x:c r="A44" s="22" t="str">
        <x:v>REQ-FUNC-043</x:v>
      </x:c>
      <x:c r="B44" s="9" t="str">
        <x:v>Auto Read는 마지막으로 검증·확정된 수동 Read 요청을 1,000ms마다 반복하고 새 입력 편집값을 자동 채택하지 않아야 한다.</x:v>
      </x:c>
      <x:c r="C44" s="9" t="str">
        <x:v>FS-UI-001</x:v>
      </x:c>
      <x:c r="D44" s="9" t="str">
        <x:v>DC-15 CAPL UI</x:v>
      </x:c>
      <x:c r="E44" s="9" t="str">
        <x:v>Auto Read, Send momentary 및 invalid edit 시험</x:v>
      </x:c>
      <x:c r="F44" s="23" t="str">
        <x:v>TC-P10-STATIC-001; EV-012; EV-013; EV-016</x:v>
      </x:c>
      <x:c r="G44" s="24" t="str">
        <x:v>부분 자동 검증 PASS / External Verification Pending</x:v>
      </x:c>
      <x:c r="H44" s="9" t="str">
        <x:v>FR-UI-012~016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>
        <x:v>TC-P10-STATIC-001; EV-012; EV-013; EV-016</x:v>
      </x:c>
      <x:c r="G45" s="24" t="str">
        <x:v>부분 자동 검증 PASS / External Verification Pending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회사 환경 SystemBase Multi USB-485 통합 시험</x:v>
      </x:c>
      <x:c r="F46" s="23" t="str">
        <x:v>TC-P7-AUTO-001; EV-003; EV-004</x:v>
      </x:c>
      <x:c r="G46" s="24" t="str">
        <x:v>부분 자동 검증 PASS / External Verification Pending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DeviceMap의 고유 COM Port는 1~4개이며 최초 등장 순서대로 PortSlot 0~3 및 같은 수의 가상 CAN 채널과 1:1로 매핑되어야 한다. 5개 이상은 거부한다.</x:v>
      </x:c>
      <x:c r="C47" s="9" t="str">
        <x:v>FS-COM-001</x:v>
      </x:c>
      <x:c r="D47" s="9" t="str">
        <x:v>DC-05 DeviceRegistry; DC-13 CAPL Core</x:v>
      </x:c>
      <x:c r="E47" s="9" t="str">
        <x:v>1/4 Port 등록 성공, 중복 Port 병합, PortSlot 3 경계, 5 Port 거부 및 Routing 시험</x:v>
      </x:c>
      <x:c r="F47" s="23" t="str">
        <x:v>TC-P7-AUTO-001; EV-003; EV-004</x:v>
      </x:c>
      <x:c r="G47" s="24" t="str">
        <x:v>부분 자동 검증 PASS / External Verification Pending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>
        <x:v>TC-P7-AUTO-001; EV-003; EV-004</x:v>
      </x:c>
      <x:c r="G48" s="24" t="str">
        <x:v>부분 자동 검증 PASS / External Verification Pending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>
        <x:v>TC-P7-AUTO-001; EV-003; EV-004</x:v>
      </x:c>
      <x:c r="G49" s="24" t="str">
        <x:v>부분 자동 검증 PASS / External Verification Pending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>
        <x:v>TC-P7-AUTO-001; EV-003; EV-004</x:v>
      </x:c>
      <x:c r="G50" s="24" t="str">
        <x:v>부분 자동 검증 PASS / External Verification Pending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>
        <x:v>TC-P5-AUTO-001</x:v>
      </x:c>
      <x:c r="G51" s="24" t="str">
        <x:v>Automated Verification PASS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>
        <x:v>TC-P5-AUTO-001</x:v>
      </x:c>
      <x:c r="G52" s="24" t="str">
        <x:v>Automated Verification PASS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>
        <x:v>TC-P5-AUTO-001</x:v>
      </x:c>
      <x:c r="G53" s="24" t="str">
        <x:v>Automated Verification PASS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>
        <x:v>TC-P5-AUTO-001</x:v>
      </x:c>
      <x:c r="G54" s="24" t="str">
        <x:v>Automated Verification PASS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Slave ID 0 Broadcast 무응답·무적용 및 Register Address 0 정상 처리 시험</x:v>
      </x:c>
      <x:c r="F55" s="23" t="str">
        <x:v>TC-P5-AUTO-001</x:v>
      </x:c>
      <x:c r="G55" s="24" t="str">
        <x:v>Automated Verification PASS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>
        <x:v>TC-P5-AUTO-001</x:v>
      </x:c>
      <x:c r="G56" s="24" t="str">
        <x:v>Automated Verification PASS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C57" s="9" t="str">
        <x:v>FS-COM-002</x:v>
      </x:c>
      <x:c r="D57" s="9" t="str">
        <x:v>DC-09 Win32SerialPort; DC-10 PortWorker</x:v>
      </x:c>
      <x:c r="E57" s="9" t="str">
        <x:v>Chunk 분할·Read timeout 사이 Partial Frame 유지·Noise·CRC Sliding 재동기화 시험</x:v>
      </x:c>
      <x:c r="F57" s="23" t="str">
        <x:v>TC-P5-AUTO-001; TC-P7-AUTO-001; EV-003; EV-004</x:v>
      </x:c>
      <x:c r="G57" s="24" t="str">
        <x:v>부분 자동 검증 PASS / External Verification Pending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C58" s="9" t="str">
        <x:v>FS-COM-002</x:v>
      </x:c>
      <x:c r="D58" s="9" t="str">
        <x:v>DC-10 PortWorker</x:v>
      </x:c>
      <x:c r="E58" s="9" t="str">
        <x:v>다양한 BaudRate/Parity/StopBits Timing 계산 및 응답 t3.5 Guard 시험</x:v>
      </x:c>
      <x:c r="F58" s="23" t="str">
        <x:v>TC-P5-AUTO-001; TC-P7-AUTO-001; EV-003; EV-004</x:v>
      </x:c>
      <x:c r="G58" s="24" t="str">
        <x:v>부분 자동 검증 PASS / External Verification Pending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>
        <x:v>TC-P5-AUTO-001</x:v>
      </x:c>
      <x:c r="G59" s="24" t="str">
        <x:v>Automated Verification PASS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활성 Port Worker는 한 번에 하나의 요청을 순차 처리하고 모든 활성 Port(1~4)는 서로 독립적으로 동작해야 한다.</x:v>
      </x:c>
      <x:c r="C60" s="9" t="str">
        <x:v>FS-MODBUS-001</x:v>
      </x:c>
      <x:c r="D60" s="9" t="str">
        <x:v>DC-10 PortWorker</x:v>
      </x:c>
      <x:c r="E60" s="9" t="str">
        <x:v>1/4 Port 동시 요청·순서·격리와 PortSlot 3 Routing 시험</x:v>
      </x:c>
      <x:c r="F60" s="23" t="str">
        <x:v>TC-P5-AUTO-001; TC-P7-AUTO-001; EV-003; EV-004</x:v>
      </x:c>
      <x:c r="G60" s="24" t="str">
        <x:v>부분 자동 검증 PASS / External Verification Pending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활성 Port 수와 같은 1~4개 가상 채널의 Extended CAN 출력 시험</x:v>
      </x:c>
      <x:c r="F61" s="23" t="str">
        <x:v>TC-P9-STATIC-001; EV-008; EV-009; EV-010; EV-011</x:v>
      </x:c>
      <x:c r="G61" s="24" t="str">
        <x:v>부분 자동 검증 PASS / External Verification Pending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0x00IIRRMM, Change 0x01IIRRMM이며 Vector API 표현은 bit31 Extended Flag를 더한 0x80IIRRMM/0x81IIRRMM이어야 한다.</x:v>
      </x:c>
      <x:c r="C62" s="9" t="str">
        <x:v>FS-MON-005</x:v>
      </x:c>
      <x:c r="D62" s="9" t="str">
        <x:v>DC-14 CAPL Monitoring</x:v>
      </x:c>
      <x:c r="E62" s="9" t="str">
        <x:v>실제 ID/Vector 표현 Mask 시험</x:v>
      </x:c>
      <x:c r="F62" s="23" t="str">
        <x:v>TC-P9-STATIC-001; EV-008; EV-009; EV-010; EV-011</x:v>
      </x:c>
      <x:c r="G62" s="24" t="str">
        <x:v>부분 자동 검증 PASS / External Verification Pending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Rule Snapshot은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>
        <x:v>TC-P9-STATIC-001; EV-008; EV-009; EV-010; EV-011</x:v>
      </x:c>
      <x:c r="G63" s="24" t="str">
        <x:v>부분 자동 검증 PASS / External Verification Pending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SourceType,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>
        <x:v>TC-P9-STATIC-001; EV-008; EV-009; EV-010; EV-011</x:v>
      </x:c>
      <x:c r="G64" s="24" t="str">
        <x:v>부분 자동 검증 PASS / External Verification Pending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>
        <x:v>TC-P9-STATIC-001; EV-008; EV-009; EV-010; EV-011</x:v>
      </x:c>
      <x:c r="G65" s="24" t="str">
        <x:v>부분 자동 검증 PASS / External Verification Pending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SourceType은 0x00 Cyclic, 0x01 RTU Write, 0x02 Direct Write, 0x03 Default Reset을 사용하고 0x04는 예약하되 자동 송출하지 않아야 한다.</x:v>
      </x:c>
      <x:c r="C66" s="9" t="str">
        <x:v>FS-MON-003~005</x:v>
      </x:c>
      <x:c r="D66" s="9" t="str">
        <x:v>DC-11 SnapshotService</x:v>
      </x:c>
      <x:c r="E66" s="9" t="str">
        <x:v>원인별 Header 및 0x04 미송출 시험</x:v>
      </x:c>
      <x:c r="F66" s="23" t="str">
        <x:v>TC-P9-STATIC-001; EV-008; EV-009; EV-010; EV-011</x:v>
      </x:c>
      <x:c r="G66" s="24" t="str">
        <x:v>부분 자동 검증 PASS / External Verification Pending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/>
      <x:c r="G67" s="24" t="str">
        <x:v>Defined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>
        <x:v>TC-P3-AUTO-001</x:v>
      </x:c>
      <x:c r="G68" s="24" t="str">
        <x:v>Automated Verification PASS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>
        <x:v>TC-P3-AUTO-001</x:v>
      </x:c>
      <x:c r="G69" s="24" t="str">
        <x:v>Automated Verification PASS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>
        <x:v>TC-P3-AUTO-001</x:v>
      </x:c>
      <x:c r="G70" s="24" t="str">
        <x:v>Automated Verification PASS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>
        <x:v>TC-P3-AUTO-001</x:v>
      </x:c>
      <x:c r="G71" s="24" t="str">
        <x:v>Automated Verification PASS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DeviceMap 정식 Header는 Index, Port, Slave_ID, Device_Name, CSV_DB_Name 순서여야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>
        <x:v>TC-P3-AUTO-001</x:v>
      </x:c>
      <x:c r="G72" s="24" t="str">
        <x:v>Automated Verification PASS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>
        <x:v>TC-P3-AUTO-001</x:v>
      </x:c>
      <x:c r="G73" s="24" t="str">
        <x:v>Automated Verification PASS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>
        <x:v>TC-P3-AUTO-001</x:v>
      </x:c>
      <x:c r="G74" s="24" t="str">
        <x:v>Automated Verification PASS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>
        <x:v>TC-P3-AUTO-001</x:v>
      </x:c>
      <x:c r="G75" s="24" t="str">
        <x:v>Automated Verification PASS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>
        <x:v>TC-P3-AUTO-001</x:v>
      </x:c>
      <x:c r="G76" s="24" t="str">
        <x:v>Automated Verification PASS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>
        <x:v>TC-P3-AUTO-001</x:v>
      </x:c>
      <x:c r="G77" s="24" t="str">
        <x:v>Automated Verification PASS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>
        <x:v>TC-P3-AUTO-001</x:v>
      </x:c>
      <x:c r="G78" s="24" t="str">
        <x:v>Automated Verification PASS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>
        <x:v>TC-P3-AUTO-001</x:v>
      </x:c>
      <x:c r="G79" s="24" t="str">
        <x:v>Automated Verification PASS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>
        <x:v>TC-P10-STATIC-001; EV-012; EV-013; EV-016</x:v>
      </x:c>
      <x:c r="G80" s="24" t="str">
        <x:v>부분 자동 검증 PASS / External Verification Pending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Win32/x86 DLL Load, caplDllTable4, __stdcall Export와 CAPL compile/runtime 시험</x:v>
      </x:c>
      <x:c r="F81" s="23" t="str">
        <x:v>TC-P1-AUTO-001; TC-P1-CAPL-001; TC-P1-ENV-001; EV-001</x:v>
      </x:c>
      <x:c r="G81" s="24" t="str">
        <x:v>External Verification Pending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C82" s="9" t="str">
        <x:v>FS-INIT-001</x:v>
      </x:c>
      <x:c r="D82" s="9" t="str">
        <x:v>DC-01 CAPL ABI Adapter; DC-13 CAPL Core</x:v>
      </x:c>
      <x:c r="E82" s="9" t="str">
        <x:v>Export Table·Wrapper 호출 및 zero/nonzero Handle 등록·Initialize·Finalize ABI Probe</x:v>
      </x:c>
      <x:c r="F82" s="23" t="str">
        <x:v>TC-P1-AUTO-001; TC-P1-CAPL-001; TC-P1-ENV-001; EV-001</x:v>
      </x:c>
      <x:c r="G82" s="24" t="str">
        <x:v>External Verification Pending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 및 1차원 char[]/word[]/long[]만 사용하고 Signal 물리값 출력은 저수준 ABI에서 1요소 F[]로 전달해야 하며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생산 Table 메타데이터와 별도 ABI Fixture의 char[]/word[]/long[]/F[1] 성공 왕복 및 Buffer 불변 시험</x:v>
      </x:c>
      <x:c r="F83" s="23" t="str">
        <x:v>TC-P1-AUTO-004; TC-P1-CAPL-001; TC-P1-ENV-001; EV-001</x:v>
      </x:c>
      <x:c r="G83" s="24" t="str">
        <x:v>External Verification Pending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1차 공개 CAPL Core 및 저수준 DLL Export는 Appendix A의 21개 함수명, 순서, 논리 파라미터와 대응 관계를 따라야 한다.</x:v>
      </x:c>
      <x:c r="C84" s="9" t="str">
        <x:v>FS-INIT-001,FS-LIFE-001~004,FS-REG-001~003,FS-SIG-002~003,FS-MON-001~004,FS-DIAG-001~002</x:v>
      </x:c>
      <x:c r="D84" s="9" t="str">
        <x:v>DC-01 CAPL ABI Adapter</x:v>
      </x:c>
      <x:c r="E84" s="9" t="str">
        <x:v>21개 Export Table/Wrapper Contract 시험</x:v>
      </x:c>
      <x:c r="F84" s="23" t="str">
        <x:v>TC-P1-AUTO-001; TC-P1-CAPL-001; TC-P1-ENV-001; EV-001</x:v>
      </x:c>
      <x:c r="G84" s="24" t="str">
        <x:v>External Verification Pending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>
        <x:v>TC-P1-AUTO-002; TC-P1-AUTO-003; TC-P1-ENV-001; TC-P8-AUTO-001; EV-001</x:v>
      </x:c>
      <x:c r="G85" s="24" t="str">
        <x:v>부분 자동 검증 PASS / External Verification Pending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FS-REG-001~002,FS-SIG-002,FS-MON-003~004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>
        <x:v>TC-P1-AUTO-003; TC-P1-CAPL-001; TC-P1-ENV-001; EV-001</x:v>
      </x:c>
      <x:c r="G86" s="24" t="str">
        <x:v>External Verification Pending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Snapshot Metadata V1은 long[11]의 고정 Layout과 Version/FieldCount를 사용해야 한다.</x:v>
      </x:c>
      <x:c r="C87" s="9" t="str">
        <x:v>FS-MON-003~005</x:v>
      </x:c>
      <x:c r="D87" s="9" t="str">
        <x:v>DC-11 SnapshotService; DC-14 CAPL Monitoring</x:v>
      </x:c>
      <x:c r="E87" s="9" t="str">
        <x:v>Version·Capacity·필드 Routing 시험</x:v>
      </x:c>
      <x:c r="F87" s="23" t="str">
        <x:v>TC-P6-AUTO-001; EV-001</x:v>
      </x:c>
      <x:c r="G87" s="24" t="str">
        <x:v>부분 자동 검증 PASS / External Verification Pending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>
        <x:v>TC-P8-AUTO-001; EV-001</x:v>
      </x:c>
      <x:c r="G88" s="24" t="str">
        <x:v>부분 자동 검증 PASS / External Verification Pending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long[11], Change Queue Stats V1은 long[12]의 고정 Layout을 사용해야 한다.</x:v>
      </x:c>
      <x:c r="C89" s="9" t="str">
        <x:v>FS-DIAG-001,FS-DIAG-002</x:v>
      </x:c>
      <x:c r="D89" s="9" t="str">
        <x:v>DC-11 SnapshotService; DC-12 DiagnosticService</x:v>
      </x:c>
      <x:c r="E89" s="9" t="str">
        <x:v>Version·ValidMask·Capacity·NUL 시험</x:v>
      </x:c>
      <x:c r="F89" s="23" t="str">
        <x:v>TC-P6-AUTO-001; EV-001</x:v>
      </x:c>
      <x:c r="G89" s="24" t="str">
        <x:v>부분 자동 검증 PASS / External Verification Pending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>
        <x:v>TC-P2-AUTO-001; TC-P2-AUTO-003; TC-P2-CAPL-001; TC-P2-ENV-001</x:v>
      </x:c>
      <x:c r="G90" s="24" t="str">
        <x:v>Phase 2 자동 검증 PASS / CAPL 실환경 대기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>
        <x:v>TC-P2-AUTO-001; TC-P2-AUTO-002; TC-P2-AUTO-003; TC-P2-CAPL-001</x:v>
      </x:c>
      <x:c r="G91" s="24" t="str">
        <x:v>Phase 2 자동 검증 PASS / CAPL 실환경 대기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>
        <x:v>TC-P1-AUTO-003; TC-P1-AUTO-004; TC-P4-AUTO-001</x:v>
      </x:c>
      <x:c r="G92" s="24" t="str">
        <x:v>Automated Verification PASS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저수준 OutPhysicalValue[0]을 갱신하고 CAPL Core는 이를 double&amp; 출력으로 감싸야 하며,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F[1] 출력 실패 불변성과 시험 Fixture 성공 왕복, CANalyzer x86 호출 시험</x:v>
      </x:c>
      <x:c r="F93" s="23" t="str">
        <x:v>TC-P1-AUTO-003; TC-P1-AUTO-004; TC-P1-ENV-001; TC-P4-AUTO-001</x:v>
      </x:c>
      <x:c r="G93" s="24" t="str">
        <x:v>Automated Verification PASS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Periodic Read는 Index+Rule_ID로 메모리 Snapshot을 반환하고 Change Dequeue는 PortSlot별 단건 원자 조회를 제공해야 한다.</x:v>
      </x:c>
      <x:c r="C94" s="9" t="str">
        <x:v>FS-MON-003,FS-MON-004</x:v>
      </x:c>
      <x:c r="D94" s="9" t="str">
        <x:v>DC-01 CAPL ABI Adapter; DC-11 SnapshotService</x:v>
      </x:c>
      <x:c r="E94" s="9" t="str">
        <x:v>COM 비대기, Queue No Data, Buffer 부족 시험</x:v>
      </x:c>
      <x:c r="F94" s="23" t="str">
        <x:v>TC-P6-AUTO-001</x:v>
      </x:c>
      <x:c r="G94" s="24" t="str">
        <x:v>Automated Verification PASS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>
        <x:v>TC-P3-AUTO-001</x:v>
      </x:c>
      <x:c r="G95" s="24" t="str">
        <x:v>Automated Verification PASS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SnapshotService; DC-12 DiagnosticService</x:v>
      </x:c>
      <x:c r="E96" s="9" t="str">
        <x:v>실패 주입 및 전후 메모리 비교 시험</x:v>
      </x:c>
      <x:c r="F96" s="23" t="str">
        <x:v>TC-P4-AUTO-001</x:v>
      </x:c>
      <x:c r="G96" s="24" t="str">
        <x:v>Automated Verification PASS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>
        <x:v>TC-P5-AUTO-001</x:v>
      </x:c>
      <x:c r="G97" s="24" t="str">
        <x:v>Automated Verification PASS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/>
      <x:c r="G98" s="24" t="str">
        <x:v>Defined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>
        <x:v>TC-P2-AUTO-001; TC-P2-AUTO-002; TC-P2-AUTO-003; TC-P2-CAPL-001</x:v>
      </x:c>
      <x:c r="G99" s="24" t="str">
        <x:v>Phase 2 자동 검증 PASS / CAPL 실환경 대기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>
        <x:v>TC-P6-AUTO-001</x:v>
      </x:c>
      <x:c r="G100" s="24" t="str">
        <x:v>Automated Verification PASS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>
        <x:v>TC-P6-AUTO-001</x:v>
      </x:c>
      <x:c r="G101" s="24" t="str">
        <x:v>Automated Verification PASS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>
        <x:v>TC-P8-AUTO-001</x:v>
      </x:c>
      <x:c r="G102" s="24" t="str">
        <x:v>Automated Verification PASS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회사 환경 실제 Timeout 기반 지연 측정</x:v>
      </x:c>
      <x:c r="F103" s="23" t="str">
        <x:v>EV-004</x:v>
      </x:c>
      <x:c r="G103" s="24" t="str">
        <x:v>External Verification Pending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정상 지원 부하의 0x81은 변경 후 100ms 이내에 출력 시작하고 활성 0x80 묶음은 해당 1,000ms Generation 안에 출력 시작해야 한다.</x:v>
      </x:c>
      <x:c r="C104" s="9" t="str">
        <x:v>FS-MON-003,FS-MON-004,FS-MON-006</x:v>
      </x:c>
      <x:c r="D104" s="9" t="str">
        <x:v>DC-14 CAPL Monitoring</x:v>
      </x:c>
      <x:c r="E104" s="9" t="str">
        <x:v>Trace Timestamp 기반 지연 측정</x:v>
      </x:c>
      <x:c r="F104" s="23" t="str">
        <x:v>TC-P9-STATIC-001; EV-008; EV-009; EV-010; EV-011</x:v>
      </x:c>
      <x:c r="G104" s="24" t="str">
        <x:v>부분 자동 검증 PASS / External Verification Pending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FS-INIT-001,FS-LIFE-001~003,FS-MON-003~004</x:v>
      </x:c>
      <x:c r="D105" s="9" t="str">
        <x:v>DC-01 CAPL ABI Adapter</x:v>
      </x:c>
      <x:c r="E105" s="9" t="str">
        <x:v>호출시간 계측과 정적 코드 검토</x:v>
      </x:c>
      <x:c r="F105" s="23" t="str">
        <x:v>TC-P8-AUTO-001</x:v>
      </x:c>
      <x:c r="G105" s="24" t="str">
        <x:v>Automated Verification PASS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>
        <x:v>TC-P9-STATIC-001; EV-008; EV-009; EV-010; EV-011</x:v>
      </x:c>
      <x:c r="G106" s="24" t="str">
        <x:v>부분 자동 검증 PASS / External Verification Pending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>
        <x:v>EV-016</x:v>
      </x:c>
      <x:c r="G107" s="24" t="str">
        <x:v>External Verification Pending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>
        <x:v>TC-P8-AUTO-001</x:v>
      </x:c>
      <x:c r="G108" s="24" t="str">
        <x:v>Automated Verification PASS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각 활성 Port Worker만 자신의 COM Handle을 소유하고 모든 활성 Worker(1~4)는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1/4 Port 동시 I/O, PortSlot 0~3 Handle 소유 및 장애 격리 검토</x:v>
      </x:c>
      <x:c r="F109" s="23" t="str">
        <x:v>TC-P7-AUTO-001; EV-003; EV-004</x:v>
      </x:c>
      <x:c r="G109" s="24" t="str">
        <x:v>부분 자동 검증 PASS / External Verification Pending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Port Change Queue, Context Error Queue는 각각 짧은 임계구역과 bounded 저장소로 보호해야 한다.</x:v>
      </x:c>
      <x:c r="C110" s="9" t="str">
        <x:v>FS-REG-001~003,FS-MON-004,FS-DIAG-002</x:v>
      </x:c>
      <x:c r="D110" s="9" t="str">
        <x:v>DC-06 RegisterService; DC-11 SnapshotService; DC-12 DiagnosticService</x:v>
      </x:c>
      <x:c r="E110" s="9" t="str">
        <x:v>동시 RTU/CAPL 접근 및 Race 시험</x:v>
      </x:c>
      <x:c r="F110" s="23" t="str">
        <x:v>TC-P4-AUTO-001</x:v>
      </x:c>
      <x:c r="G110" s="24" t="str">
        <x:v>Automated Verification PASS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Lock 순서는 Device→Port Change Queue로 고정하고 I/O, 파일, CAN 출력 또는 Thread Join 중 Lock을 보유하지 않아야 한다.</x:v>
      </x:c>
      <x:c r="C111" s="9" t="str">
        <x:v>FS-REG-002,FS-SHUT-001</x:v>
      </x:c>
      <x:c r="D111" s="9" t="str">
        <x:v>DC-03 LifecycleController; DC-06 RegisterService; DC-11 SnapshotService; DC-12 DiagnosticService</x:v>
      </x:c>
      <x:c r="E111" s="9" t="str">
        <x:v>Deadlock Stress 및 Lock-order 검토</x:v>
      </x:c>
      <x:c r="F111" s="23" t="str">
        <x:v>TC-P4-AUTO-001</x:v>
      </x:c>
      <x:c r="G111" s="24" t="str">
        <x:v>Automated Verification PASS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Runtime Queue와 Snapshot 저장소는 고정 용량으로 사전 할당하고 정상 RTU/Monitoring 경로에서 확장 할당하지 않아야 한다.</x:v>
      </x:c>
      <x:c r="C112" s="9" t="str">
        <x:v>FS-MON-004,FS-DIAG-002</x:v>
      </x:c>
      <x:c r="D112" s="9" t="str">
        <x:v>DC-11 SnapshotService; DC-12 DiagnosticService</x:v>
      </x:c>
      <x:c r="E112" s="9" t="str">
        <x:v>Allocator hook/Stress 시험</x:v>
      </x:c>
      <x:c r="F112" s="23" t="str">
        <x:v>TC-P6-AUTO-001</x:v>
      </x:c>
      <x:c r="G112" s="24" t="str">
        <x:v>Automated Verification PASS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Snapshot Read는 동시 Write와 관계없이 하나의 일관된 시점의 전체 Rule Register를 반환해야 한다.</x:v>
      </x:c>
      <x:c r="C113" s="9" t="str">
        <x:v>FS-MON-003,FS-MON-004</x:v>
      </x:c>
      <x:c r="D113" s="9" t="str">
        <x:v>DC-06 RegisterService; DC-11 SnapshotService</x:v>
      </x:c>
      <x:c r="E113" s="9" t="str">
        <x:v>동시 다중 Register Write와 Snapshot 일관성 시험</x:v>
      </x:c>
      <x:c r="F113" s="23" t="str">
        <x:v>TC-P4-AUTO-001</x:v>
      </x:c>
      <x:c r="G113" s="24" t="str">
        <x:v>Automated Verification PASS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Deadline Miss, Queue Overflow 및 Monitoring Stop은 Modbus RTU와 Register/Signal 처리의 정상 동작을 중단하지 않아야 한다.</x:v>
      </x:c>
      <x:c r="C114" s="9" t="str">
        <x:v>FS-MON-004,FS-MON-006</x:v>
      </x:c>
      <x:c r="D114" s="9" t="str">
        <x:v>DC-11 SnapshotService; DC-14 CAPL Monitoring</x:v>
      </x:c>
      <x:c r="E114" s="9" t="str">
        <x:v>Burst/Overflow 중 RTU 응답 시험</x:v>
      </x:c>
      <x:c r="F114" s="23" t="str">
        <x:v>TC-P6-AUTO-001</x:v>
      </x:c>
      <x:c r="G114" s="24" t="str">
        <x:v>Automated Verification PASS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>
        <x:v>TC-P4-AUTO-001</x:v>
      </x:c>
      <x:c r="G115" s="24" t="str">
        <x:v>Automated Verification PASS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>
        <x:v>TC-P8-AUTO-001</x:v>
      </x:c>
      <x:c r="G116" s="24" t="str">
        <x:v>Automated Verification PASS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Port별 Change Queue 및 Context Error Queue Capacity는 각각 256이고 Periodic Pending은 Rule당 최대 한 개여야 한다.</x:v>
      </x:c>
      <x:c r="C117" s="9" t="str">
        <x:v>FS-MON-003,FS-MON-004,FS-DIAG-002</x:v>
      </x:c>
      <x:c r="D117" s="9" t="str">
        <x:v>DC-11 SnapshotService; DC-12 DiagnosticService</x:v>
      </x:c>
      <x:c r="E117" s="9" t="str">
        <x:v>Capacity 경계와 Overflow 정책 시험</x:v>
      </x:c>
      <x:c r="F117" s="23" t="str">
        <x:v>TC-P6-AUTO-001</x:v>
      </x:c>
      <x:c r="G117" s="24" t="str">
        <x:v>Automated Verification PASS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Queue Counter는 0x7FFFFFFF에서 포화하고 Sequence는 1~0x7FFFFFFF에서 순환하며 0은 미생성 상태로 예약해야 한다.</x:v>
      </x:c>
      <x:c r="C118" s="9" t="str">
        <x:v>FS-MON-004,FS-DIAG-002</x:v>
      </x:c>
      <x:c r="D118" s="9" t="str">
        <x:v>DC-11 SnapshotService; DC-12 DiagnosticService</x:v>
      </x:c>
      <x:c r="E118" s="9" t="str">
        <x:v>포화 및 Sequence wrap 시험</x:v>
      </x:c>
      <x:c r="F118" s="23" t="str">
        <x:v>TC-P6-AUTO-001</x:v>
      </x:c>
      <x:c r="G118" s="24" t="str">
        <x:v>Automated Verification PASS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/>
      <x:c r="G119" s="24" t="str">
        <x:v>Defined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비동기 오류 순서·병합·Overflow 출력 시험</x:v>
      </x:c>
      <x:c r="F120" s="23"/>
      <x:c r="G120" s="24" t="str">
        <x:v>Defined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수, 실행시간 예산, Deadline Miss, Pending, Missed Cycle, Queue Pending/High-water/Drop/Suppressed를 조회·기록할 수 있어야 한다.</x:v>
      </x:c>
      <x:c r="C121" s="9" t="str">
        <x:v>FS-MON-006,FS-DIAG-002</x:v>
      </x:c>
      <x:c r="D121" s="9" t="str">
        <x:v>DC-12 DiagnosticService; DC-14 CAPL Monitoring</x:v>
      </x:c>
      <x:c r="E121" s="9" t="str">
        <x:v>부하 시험 진단값 상호 검증</x:v>
      </x:c>
      <x:c r="F121" s="23" t="str">
        <x:v>TC-P9-STATIC-001; EV-008; EV-009; EV-010; EV-011</x:v>
      </x:c>
      <x:c r="G121" s="24" t="str">
        <x:v>부분 자동 검증 PASS / External Verification Pending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>
        <x:v>TC-P7-AUTO-001; EV-003; EV-004</x:v>
      </x:c>
      <x:c r="G122" s="24" t="str">
        <x:v>부분 자동 검증 PASS / External Verification Pending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>
        <x:v>TC-P7-AUTO-001; EV-003; EV-004</x:v>
      </x:c>
      <x:c r="G123" s="24" t="str">
        <x:v>부분 자동 검증 PASS / External Verification Pending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>
        <x:v>TC-P1-AUTO-001; TC-P1-ENV-001; EV-001</x:v>
      </x:c>
      <x:c r="G124" s="24" t="str">
        <x:v>External Verification Pending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>
        <x:v>TC-P1-AUTO-001</x:v>
      </x:c>
      <x:c r="G125" s="24" t="str">
        <x:v>Phase 1 자동 검증 PASS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기존 Prototype API, x64 중심 README, FC06 정상 처리와 구 문서의 설계를 호환 대상으로 유지하지 않아야 한다.</x:v>
      </x:c>
      <x:c r="C126" s="9" t="str">
        <x:v>FS-INIT-001</x:v>
      </x:c>
      <x:c r="D126" s="9" t="str">
        <x:v>DC-17 Build &amp; Packaging</x:v>
      </x:c>
      <x:c r="E126" s="9" t="str">
        <x:v>공개 Export/문서에 Legacy 이름 부재 검토</x:v>
      </x:c>
      <x:c r="F126" s="23" t="str">
        <x:v>TC-P1-AUTO-001</x:v>
      </x:c>
      <x:c r="G126" s="24" t="str">
        <x:v>Phase 1 자동 검증 PASS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후속 x64 이식을 방해하지 않는 고정폭 타입을 사용하되 v1에 x64 바이너리 또는 .vmodule을 포함하지 않아야 한다.</x:v>
      </x:c>
      <x:c r="C127" s="9" t="str">
        <x:v>FS-INIT-001</x:v>
      </x:c>
      <x:c r="D127" s="9" t="str">
        <x:v>DC-04 ConfigurationLoader; DC-05 DeviceRegistry; DC-06 RegisterService; DC-07 SignalCodec; DC-08 ModbusRtuEngine; DC-11 SnapshotService; DC-12 DiagnosticService; DC-17 Build &amp; Packaging</x:v>
      </x:c>
      <x:c r="E127" s="9" t="str">
        <x:v>Win32 타입 크기 검토; x64는 후속 체크리스트</x:v>
      </x:c>
      <x:c r="F127" s="23" t="str">
        <x:v>TC-P1-AUTO-001</x:v>
      </x:c>
      <x:c r="G127" s="24" t="str">
        <x:v>Phase 1 자동 검증 PASS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>
        <x:v>TC-P5-AUTO-001</x:v>
      </x:c>
      <x:c r="G128" s="24" t="str">
        <x:v>Automated Verification PASS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>
        <x:v>TC-P2-AUTO-003; TC-P2-BUILD-001; TC-P2-REG-001; TC-P2-CAPL-001; TC-P2-ENV-001</x:v>
      </x:c>
      <x:c r="G129" s="24" t="str">
        <x:v>Phase 2 자동 검증 PASS / CAPL 실환경 대기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>
        <x:v>TC-P3-AUTO-001</x:v>
      </x:c>
      <x:c r="G130" s="24" t="str">
        <x:v>Automated Verification PASS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/>
      <x:c r="G131" s="24" t="str">
        <x:v>Defined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>
        <x:v>TC-P3-AUTO-001</x:v>
      </x:c>
      <x:c r="G132" s="24" t="str">
        <x:v>Automated Verification PASS</x:v>
      </x:c>
      <x:c r="H132" s="9" t="str">
        <x:v>NFR-013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4934a9b377434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불투명 Context Handle(0 포함)을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zero/nonzero Handle Initialize·중복·잘못된 Handle·Finalize 후 호출·재초기화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구성된 모든 활성 Port(1~4)가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1/4 Port Connect와 각 active Port 실패 위치별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SnapshotService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모든 활성 Port(1~4)를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1/4 Port USB 제거·복귀, 부분 Open Rollback,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Queue, Pending, Sequence, Counter 및 Latch를 초기화해야 한다.</x:v>
      </x:c>
      <x:c r="D13" s="9" t="str">
        <x:v>FR-CSV-005,012,017~019</x:v>
      </x:c>
      <x:c r="E13" s="9" t="str">
        <x:v>FS-CSV-003</x:v>
      </x:c>
      <x:c r="F13" s="9" t="str">
        <x:v>ConfigurationLoader; SnapshotService;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실제 값이 변경된 Write만 영향 Rule별 변경 Snapshot을 한 번씩 생성하며 동일값 Write는 Snapshot을 생성하지 않아야 한다.</x:v>
      </x:c>
      <x:c r="D19" s="9" t="str">
        <x:v>FR-REG-010~012,018</x:v>
      </x:c>
      <x:c r="E19" s="9" t="str">
        <x:v>FS-REG-002,FS-MON-004</x:v>
      </x:c>
      <x:c r="F19" s="9" t="str">
        <x:v>RegisterService; SnapshotService</x:v>
      </x:c>
      <x:c r="G19" s="9" t="str">
        <x:v>중첩 Rule, 동일값 Write 및 중복 제거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실제 변경 Rule에 SourceType 0x03 Snapshot을 생성해야 한다.</x:v>
      </x:c>
      <x:c r="D20" s="9" t="str">
        <x:v>FR-RESET-001~007</x:v>
      </x:c>
      <x:c r="E20" s="9" t="str">
        <x:v>FS-REG-003</x:v>
      </x:c>
      <x:c r="F20" s="9" t="str">
        <x:v>RegisterService; SnapshotService</x:v>
      </x:c>
      <x:c r="G20" s="9" t="str">
        <x:v>Connected/Disconnected Reset과 실패 Rollback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모든 활성 Port(1~4)의 Monitoring 전체를 제어하는 CAPL UI 입력이며 DLL은 하나의 MonitoringEnabled 상태만 유지해야 한다.</x:v>
      </x:c>
      <x:c r="D31" s="9" t="str">
        <x:v>FR-LIFE-004~006; FR-CAN-049~056</x:v>
      </x:c>
      <x:c r="E31" s="9" t="str">
        <x:v>FS-MON-001</x:v>
      </x:c>
      <x:c r="F31" s="9" t="str">
        <x:v>CAPL UI; SnapshotService</x:v>
      </x:c>
      <x:c r="G31" s="9" t="str">
        <x:v>1/4 Port에서 ON/OFF 중 RTU 유지와 Queue 정책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0x80 Pending으로 즉시 한 번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CAPL Monitoring; SnapshotService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Rule별 최신 Pending 한 개만 유지하고 지연된 과거 Cycle을 누적하거나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Deadline Miss·Latest-wins·공정성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Register 변경 Snapshot은 변경 당시 전체 Rule 값을 Port별 256개 불변 FIFO에 저장하고 CAPL이 단건 원자 Dequeue해야 한다.</x:v>
      </x:c>
      <x:c r="D35" s="9" t="str">
        <x:v>FR-CAN-029~037; IF-MON-006~010</x:v>
      </x:c>
      <x:c r="E35" s="9" t="str">
        <x:v>FS-MON-004</x:v>
      </x:c>
      <x:c r="F35" s="9" t="str">
        <x:v>SnapshotService; CAPL Monitoring</x:v>
      </x:c>
      <x:c r="G35" s="9" t="str">
        <x:v>동시 Write·불변 Snapshot·Buffer 부족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Change FIFO Overflow는 oldest-drop으로 처리하고 Register Write나 RTU를 Rollback하지 않으며 Counter, Latch와 Sequence 불연속으로 진단해야 한다.</x:v>
      </x:c>
      <x:c r="D36" s="9" t="str">
        <x:v>FR-CAN-038~039; ERR-008; FR-LOAD-008</x:v>
      </x:c>
      <x:c r="E36" s="9" t="str">
        <x:v>FS-MON-004,FS-DIAG-002</x:v>
      </x:c>
      <x:c r="F36" s="9" t="str">
        <x:v>SnapshotService; DiagnosticService</x:v>
      </x:c>
      <x:c r="G36" s="9" t="str">
        <x:v>Queue 257건 입력 및 oldest-drop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모든 활성 Port(1~4)를 Round-robin하고 Snapshot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1/4 Port Burst·Rule Cursor·빈 Queue·묶음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상수이며 최대 33 Frame Snapshot을 처리할 수 있도록 33 이상이어야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Snapshot과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OFF/StopMonitoring은 Pending과 Change Queue를 폐기하고 OFF 중 변경은 Sequence 없이 SuppressedCount만 증가시켜야 한다.</x:v>
      </x:c>
      <x:c r="D40" s="9" t="str">
        <x:v>FR-CAN-051~056; FR-LOAD-015~018</x:v>
      </x:c>
      <x:c r="E40" s="9" t="str">
        <x:v>FS-MON-001,FS-MON-004</x:v>
      </x:c>
      <x:c r="F40" s="9" t="str">
        <x:v>SnapshotService</x:v>
      </x:c>
      <x:c r="G40" s="9" t="str">
        <x:v>OFF 전후 Queue·Counter·재시작 Burst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수동 Register Read는 Index, StartAddress, Quantity를 사용하고 Function Code 없이 0x03/0x04 및 Map 할당 영역을 조회해야 한다.</x:v>
      </x:c>
      <x:c r="D42" s="9" t="str">
        <x:v>FR-UI-001~006; IF-REG-001,004</x:v>
      </x:c>
      <x:c r="E42" s="9" t="str">
        <x:v>FS-UI-001</x:v>
      </x:c>
      <x:c r="F42" s="9" t="str">
        <x:v>CAPL UI; RegisterService</x:v>
      </x:c>
      <x:c r="G42" s="9" t="str">
        <x:v>Panel 수동 Read 및 실패 시 결과 유지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word Data[]를 사용하고 Send 시점의 System Variable을 Private CAPL 요청 구조체로 Snapshot해야 한다.</x:v>
      </x:c>
      <x:c r="D43" s="9" t="str">
        <x:v>FR-UI-007~011; IF-REG-002~016</x:v>
      </x:c>
      <x:c r="E43" s="9" t="str">
        <x:v>FS-UI-002</x:v>
      </x:c>
      <x:c r="F43" s="9" t="str">
        <x:v>CAPL UI; RegisterService</x:v>
      </x:c>
      <x:c r="G43" s="9" t="str">
        <x:v>Panel 편집 중간 상태와 실행 Snapshot 분리 시험</x:v>
      </x:c>
    </x:row>
    <x:row r="44" ht="32" customHeight="1">
      <x:c r="A44" s="9" t="str">
        <x:v>REQ-FUNC-043</x:v>
      </x:c>
      <x:c r="B44" s="9" t="str">
        <x:v>UI</x:v>
      </x:c>
      <x:c r="C44" s="9" t="str">
        <x:v>Auto Read는 마지막으로 검증·확정된 수동 Read 요청을 1,000ms마다 반복하고 새 입력 편집값을 자동 채택하지 않아야 한다.</x:v>
      </x:c>
      <x:c r="D44" s="9" t="str">
        <x:v>FR-UI-012~016</x:v>
      </x:c>
      <x:c r="E44" s="9" t="str">
        <x:v>FS-UI-001</x:v>
      </x:c>
      <x:c r="F44" s="9" t="str">
        <x:v>CAPL UI</x:v>
      </x:c>
      <x:c r="G44" s="9" t="str">
        <x:v>Auto Read, Send momentary 및 invalid edit 시험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회사 환경 SystemBase Multi USB-485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DeviceMap의 고유 COM Port는 1~4개이며 최초 등장 순서대로 PortSlot 0~3 및 같은 수의 가상 CAN 채널과 1:1로 매핑되어야 한다. 5개 이상은 거부한다.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1/4 Port 등록 성공, 중복 Port 병합, PortSlot 3 경계, 5 Port 거부 및 Routing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Slave ID 0 Broadcast 무응답·무적용 및 Register Address 0 정상 처리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Chunk 분할·Read timeout 사이 Partial Frame 유지·Noise·CRC Sliding 재동기화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계산 및 응답 t3.5 Guard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활성 Port Worker는 한 번에 하나의 요청을 순차 처리하고 모든 활성 Port(1~4)는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1/4 Port 동시 요청·순서·격리와 PortSlot 3 Routing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활성 Port 수와 같은 1~4개 가상 채널의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0x00IIRRMM, Change 0x01IIRRMM이며 Vector API 표현은 bit31 Extended Flag를 더한 0x80IIRRMM/0x81IIRRMM이어야 한다.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실제 ID/Vector 표현 Mask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Rule Snapshot은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SourceType,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SourceType은 0x00 Cyclic, 0x01 RTU Write, 0x02 Direct Write, 0x03 Default Reset을 사용하고 0x04는 예약하되 자동 송출하지 않아야 한다.</x:v>
      </x:c>
      <x:c r="D66" s="9" t="str">
        <x:v>FR-SRC-001~005; FR-LIFE-008</x:v>
      </x:c>
      <x:c r="E66" s="9" t="str">
        <x:v>FS-MON-003~005</x:v>
      </x:c>
      <x:c r="F66" s="9" t="str">
        <x:v>SnapshotService</x:v>
      </x:c>
      <x:c r="G66" s="9" t="str">
        <x:v>원인별 Header 및 0x04 미송출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DeviceMap 정식 Header는 Index, Port, Slave_ID, Device_Name, CSV_DB_Name 순서여야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Table·Wrapper 호출 및 zero/nonzero Handle 등록·Initialize·Finalize ABI Probe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1차 공개 CAPL Core 및 저수준 DLL Export는 Appendix A의 21개 함수명, 순서, 논리 파라미터와 대응 관계를 따라야 한다.</x:v>
      </x:c>
      <x:c r="D84" s="9" t="str">
        <x:v>IF-API-001~021</x:v>
      </x:c>
      <x:c r="E84" s="9" t="str">
        <x:v>FS-INIT-001,FS-LIFE-001~004,FS-REG-001~003,FS-SIG-002~003,FS-MON-001~004,FS-DIAG-001~002</x:v>
      </x:c>
      <x:c r="F84" s="9" t="str">
        <x:v>CAPL ABI Adapter</x:v>
      </x:c>
      <x:c r="G84" s="9" t="str">
        <x:v>21개 Export Table/Wrapper Contract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FS-REG-001~002,FS-SIG-002,FS-MON-003~004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Snapshot Metadata V1은 long[11]의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SnapshotService; CAPL Monitoring</x:v>
      </x:c>
      <x:c r="G87" s="9" t="str">
        <x:v>Version·Capacity·필드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long[11], Change Queue Stats V1은 long[12]의 고정 Layout을 사용해야 한다.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DiagnosticService; SnapshotService</x:v>
      </x:c>
      <x:c r="G89" s="9" t="str">
        <x:v>Version·ValidMask·Capacity·NUL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Periodic Read는 Index+Rule_ID로 메모리 Snapshot을 반환하고 Change Dequeue는 PortSlot별 단건 원자 조회를 제공해야 한다.</x:v>
      </x:c>
      <x:c r="D94" s="9" t="str">
        <x:v>IF-MON-001~012</x:v>
      </x:c>
      <x:c r="E94" s="9" t="str">
        <x:v>FS-MON-003,FS-MON-004</x:v>
      </x:c>
      <x:c r="F94" s="9" t="str">
        <x:v>SnapshotService; CAPL ABI Adapter</x:v>
      </x:c>
      <x:c r="G94" s="9" t="str">
        <x:v>COM 비대기, Queue No Data, Buffer 부족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All core services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회사 환경 실제 Timeout 기반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정상 지원 부하의 0x81은 변경 후 100ms 이내에 출력 시작하고 활성 0x80 묶음은 해당 1,000ms Generation 안에 출력 시작해야 한다.</x:v>
      </x:c>
      <x:c r="D104" s="9" t="str">
        <x:v>PERF-004~013; TBD-039</x:v>
      </x:c>
      <x:c r="E104" s="9" t="str">
        <x:v>FS-MON-003,FS-MON-004,FS-MON-006</x:v>
      </x:c>
      <x:c r="F104" s="9" t="str">
        <x:v>CAPL Monitoring</x:v>
      </x:c>
      <x:c r="G104" s="9" t="str">
        <x:v>Trace Timestamp 기반 지연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FS-INIT-001,FS-LIFE-001~003,FS-MON-003~004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각 활성 Port Worker만 자신의 COM Handle을 소유하고 모든 활성 Worker(1~4)는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1/4 Port 동시 I/O, PortSlot 0~3 Handle 소유 및 장애 격리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Port Change Queue, Context Error Queue는 각각 짧은 임계구역과 bounded 저장소로 보호해야 한다.</x:v>
      </x:c>
      <x:c r="D110" s="9" t="str">
        <x:v>DES-THREAD-002~003</x:v>
      </x:c>
      <x:c r="E110" s="9" t="str">
        <x:v>FS-REG-001~003,FS-MON-004,FS-DIAG-002</x:v>
      </x:c>
      <x:c r="F110" s="9" t="str">
        <x:v>RegisterService; SnapshotService; DiagnosticService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Lock 순서는 Device→Port Change Queue로 고정하고 I/O, 파일, CAN 출력 또는 Thread Join 중 Lock을 보유하지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Runtime Queue와 Snapshot 저장소는 고정 용량으로 사전 할당하고 정상 RTU/Monitoring 경로에서 확장 할당하지 않아야 한다.</x:v>
      </x:c>
      <x:c r="D112" s="9" t="str">
        <x:v>DES-THREAD-003; DES-CAN-011~012</x:v>
      </x:c>
      <x:c r="E112" s="9" t="str">
        <x:v>FS-MON-004,FS-DIAG-002</x:v>
      </x:c>
      <x:c r="F112" s="9" t="str">
        <x:v>SnapshotService; DiagnosticService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Snapshot Read는 동시 Write와 관계없이 하나의 일관된 시점의 전체 Rule Register를 반환해야 한다.</x:v>
      </x:c>
      <x:c r="D113" s="9" t="str">
        <x:v>IF-MON-002~003</x:v>
      </x:c>
      <x:c r="E113" s="9" t="str">
        <x:v>FS-MON-003,FS-MON-004</x:v>
      </x:c>
      <x:c r="F113" s="9" t="str">
        <x:v>RegisterService; SnapshotService</x:v>
      </x:c>
      <x:c r="G113" s="9" t="str">
        <x:v>동시 다중 Register Write와 Snapshot 일관성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Deadline Miss, Queue Overflow 및 Monitoring Stop은 Modbus RTU와 Register/Signal 처리의 정상 동작을 중단하지 않아야 한다.</x:v>
      </x:c>
      <x:c r="D114" s="9" t="str">
        <x:v>NFR-002~004; FR-LOAD-009</x:v>
      </x:c>
      <x:c r="E114" s="9" t="str">
        <x:v>FS-MON-004,FS-MON-006</x:v>
      </x:c>
      <x:c r="F114" s="9" t="str">
        <x:v>SnapshotService; CAPL Monitoring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Port별 Change Queue 및 Context Error Queue Capacity는 각각 256이고 Periodic Pending은 Rule당 최대 한 개여야 한다.</x:v>
      </x:c>
      <x:c r="D117" s="9" t="str">
        <x:v>IF-LIMIT-006</x:v>
      </x:c>
      <x:c r="E117" s="9" t="str">
        <x:v>FS-MON-003,FS-MON-004,FS-DIAG-002</x:v>
      </x:c>
      <x:c r="F117" s="9" t="str">
        <x:v>SnapshotService; DiagnosticService</x:v>
      </x:c>
      <x:c r="G117" s="9" t="str">
        <x:v>Capacity 경계와 Overflow 정책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Queue Counter는 0x7FFFFFFF에서 포화하고 Sequence는 1~0x7FFFFFFF에서 순환하며 0은 미생성 상태로 예약해야 한다.</x:v>
      </x:c>
      <x:c r="D118" s="9" t="str">
        <x:v>IF-QSTAT-001~004</x:v>
      </x:c>
      <x:c r="E118" s="9" t="str">
        <x:v>FS-MON-004,FS-DIAG-002</x:v>
      </x:c>
      <x:c r="F118" s="9" t="str">
        <x:v>SnapshotService; DiagnosticService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비동기 오류 순서·병합·Overflow 출력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수, 실행시간 예산, Deadline Miss, Pending, Missed Cycle, Queue Pending/High-water/Drop/Suppressed를 조회·기록할 수 있어야 한다.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부하 시험 진단값 상호 검증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Prototype</x:v>
      </x:c>
      <x:c r="C126" s="9" t="str">
        <x:v>기존 Prototype API, x64 중심 README, FC06 정상 처리와 구 문서의 설계를 호환 대상으로 유지하지 않아야 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공개 Export/문서에 Legacy 이름 부재 검토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후속 x64 이식을 방해하지 않는 고정폭 타입을 사용하되 v1에 x64 바이너리 또는 .vmodule을 포함하지 않아야 한다.</x:v>
      </x:c>
      <x:c r="D127" s="9" t="str">
        <x:v>ENV-011; FUT-001~005</x:v>
      </x:c>
      <x:c r="E127" s="9" t="str">
        <x:v>FS-INIT-001</x:v>
      </x:c>
      <x:c r="F127" s="9" t="str">
        <x:v>M485E.Core</x:v>
      </x:c>
      <x:c r="G127" s="9" t="str">
        <x:v>Win32 타입 크기 검토; x64는 후속 체크리스트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</x:sheetData>
  <x:pageMargins left="0.7" right="0.7" top="0.75" bottom="0.75" header="0.3" footer="0.3"/>
  <x:tableParts count="1">
    <x:tablePart xmlns:r="http://schemas.openxmlformats.org/officeDocument/2006/relationships" r:id="Rb069f32252cd4fa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Chunk/CRC Stream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Snapshot 생성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Change Snapshot Queue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CAN Snapshot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Manual Read 및 Auto Read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</x:sheetData>
  <x:pageMargins left="0.7" right="0.7" top="0.75" bottom="0.75" header="0.3" footer="0.3"/>
  <x:tableParts count="1">
    <x:tablePart xmlns:r="http://schemas.openxmlformats.org/officeDocument/2006/relationships" r:id="Rf381a987f2e0416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불투명 Context Handle(0 포함), Length/Capacity 검증, 21개 Export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별도 등록/초기화 상태·Configuration·Service·Queue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1~4 active Port 원자 수명주기, 상태/Generation,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활성 PortSlot 0~3별 COM Handle 단독 소유, 1~4 Worker, Chunk 수신, 예상 길이·CRC Stream 조립, 응답 t3.5 Guard, 순차 요청 처리</x:v>
      </x:c>
    </x:row>
    <x:row r="12" ht="15" hidden="0" customHeight="1">
      <x:c r="A12" s="9" t="str">
        <x:v>DC-11</x:v>
      </x:c>
      <x:c r="B12" s="9" t="str">
        <x:v>SnapshotService</x:v>
      </x:c>
      <x:c r="C12" s="9" t="str">
        <x:v>Periodic Snapshot, Port별 Change FIFO, Sequence/Stats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15" hidden="0" customHeight="1">
      <x:c r="A16" s="9" t="str">
        <x:v>DC-15</x:v>
      </x:c>
      <x:c r="B16" s="9" t="str">
        <x:v>CAPL UI</x:v>
      </x:c>
      <x:c r="C16" s="9" t="str">
        <x:v>Connect/ReadSwitch, Manual Read/Write, Signal System Variable Adapter</x:v>
      </x:c>
    </x:row>
    <x:row r="17" ht="15" hidden="0" customHeight="1">
      <x:c r="A17" s="9" t="str">
        <x:v>DC-16</x:v>
      </x:c>
      <x:c r="B17" s="9" t="str">
        <x:v>Generated Contracts</x:v>
      </x:c>
      <x:c r="C17" s="9" t="str">
        <x:v>ErrorCodes.csv·PublicConstants.csv 단일 원본 검증, PowerShell 생성기, C++/CAPL 생성 계약과 stale 결과 Build 차단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</x:sheetData>
  <x:pageMargins left="0.7" right="0.7" top="0.75" bottom="0.75" header="0.3" footer="0.3"/>
  <x:tableParts count="1">
    <x:tablePart xmlns:r="http://schemas.openxmlformats.org/officeDocument/2006/relationships" r:id="R2cd3efc3a16841b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자동 검증 PASS / CANalyzer 9.x 실환경 대기</x:v>
      </x:c>
      <x:c r="C2" s="25" t="str">
        <x:v>생산 21 API + 시험 전용 ABI Fixture 자동 Probe 후 CANalyzer 9.x SP8 측정 실행</x:v>
      </x:c>
    </x:row>
    <x:row r="3" ht="32" customHeight="1">
      <x:c r="A3" s="25" t="str">
        <x:v>Board Master Response Timeout</x:v>
      </x:c>
      <x:c r="B3" s="25" t="str">
        <x:v>회사 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최소 33 확정, 최종 실측</x:v>
      </x:c>
      <x:c r="C5" s="25" t="str">
        <x:v>200 Rule + 0x81 burst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  <x:row r="7">
      <x:c r="A7" s="35" t="str">
        <x:v>Phase 2 CAPL generated contracts</x:v>
      </x:c>
      <x:c r="B7" s="35" t="str">
        <x:v>자동 생성·텍스트 검증 PASS / CANalyzer 컴파일 대기</x:v>
      </x:c>
      <x:c r="C7" s="35" t="str">
        <x:v>M485E_Phase2_ContractsProbe.can을 CANalyzer 13 및 9.x SP8에서 Compile·Measurement 실행</x:v>
      </x:c>
    </x:row>
    <x:row r="8">
      <x:c r="A8" t="str">
        <x:v>External Verification Guide</x:v>
      </x:c>
      <x:c r="B8" t="str">
        <x:v>작성 완료</x:v>
      </x:c>
      <x:c r="C8" t="str">
        <x:v>docs/05_Test/External_Verification_Guide.docx</x:v>
      </x:c>
    </x:row>
    <x:row r="9">
      <x:c r="A9" t="str">
        <x:v>External Test Result</x:v>
      </x:c>
      <x:c r="B9" t="str">
        <x:v>16건 Not Tested</x:v>
      </x:c>
      <x:c r="C9" t="str">
        <x:v>docs/05_Test/Modbus485Emulator_External_Test_Result.xlsx</x:v>
      </x:c>
    </x:row>
    <x:row r="10">
      <x:c r="A10" s="63" t="str">
        <x:v>CANalyzer 13 CAPL compiler evidence</x:v>
      </x:c>
      <x:c r="B10" s="63" t="str">
        <x:v>PASS</x:v>
      </x:c>
      <x:c r="C10" s="63" t="str">
        <x:v>Phase 1/2/9 probes compiled warning-free with Exec32 caplcompexec.exe</x:v>
      </x:c>
    </x:row>
    <x:row r="11">
      <x:c r="A11" s="63" t="str">
        <x:v>CANalyzer 9.x SP8 / Board / Panel</x:v>
      </x:c>
      <x:c r="B11" s="63" t="str">
        <x:v>External Verification Pending</x:v>
      </x:c>
      <x:c r="C11" s="63" t="str">
        <x:v>docs/05_Test/Modbus485Emulator_External_Test_Result.xlsx</x:v>
      </x:c>
    </x:row>
  </x:sheetData>
  <x:pageMargins left="0.7" right="0.7" top="0.75" bottom="0.75" header="0.3" footer="0.3"/>
  <x:tableParts count="1">
    <x:tablePart xmlns:r="http://schemas.openxmlformats.org/officeDocument/2006/relationships" r:id="Rd43bcdc2980544c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2" hidden="0" customWidth="1"/>
  </x:cols>
  <x:sheetData>
    <x:row r="1" ht="30" customHeight="1">
      <x:c r="A1" s="32" t="str">
        <x:v>Test Case ID</x:v>
      </x:c>
      <x:c r="B1" s="32" t="str">
        <x:v>검증 범위</x:v>
      </x:c>
      <x:c r="C1" s="32" t="str">
        <x:v>실행 방법</x:v>
      </x:c>
      <x:c r="D1" s="32" t="str">
        <x:v>환경</x:v>
      </x:c>
      <x:c r="E1" s="32" t="str">
        <x:v>결과</x:v>
      </x:c>
      <x:c r="F1" s="32" t="str">
        <x:v>비고</x:v>
      </x:c>
    </x:row>
    <x:row r="2" ht="26.399999618530273" hidden="0" customHeight="1">
      <x:c r="A2" s="36" t="str">
        <x:v>TC-P1-AUTO-001</x:v>
      </x:c>
      <x:c r="B2" s="35" t="str">
        <x:v>Win32 빌드와 생산 CAPL Table 21 API</x:v>
      </x:c>
      <x:c r="C2" s="35" t="str">
        <x:v>MSBuild Debug/Release, CMake Release, dumpbin 및 ABI 메타데이터 검사</x:v>
      </x:c>
      <x:c r="D2" s="35" t="str">
        <x:v>Visual Studio 18 / Win32</x:v>
      </x:c>
      <x:c r="E2" s="39" t="str">
        <x:v>PASS</x:v>
      </x:c>
      <x:c r="F2" s="35" t="str">
        <x:v>x86(14C), 생산 API 정확히 21개, caplDllTable4 확인</x:v>
      </x:c>
    </x:row>
    <x:row r="3" ht="15" hidden="0" customHeight="1">
      <x:c r="A3" s="36" t="str">
        <x:v>TC-P1-AUTO-002</x:v>
      </x:c>
      <x:c r="B3" s="35" t="str">
        <x:v>Context 수명주기와 zero/nonzero Handle</x:v>
      </x:c>
      <x:c r="C3" s="35" t="str">
        <x:v>네이티브 M485E.AbiProbe</x:v>
      </x:c>
      <x:c r="D3" s="35" t="str">
        <x:v>Win32</x:v>
      </x:c>
      <x:c r="E3" s="39" t="str">
        <x:v>PASS</x:v>
      </x:c>
      <x:c r="F3" s="35" t="str">
        <x:v>0/nonzero Handle, 중복, 잘못된 Handle, Finalize 후 호출, 재초기화</x:v>
      </x:c>
    </x:row>
    <x:row r="4" ht="26.399999618530273" hidden="0" customHeight="1">
      <x:c r="A4" s="36" t="str">
        <x:v>TC-P1-AUTO-003</x:v>
      </x:c>
      <x:c r="B4" s="35" t="str">
        <x:v>Capacity·문자열 검증·출력 불변성</x:v>
      </x:c>
      <x:c r="C4" s="35" t="str">
        <x:v>네이티브 M485E.AbiProbe</x:v>
      </x:c>
      <x:c r="D4" s="35" t="str">
        <x:v>Win32</x:v>
      </x:c>
      <x:c r="E4" s="39" t="str">
        <x:v>PASS</x:v>
      </x:c>
      <x:c r="F4" s="35" t="str">
        <x:v>작은 Capacity, Embedded NUL, 길이 불일치, 실패 시 caller-owned 출력 보존</x:v>
      </x:c>
    </x:row>
    <x:row r="5" ht="15" hidden="0" customHeight="1">
      <x:c r="A5" s="36" t="str">
        <x:v>TC-P1-AUTO-004</x:v>
      </x:c>
      <x:c r="B5" s="35" t="str">
        <x:v>char[]/word[]/long[]/F[1] 성공 왕복</x:v>
      </x:c>
      <x:c r="C5" s="35" t="str">
        <x:v>시험 전용 M485E.CaplAbiFixture + 네이티브 ABI Probe</x:v>
      </x:c>
      <x:c r="D5" s="35" t="str">
        <x:v>Win32</x:v>
      </x:c>
      <x:c r="E5" s="39" t="str">
        <x:v>PASS</x:v>
      </x:c>
      <x:c r="F5" s="35" t="str">
        <x:v>시험 Fixture는 생산 21 API와 분리</x:v>
      </x:c>
    </x:row>
    <x:row r="6" ht="15" hidden="0" customHeight="1">
      <x:c r="A6" s="36" t="str">
        <x:v>TC-P1-CAPL-001</x:v>
      </x:c>
      <x:c r="B6" s="35" t="str">
        <x:v>CAPL 소스 컴파일</x:v>
      </x:c>
      <x:c r="C6" s="35" t="str">
        <x:v>CANalyzer 13 Exec32 caplcompexec</x:v>
      </x:c>
      <x:c r="D6" s="35" t="str">
        <x:v>CANalyzer 13 x86 compiler</x:v>
      </x:c>
      <x:c r="E6" s="39" t="str">
        <x:v>PASS</x:v>
      </x:c>
      <x:c r="F6" s="35" t="str">
        <x:v>컴파일만 확인, Measurement 실행 아님</x:v>
      </x:c>
    </x:row>
    <x:row r="7" ht="15" hidden="0" customHeight="1">
      <x:c r="A7" s="36" t="str">
        <x:v>TC-P1-ENV-001</x:v>
      </x:c>
      <x:c r="B7" s="35" t="str">
        <x:v>CANalyzer 9.x SP8 실제 로드·호출·측정</x:v>
      </x:c>
      <x:c r="C7" s="35" t="str">
        <x:v>M485E_Phase1_AbiProbe.can Measurement 실행</x:v>
      </x:c>
      <x:c r="D7" s="35" t="str">
        <x:v>회사 CANalyzer 9.x SP8 x86</x:v>
      </x:c>
      <x:c r="E7" s="42" t="str">
        <x:v>Pending</x:v>
      </x:c>
      <x:c r="F7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6" hidden="0" customWidth="1"/>
  </x:cols>
  <x:sheetData>
    <x:row r="1" ht="30" customHeight="1">
      <x:c r="A1" s="48" t="str">
        <x:v>Test Case ID</x:v>
      </x:c>
      <x:c r="B1" s="48" t="str">
        <x:v>검증 범위</x:v>
      </x:c>
      <x:c r="C1" s="48" t="str">
        <x:v>실행 방법</x:v>
      </x:c>
      <x:c r="D1" s="48" t="str">
        <x:v>환경</x:v>
      </x:c>
      <x:c r="E1" s="48" t="str">
        <x:v>결과</x:v>
      </x:c>
      <x:c r="F1" s="48" t="str">
        <x:v>비고</x:v>
      </x:c>
    </x:row>
    <x:row r="2" ht="15" hidden="0" customHeight="1">
      <x:c r="A2" s="36" t="str">
        <x:v>TC-P2-AUTO-001</x:v>
      </x:c>
      <x:c r="B2" s="35" t="str">
        <x:v>계약 단일 원본·생성 결과 일치</x:v>
      </x:c>
      <x:c r="C2" s="35" t="str">
        <x:v>Generate/Check 모드와 stale 결과 검사</x:v>
      </x:c>
      <x:c r="D2" s="35" t="str">
        <x:v>Windows PowerShell 5.1</x:v>
      </x:c>
      <x:c r="E2" s="51" t="str">
        <x:v>PASS</x:v>
      </x:c>
      <x:c r="F2" s="35" t="str">
        <x:v>오류 코드 90개, 공개 상수 183개에서 C++/CAPL 생성</x:v>
      </x:c>
    </x:row>
    <x:row r="3" ht="26.399999618530273" hidden="0" customHeight="1">
      <x:c r="A3" s="36" t="str">
        <x:v>TC-P2-AUTO-002</x:v>
      </x:c>
      <x:c r="B3" s="35" t="str">
        <x:v>잘못된 입력·경계·호환 확장</x:v>
      </x:c>
      <x:c r="C3" s="35" t="str">
        <x:v>생성기 오류 주입 시험</x:v>
      </x:c>
      <x:c r="D3" s="35" t="str">
        <x:v>Windows PowerShell 5.1</x:v>
      </x:c>
      <x:c r="E3" s="51" t="str">
        <x:v>PASS</x:v>
      </x:c>
      <x:c r="F3" s="35" t="str">
        <x:v>중복 코드·상수, 잘못된 Severity, stale 출력 거부; 91번째 오류 append 허용; 임시 자원 정리</x:v>
      </x:c>
    </x:row>
    <x:row r="4" ht="26.399999618530273" hidden="0" customHeight="1">
      <x:c r="A4" s="36" t="str">
        <x:v>TC-P2-AUTO-003</x:v>
      </x:c>
      <x:c r="B4" s="35" t="str">
        <x:v>공개 상수·Layout·오류 테이블</x:v>
      </x:c>
      <x:c r="C4" s="35" t="str">
        <x:v>M485E.ContractTests</x:v>
      </x:c>
      <x:c r="D4" s="35" t="str">
        <x:v>Win32 Debug/Release</x:v>
      </x:c>
      <x:c r="E4" s="51" t="str">
        <x:v>PASS</x:v>
      </x:c>
      <x:c r="F4" s="35" t="str">
        <x:v>32bit long, Count/Index, 한도, 90개 오류의 숫자·Severity·Symbol·Message Key 검사</x:v>
      </x:c>
    </x:row>
    <x:row r="5" ht="15" hidden="0" customHeight="1">
      <x:c r="A5" s="36" t="str">
        <x:v>TC-P2-BUILD-001</x:v>
      </x:c>
      <x:c r="B5" s="35" t="str">
        <x:v>Win32 Debug/Release 및 경고</x:v>
      </x:c>
      <x:c r="C5" s="35" t="str">
        <x:v>MSBuild Solution과 CMake Build/CTest</x:v>
      </x:c>
      <x:c r="D5" s="35" t="str">
        <x:v>Visual Studio 18 / Win32</x:v>
      </x:c>
      <x:c r="E5" s="51" t="str">
        <x:v>PASS</x:v>
      </x:c>
      <x:c r="F5" s="35" t="str">
        <x:v>/W4 /WX, Debug/Release 경고 0개; CTest 각 3/3 PASS</x:v>
      </x:c>
    </x:row>
    <x:row r="6" ht="15" hidden="0" customHeight="1">
      <x:c r="A6" s="36" t="str">
        <x:v>TC-P2-REG-001</x:v>
      </x:c>
      <x:c r="B6" s="35" t="str">
        <x:v>Phase 1 ABI 회귀(zero/nonzero Handle 포함)</x:v>
      </x:c>
      <x:c r="C6" s="35" t="str">
        <x:v>M485E.AbiProbe Debug/Release</x:v>
      </x:c>
      <x:c r="D6" s="35" t="str">
        <x:v>Win32</x:v>
      </x:c>
      <x:c r="E6" s="51" t="str">
        <x:v>PASS</x:v>
      </x:c>
      <x:c r="F6" s="35" t="str">
        <x:v>생산 21 API와 caplDllTable4 ABI 및 zero/nonzero Handle 수명주기 회귀 통과</x:v>
      </x:c>
    </x:row>
    <x:row r="7" ht="15" hidden="0" customHeight="1">
      <x:c r="A7" s="36" t="str">
        <x:v>TC-P2-CAPL-001</x:v>
      </x:c>
      <x:c r="B7" s="35" t="str">
        <x:v>CAPL generated include 컴파일·상수 확인</x:v>
      </x:c>
      <x:c r="C7" s="35" t="str">
        <x:v>M485E_Phase2_ContractsProbe.can</x:v>
      </x:c>
      <x:c r="D7" s="35" t="str">
        <x:v>CANalyzer 13 x86</x:v>
      </x:c>
      <x:c r="E7" s="54" t="str">
        <x:v>Pending</x:v>
      </x:c>
      <x:c r="F7" s="35" t="str">
        <x:v>GUI 자동화 불가; 실환경 Compile과 Write Window 확인 필요</x:v>
      </x:c>
    </x:row>
    <x:row r="8" ht="26.399999618530273" hidden="0" customHeight="1">
      <x:c r="A8" s="36" t="str">
        <x:v>TC-P2-ENV-001</x:v>
      </x:c>
      <x:c r="B8" s="35" t="str">
        <x:v>CANalyzer 9.x SP8 CAPL 계약 호환</x:v>
      </x:c>
      <x:c r="C8" s="35" t="str">
        <x:v>M485E_Phase1_AbiProbe.can + M485E_Phase2_ContractsProbe.can</x:v>
      </x:c>
      <x:c r="D8" s="35" t="str">
        <x:v>회사 CANalyzer 9.x SP8 x86</x:v>
      </x:c>
      <x:c r="E8" s="54" t="str">
        <x:v>Pending</x:v>
      </x:c>
      <x:c r="F8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14" hidden="0" customWidth="1"/>
    <x:col min="4" max="4" width="35" hidden="0" customWidth="1"/>
    <x:col min="5" max="5" width="34" hidden="0" customWidth="1"/>
    <x:col min="6" max="6" width="14" hidden="0" customWidth="1"/>
    <x:col min="7" max="7" width="28" hidden="0" customWidth="1"/>
  </x:cols>
  <x:sheetData>
    <x:row r="1">
      <x:c r="A1" s="60" t="str">
        <x:v>Test Case ID</x:v>
      </x:c>
      <x:c r="B1" s="60" t="str">
        <x:v>Phase</x:v>
      </x:c>
      <x:c r="C1" s="60" t="str">
        <x:v>Type</x:v>
      </x:c>
      <x:c r="D1" s="60" t="str">
        <x:v>Scope</x:v>
      </x:c>
      <x:c r="E1" s="60" t="str">
        <x:v>Method</x:v>
      </x:c>
      <x:c r="F1" s="60" t="str">
        <x:v>Result</x:v>
      </x:c>
      <x:c r="G1" s="60" t="str">
        <x:v>External Follow-up</x:v>
      </x:c>
    </x:row>
    <x:row r="2">
      <x:c r="A2" s="63" t="str">
        <x:v>TC-P3-AUTO-001</x:v>
      </x:c>
      <x:c r="B2" s="63" t="str">
        <x:v>3</x:v>
      </x:c>
      <x:c r="C2" s="63" t="str">
        <x:v>Automated</x:v>
      </x:c>
      <x:c r="D2" s="63" t="str">
        <x:v>CSV parsing, schema, cross validation, 1/4 Port 경계, 5 Port 거부, file limits, atomic refresh</x:v>
      </x:c>
      <x:c r="E2" s="63" t="str">
        <x:v>M485E.Core.Tests</x:v>
      </x:c>
      <x:c r="F2" s="65" t="str">
        <x:v>PASS</x:v>
      </x:c>
      <x:c r="G2" s="63" t="str">
        <x:v>EV-002</x:v>
      </x:c>
    </x:row>
    <x:row r="3">
      <x:c r="A3" s="63" t="str">
        <x:v>TC-P4-AUTO-001</x:v>
      </x:c>
      <x:c r="B3" s="63" t="str">
        <x:v>4</x:v>
      </x:c>
      <x:c r="C3" s="63" t="str">
        <x:v>Automated</x:v>
      </x:c>
      <x:c r="D3" s="63" t="str">
        <x:v>Register/Signal/Init/Reset, atomic failure and snapshot impact</x:v>
      </x:c>
      <x:c r="E3" s="63" t="str">
        <x:v>M485E.Core.Tests</x:v>
      </x:c>
      <x:c r="F3" s="65" t="str">
        <x:v>PASS</x:v>
      </x:c>
      <x:c r="G3" s="63" t="str">
        <x:v>EV-006, EV-013</x:v>
      </x:c>
    </x:row>
    <x:row r="4">
      <x:c r="A4" s="63" t="str">
        <x:v>TC-P5-AUTO-001</x:v>
      </x:c>
      <x:c r="B4" s="63" t="str">
        <x:v>5</x:v>
      </x:c>
      <x:c r="C4" s="63" t="str">
        <x:v>Automated</x:v>
      </x:c>
      <x:c r="D4" s="63" t="str">
        <x:v>CRC16, FC03/04/10, silent discard, exception vectors</x:v>
      </x:c>
      <x:c r="E4" s="63" t="str">
        <x:v>M485E.Core.Tests</x:v>
      </x:c>
      <x:c r="F4" s="65" t="str">
        <x:v>PASS</x:v>
      </x:c>
      <x:c r="G4" s="63" t="str">
        <x:v>EV-004~EV-007</x:v>
      </x:c>
    </x:row>
    <x:row r="5">
      <x:c r="A5" s="63" t="str">
        <x:v>TC-P6-AUTO-001</x:v>
      </x:c>
      <x:c r="B5" s="63" t="str">
        <x:v>6</x:v>
      </x:c>
      <x:c r="C5" s="63" t="str">
        <x:v>Automated</x:v>
      </x:c>
      <x:c r="D5" s="63" t="str">
        <x:v>Snapshot/Error queues, immutable payload, overflow/coalesce/stats</x:v>
      </x:c>
      <x:c r="E5" s="63" t="str">
        <x:v>M485E.Core.Tests</x:v>
      </x:c>
      <x:c r="F5" s="65" t="str">
        <x:v>PASS</x:v>
      </x:c>
      <x:c r="G5" s="63" t="str">
        <x:v>EV-008~EV-010</x:v>
      </x:c>
    </x:row>
    <x:row r="6">
      <x:c r="A6" s="63" t="str">
        <x:v>TC-P7-AUTO-001</x:v>
      </x:c>
      <x:c r="B6" s="63" t="str">
        <x:v>7</x:v>
      </x:c>
      <x:c r="C6" s="63" t="str">
        <x:v>Automated</x:v>
      </x:c>
      <x:c r="D6" s="63" t="str">
        <x:v>1~4 Port Chunk 수신, 예상 길이+CRC Stream framing, read timeout 사이 partial 유지, noise 재동기화, response t3.5 guard, cancellation, worker response</x:v>
      </x:c>
      <x:c r="E6" s="63" t="str">
        <x:v>M485E.Core.Tests + FakeSerialTransport</x:v>
      </x:c>
      <x:c r="F6" s="65" t="str">
        <x:v>PASS</x:v>
      </x:c>
      <x:c r="G6" s="63" t="str">
        <x:v>EV-003~EV-007, EV-014</x:v>
      </x:c>
    </x:row>
    <x:row r="7">
      <x:c r="A7" s="63" t="str">
        <x:v>TC-P8-AUTO-001</x:v>
      </x:c>
      <x:c r="B7" s="63" t="str">
        <x:v>8</x:v>
      </x:c>
      <x:c r="C7" s="63" t="str">
        <x:v>Automated</x:v>
      </x:c>
      <x:c r="D7" s="63" t="str">
        <x:v>Async refresh/connect, 1~4 active-Port rollback, zero/nonzero Handle ABI integration</x:v>
      </x:c>
      <x:c r="E7" s="63" t="str">
        <x:v>M485E.IntegrationTests</x:v>
      </x:c>
      <x:c r="F7" s="65" t="str">
        <x:v>PASS</x:v>
      </x:c>
      <x:c r="G7" s="63" t="str">
        <x:v>EV-002, EV-003, EV-014, EV-015</x:v>
      </x:c>
    </x:row>
    <x:row r="8">
      <x:c r="A8" s="63" t="str">
        <x:v>TC-P9-STATIC-001</x:v>
      </x:c>
      <x:c r="B8" s="63" t="str">
        <x:v>9</x:v>
      </x:c>
      <x:c r="C8" s="63" t="str">
        <x:v>Static + CAPL Compile</x:v>
      </x:c>
      <x:c r="D8" s="63" t="str">
        <x:v>CAPL Core wrappers, 별도 Context 상태 플래그, 1s/10ms pump, activePortCount 1~4, Port별 지속 Rule Cursor와 Port round-robin, 66/33 budget, Extended CAN</x:v>
      </x:c>
      <x:c r="E8" s="63" t="str">
        <x:v>Test-M485ECaplSources.ps1 + CANalyzer 13 Exec32 caplcompexec</x:v>
      </x:c>
      <x:c r="F8" s="65" t="str">
        <x:v>PASS</x:v>
      </x:c>
      <x:c r="G8" s="63" t="str">
        <x:v>EV-008~EV-011, EV-016</x:v>
      </x:c>
    </x:row>
    <x:row r="9">
      <x:c r="A9" s="63" t="str">
        <x:v>TC-P10-STATIC-001</x:v>
      </x:c>
      <x:c r="B9" s="63" t="str">
        <x:v>10</x:v>
      </x:c>
      <x:c r="C9" s="63" t="str">
        <x:v>Static</x:v>
      </x:c>
      <x:c r="D9" s="63" t="str">
        <x:v>UI System Variable adapter, manual/auto read, write, signal control</x:v>
      </x:c>
      <x:c r="E9" s="63" t="str">
        <x:v>Test-M485ECaplSources.ps1; Main compile in configured CANalyzer environment</x:v>
      </x:c>
      <x:c r="F9" s="65" t="str">
        <x:v>Static PASS / External Pending</x:v>
      </x:c>
      <x:c r="G9" s="63" t="str">
        <x:v>EV-011~EV-013, EV-016</x:v>
      </x:c>
    </x:row>
    <x:row r="10">
      <x:c r="A10" s="63" t="str">
        <x:v>TC-REG-AUTO-001</x:v>
      </x:c>
      <x:c r="B10" s="63" t="str">
        <x:v>1~10</x:v>
      </x:c>
      <x:c r="C10" s="63" t="str">
        <x:v>Automated</x:v>
      </x:c>
      <x:c r="D10" s="63" t="str">
        <x:v>Win32 Debug/Release, /W4 /WX, ABI(zero/nonzero Handle), 1/4 Port 경계, 5 Port 거부, contract, core, integration, CAPL probes</x:v>
      </x:c>
      <x:c r="E10" s="63" t="str">
        <x:v>MSBuild + CMake + CTest + CANalyzer 13 x86 CAPL compiler</x:v>
      </x:c>
      <x:c r="F10" s="65" t="str">
        <x:v>PASS</x:v>
      </x:c>
      <x:c r="G10" s="63" t="str">
        <x:v>EV-001~EV-016</x:v>
      </x:c>
    </x:row>
    <x:row r="11">
      <x:c r="A11" s="63" t="str">
        <x:v>EV-001~EV-016</x:v>
      </x:c>
      <x:c r="B11" s="63" t="str">
        <x:v>External</x:v>
      </x:c>
      <x:c r="C11" s="63" t="str">
        <x:v>External</x:v>
      </x:c>
      <x:c r="D11" s="63" t="str">
        <x:v>CANalyzer 9.x, SystemBase Multi USB-485, Board, Panel, virtual CAN, stress</x:v>
      </x:c>
      <x:c r="E11" s="63" t="str">
        <x:v>External Verification Guide</x:v>
      </x:c>
      <x:c r="F11" s="67" t="str">
        <x:v>Not Tested</x:v>
      </x:c>
      <x:c r="G11" s="63" t="str">
        <x:v>회사 환경에서 결과 기록</x:v>
      </x:c>
    </x:row>
    <x:row r="12">
      <x:c r="A12" s="63" t="str">
        <x:v>TC-CAPL13-COMPILE-001</x:v>
      </x:c>
      <x:c r="B12" s="63" t="str">
        <x:v>1/2/9</x:v>
      </x:c>
      <x:c r="C12" s="63" t="str">
        <x:v>Compiler</x:v>
      </x:c>
      <x:c r="D12" s="63" t="str">
        <x:v>Phase 1 ABI, Phase 2 Contracts, Phase 9 Core/Monitoring CAPL probes</x:v>
      </x:c>
      <x:c r="E12" s="63" t="str">
        <x:v>CANalyzer 13 Exec32 caplcompexec.exe</x:v>
      </x:c>
      <x:c r="F12" s="69" t="str">
        <x:v>PASS (warning-free)</x:v>
      </x:c>
      <x:c r="G12" s="63" t="str">
        <x:v>CANalyzer 9.x SP8 Compile/Measurement remains EV-001</x:v>
      </x:c>
    </x:row>
  </x:sheetData>
  <x:pageMargins left="0.7" right="0.7" top="0.75" bottom="0.75" header="0.3" footer="0.3"/>
</x:worksheet>
</file>