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9c1cbf18d744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12b4b9f9fc346ed"/>
    <x:sheet xmlns:r="http://schemas.openxmlformats.org/officeDocument/2006/relationships" name="RTM" sheetId="2" r:id="R6e9152ddd4134790"/>
    <x:sheet xmlns:r="http://schemas.openxmlformats.org/officeDocument/2006/relationships" name="Requirements" sheetId="3" r:id="R1a5ec813541b4c65"/>
    <x:sheet xmlns:r="http://schemas.openxmlformats.org/officeDocument/2006/relationships" name="Functional Specs" sheetId="4" r:id="R7815105165a9498b"/>
    <x:sheet xmlns:r="http://schemas.openxmlformats.org/officeDocument/2006/relationships" name="Design Components" sheetId="5" r:id="R484f93c31ef54859"/>
    <x:sheet xmlns:r="http://schemas.openxmlformats.org/officeDocument/2006/relationships" name="Verification Inputs" sheetId="6" r:id="R2753866374c444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7df4816bd94802" /><Relationship Type="http://schemas.openxmlformats.org/officeDocument/2006/relationships/theme" Target="/xl/theme/theme1.xml" Id="Rd89352ef58804bdf" /><Relationship Type="http://schemas.openxmlformats.org/officeDocument/2006/relationships/sharedStrings" Target="/xl/sharedStrings.xml" Id="R2b6d389dc7914d87" /><Relationship Type="http://schemas.openxmlformats.org/officeDocument/2006/relationships/worksheet" Target="/xl/worksheets/sheet1.xml" Id="R212b4b9f9fc346ed" /><Relationship Type="http://schemas.openxmlformats.org/officeDocument/2006/relationships/worksheet" Target="/xl/worksheets/sheet2.xml" Id="R6e9152ddd4134790" /><Relationship Type="http://schemas.openxmlformats.org/officeDocument/2006/relationships/worksheet" Target="/xl/worksheets/sheet3.xml" Id="R1a5ec813541b4c65" /><Relationship Type="http://schemas.openxmlformats.org/officeDocument/2006/relationships/worksheet" Target="/xl/worksheets/sheet4.xml" Id="R7815105165a9498b" /><Relationship Type="http://schemas.openxmlformats.org/officeDocument/2006/relationships/worksheet" Target="/xl/worksheets/sheet5.xml" Id="R484f93c31ef54859" /><Relationship Type="http://schemas.openxmlformats.org/officeDocument/2006/relationships/worksheet" Target="/xl/worksheets/sheet6.xml" Id="R2753866374c4446a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78c94867b046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170a116ed7b4d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ee46007bb243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7fd9de29e91449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e6a788e53842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16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0.9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2026-08-08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3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32" customHeight="1">
      <x:c r="A2" s="22" t="str">
        <x:v>REQ-FUNC-001</x:v>
      </x:c>
      <x:c r="B2" s="9" t="str">
        <x:v>시스템은 CAPL 프로그램별 Context Handle을 사용하여 하나의 활성 Emulator Context를 초기화하고, 성공 시 Disconnected 상태를 생성해야 한다.</x:v>
      </x:c>
      <x:c r="C2" s="9" t="str">
        <x:v>FS-INIT-001</x:v>
      </x:c>
      <x:c r="D2" s="9" t="str">
        <x:v>CAPL ABI Adapter; EmulatorContext</x:v>
      </x:c>
      <x:c r="E2" s="9" t="str">
        <x:v>CANalyzer 9.x x86 DLL 로딩 및 중복 Context 시험</x:v>
      </x:c>
      <x:c r="F2" s="23" t="str"/>
      <x:c r="G2" s="24" t="str">
        <x:v>Defined</x:v>
      </x:c>
      <x:c r="H2" s="9" t="str">
        <x:v>FR-LIFE-009,016; IF-CTX-001~003,007</x:v>
      </x:c>
    </x:row>
    <x:row r="3" ht="32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LifecycleController</x:v>
      </x:c>
      <x:c r="E3" s="9" t="str">
        <x:v>Lifecycle 상태·Generation·Busy 처리 통합 시험</x:v>
      </x:c>
      <x:c r="F3" s="23" t="str"/>
      <x:c r="G3" s="24" t="str">
        <x:v>Defined</x:v>
      </x:c>
      <x:c r="H3" s="9" t="str">
        <x:v>FR-LIFE-010~015</x:v>
      </x:c>
    </x:row>
    <x:row r="4" ht="32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LifecycleController</x:v>
      </x:c>
      <x:c r="E4" s="9" t="str">
        <x:v>상태 전이 및 완료 결과 손실 방지 시험</x:v>
      </x:c>
      <x:c r="F4" s="23" t="str"/>
      <x:c r="G4" s="24" t="str">
        <x:v>Defined</x:v>
      </x:c>
      <x:c r="H4" s="9" t="str">
        <x:v>FR-LIFE-013~015; IF-CONST-003; IF-LSTAT-001~014</x:v>
      </x:c>
    </x:row>
    <x:row r="5" ht="32" customHeight="1">
      <x:c r="A5" s="22" t="str">
        <x:v>REQ-FUNC-004</x:v>
      </x:c>
      <x:c r="B5" s="9" t="str">
        <x:v>Connect는 두 Port 모두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LifecycleController; Win32SerialPort; PortWorker</x:v>
      </x:c>
      <x:c r="E5" s="9" t="str">
        <x:v>두 번째 Port 실패 강제 및 전체 Rollback 시험</x:v>
      </x:c>
      <x:c r="F5" s="23" t="str"/>
      <x:c r="G5" s="24" t="str">
        <x:v>Defined</x:v>
      </x:c>
      <x:c r="H5" s="9" t="str">
        <x:v>FR-PORT-007~017</x:v>
      </x:c>
    </x:row>
    <x:row r="6" ht="32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LifecycleController; SnapshotService</x:v>
      </x:c>
      <x:c r="E6" s="9" t="str">
        <x:v>Disconnect/재Connect 데이터 보존 시험</x:v>
      </x:c>
      <x:c r="F6" s="23" t="str"/>
      <x:c r="G6" s="24" t="str">
        <x:v>Defined</x:v>
      </x:c>
      <x:c r="H6" s="9" t="str">
        <x:v>FR-LIFE-020,025,033</x:v>
      </x:c>
    </x:row>
    <x:row r="7" ht="32" customHeight="1">
      <x:c r="A7" s="22" t="str">
        <x:v>REQ-FUNC-006</x:v>
      </x:c>
      <x:c r="B7" s="9" t="str">
        <x:v>정상 유휴와 Serial Read Timeout은 연결 장애로 간주하지 않고, 치명적 COM 장애만 두 Port를 정리한 뒤 3,000ms 간격 최대 10회 자동 재연결해야 한다.</x:v>
      </x:c>
      <x:c r="C7" s="9" t="str">
        <x:v>FS-LIFE-004</x:v>
      </x:c>
      <x:c r="D7" s="9" t="str">
        <x:v>LifecycleController; PortWorker</x:v>
      </x:c>
      <x:c r="E7" s="9" t="str">
        <x:v>USB 제거·복귀, 10회 실패 및 수동 복구 시험</x:v>
      </x:c>
      <x:c r="F7" s="23" t="str"/>
      <x:c r="G7" s="24" t="str">
        <x:v>Defined</x:v>
      </x:c>
      <x:c r="H7" s="9" t="str">
        <x:v>FR-LIFE-023~032</x:v>
      </x:c>
    </x:row>
    <x:row r="8" ht="32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LifecycleController</x:v>
      </x:c>
      <x:c r="E8" s="9" t="str">
        <x:v>부분 Open Rollback과 데이터 보존 시험</x:v>
      </x:c>
      <x:c r="F8" s="23" t="str"/>
      <x:c r="G8" s="24" t="str">
        <x:v>Defined</x:v>
      </x:c>
      <x:c r="H8" s="9" t="str">
        <x:v>FR-LIFE-025~032; ERR-037~038</x:v>
      </x:c>
    </x:row>
    <x:row r="9" ht="32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EmulatorContext; LifecycleController</x:v>
      </x:c>
      <x:c r="E9" s="9" t="str">
        <x:v>각 상태 Finalize, Cancel I/O, 재초기화 시험</x:v>
      </x:c>
      <x:c r="F9" s="23" t="str"/>
      <x:c r="G9" s="24" t="str">
        <x:v>Defined</x:v>
      </x:c>
      <x:c r="H9" s="9" t="str">
        <x:v>FR-LIFE-017~022</x:v>
      </x:c>
    </x:row>
    <x:row r="10" ht="32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CAPL Core; ConfigurationLoader</x:v>
      </x:c>
      <x:c r="E10" s="9" t="str">
        <x:v>프로젝트 이동·파일명 변경·경로 변환 실패 시험</x:v>
      </x:c>
      <x:c r="F10" s="23" t="str"/>
      <x:c r="G10" s="24" t="str">
        <x:v>Defined</x:v>
      </x:c>
      <x:c r="H10" s="9" t="str">
        <x:v>FR-CSV-001~003; DATA-001~002</x:v>
      </x:c>
    </x:row>
    <x:row r="11" ht="32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ConfigurationLoader</x:v>
      </x:c>
      <x:c r="E11" s="9" t="str">
        <x:v>다수 CSV 혼재 환경의 정확한 파일 선택 시험</x:v>
      </x:c>
      <x:c r="F11" s="23" t="str"/>
      <x:c r="G11" s="24" t="str">
        <x:v>Defined</x:v>
      </x:c>
      <x:c r="H11" s="9" t="str">
        <x:v>FR-CSV-001~003; IF-CORE-009</x:v>
      </x:c>
    </x:row>
    <x:row r="12" ht="32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ConfigurationLoader; LifecycleController</x:v>
      </x:c>
      <x:c r="E12" s="9" t="str">
        <x:v>성공/실패 원자성 및 Connected 거부 시험</x:v>
      </x:c>
      <x:c r="F12" s="23" t="str"/>
      <x:c r="G12" s="24" t="str">
        <x:v>Defined</x:v>
      </x:c>
      <x:c r="H12" s="9" t="str">
        <x:v>FR-CSV-004~010,014~019</x:v>
      </x:c>
    </x:row>
    <x:row r="13" ht="32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ConfigurationLoader; SnapshotService; DiagnosticService</x:v>
      </x:c>
      <x:c r="E13" s="9" t="str">
        <x:v>Refresh 전후 값과 런타임 상태 초기화 시험</x:v>
      </x:c>
      <x:c r="F13" s="23" t="str"/>
      <x:c r="G13" s="24" t="str">
        <x:v>Defined</x:v>
      </x:c>
      <x:c r="H13" s="9" t="str">
        <x:v>FR-CSV-005,012,017~019</x:v>
      </x:c>
    </x:row>
    <x:row r="14" ht="32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ConfigurationLoader; LifecycleController</x:v>
      </x:c>
      <x:c r="E14" s="9" t="str">
        <x:v>Stale Configuration 차단 및 재시도 시험</x:v>
      </x:c>
      <x:c r="F14" s="23" t="str"/>
      <x:c r="G14" s="24" t="str">
        <x:v>Defined</x:v>
      </x:c>
      <x:c r="H14" s="9" t="str">
        <x:v>FR-CSV-006~008,015~016; ERR-035~036</x:v>
      </x:c>
    </x:row>
    <x:row r="15" ht="32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DeviceRegistry</x:v>
      </x:c>
      <x:c r="E15" s="9" t="str">
        <x:v>동일 Port 다중 Slave와 다른 Port 동일 Slave ID 시험</x:v>
      </x:c>
      <x:c r="F15" s="23" t="str"/>
      <x:c r="G15" s="24" t="str">
        <x:v>Defined</x:v>
      </x:c>
      <x:c r="H15" s="9" t="str">
        <x:v>FR-RTU-007; DATA-DEV-001~006</x:v>
      </x:c>
    </x:row>
    <x:row r="16" ht="32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RegisterService; DeviceRegistry</x:v>
      </x:c>
      <x:c r="E16" s="9" t="str">
        <x:v>동일 Address의 FC03/FC04 동일값 시험</x:v>
      </x:c>
      <x:c r="F16" s="23" t="str"/>
      <x:c r="G16" s="24" t="str">
        <x:v>Defined</x:v>
      </x:c>
      <x:c r="H16" s="9" t="str">
        <x:v>FR-REG-001~009</x:v>
      </x:c>
    </x:row>
    <x:row r="17" ht="32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RegisterService</x:v>
      </x:c>
      <x:c r="E17" s="9" t="str">
        <x:v>Rule-only, Map-only, 공백 범위 접근 시험</x:v>
      </x:c>
      <x:c r="F17" s="23" t="str"/>
      <x:c r="G17" s="24" t="str">
        <x:v>Defined</x:v>
      </x:c>
      <x:c r="H17" s="9" t="str">
        <x:v>FR-REG-013~017; DATA-020,024</x:v>
      </x:c>
    </x:row>
    <x:row r="18" ht="32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RegisterService</x:v>
      </x:c>
      <x:c r="E18" s="9" t="str">
        <x:v>경계·Buffer 부족·동시 접근 원자성 시험</x:v>
      </x:c>
      <x:c r="F18" s="23" t="str"/>
      <x:c r="G18" s="24" t="str">
        <x:v>Defined</x:v>
      </x:c>
      <x:c r="H18" s="9" t="str">
        <x:v>FR-REG-015~018; IF-REG-001~012</x:v>
      </x:c>
    </x:row>
    <x:row r="19" ht="32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RegisterService; SnapshotService</x:v>
      </x:c>
      <x:c r="E19" s="9" t="str">
        <x:v>중첩 Rule, 동일값 Write 및 중복 제거 시험</x:v>
      </x:c>
      <x:c r="F19" s="23" t="str"/>
      <x:c r="G19" s="24" t="str">
        <x:v>Defined</x:v>
      </x:c>
      <x:c r="H19" s="9" t="str">
        <x:v>FR-REG-010~012,018</x:v>
      </x:c>
    </x:row>
    <x:row r="20" ht="32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RegisterService; SnapshotService</x:v>
      </x:c>
      <x:c r="E20" s="9" t="str">
        <x:v>Connected/Disconnected Reset과 실패 Rollback 시험</x:v>
      </x:c>
      <x:c r="F20" s="23" t="str"/>
      <x:c r="G20" s="24" t="str">
        <x:v>Defined</x:v>
      </x:c>
      <x:c r="H20" s="9" t="str">
        <x:v>FR-RESET-001~007</x:v>
      </x:c>
    </x:row>
    <x:row r="21" ht="32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SignalCodec</x:v>
      </x:c>
      <x:c r="E21" s="9" t="str">
        <x:v>SignalName 대소문자·중복·미존재 시험</x:v>
      </x:c>
      <x:c r="F21" s="23" t="str"/>
      <x:c r="G21" s="24" t="str">
        <x:v>Defined</x:v>
      </x:c>
      <x:c r="H21" s="9" t="str">
        <x:v>FR-SIG-001~006; DATA-MAP-023</x:v>
      </x:c>
    </x:row>
    <x:row r="22" ht="32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SignalCodec</x:v>
      </x:c>
      <x:c r="E22" s="9" t="str">
        <x:v>양·음수 Scale/Offset 및 ±0.5 반올림 시험</x:v>
      </x:c>
      <x:c r="F22" s="23" t="str"/>
      <x:c r="G22" s="24" t="str">
        <x:v>Defined</x:v>
      </x:c>
      <x:c r="H22" s="9" t="str">
        <x:v>FR-SIG-025~030</x:v>
      </x:c>
    </x:row>
    <x:row r="23" ht="32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SignalCodec</x:v>
      </x:c>
      <x:c r="E23" s="9" t="str">
        <x:v>Float/Double Raw round-trip 및 비유한 값 시험</x:v>
      </x:c>
      <x:c r="F23" s="23" t="str"/>
      <x:c r="G23" s="24" t="str">
        <x:v>Defined</x:v>
      </x:c>
      <x:c r="H23" s="9" t="str">
        <x:v>FR-SIG-007~008; DATA-MAP-008~009</x:v>
      </x:c>
    </x:row>
    <x:row r="24" ht="32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SignalCodec</x:v>
      </x:c>
      <x:c r="E24" s="9" t="str">
        <x:v>2/4 Word Address별 Raw 배치 시험</x:v>
      </x:c>
      <x:c r="F24" s="23" t="str"/>
      <x:c r="G24" s="24" t="str">
        <x:v>Defined</x:v>
      </x:c>
      <x:c r="H24" s="9" t="str">
        <x:v>FR-SIG-009~010; DATA-MAP-010</x:v>
      </x:c>
    </x:row>
    <x:row r="25" ht="32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SignalCodec</x:v>
      </x:c>
      <x:c r="E25" s="9" t="str">
        <x:v>Length 2/4/6/8의 Bit 경계·비정렬 Signal 시험</x:v>
      </x:c>
      <x:c r="F25" s="23" t="str"/>
      <x:c r="G25" s="24" t="str">
        <x:v>Defined</x:v>
      </x:c>
      <x:c r="H25" s="9" t="str">
        <x:v>FR-SIG-011~014</x:v>
      </x:c>
    </x:row>
    <x:row r="26" ht="32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SignalCodec</x:v>
      </x:c>
      <x:c r="E26" s="9" t="str">
        <x:v>Big/Little Endian Read/Write 역변환 시험</x:v>
      </x:c>
      <x:c r="F26" s="23" t="str"/>
      <x:c r="G26" s="24" t="str">
        <x:v>Defined</x:v>
      </x:c>
      <x:c r="H26" s="9" t="str">
        <x:v>FR-SIG-020~024</x:v>
      </x:c>
    </x:row>
    <x:row r="27" ht="32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ConfigurationLoader; SignalCodec</x:v>
      </x:c>
      <x:c r="E27" s="9" t="str">
        <x:v>Frame 공유·중복·경계 검증 시험</x:v>
      </x:c>
      <x:c r="F27" s="23" t="str"/>
      <x:c r="G27" s="24" t="str">
        <x:v>Defined</x:v>
      </x:c>
      <x:c r="H27" s="9" t="str">
        <x:v>FR-SIG-012,015~019; DATA-MAP-011~014</x:v>
      </x:c>
    </x:row>
    <x:row r="28" ht="32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ConfigurationLoader; SignalCodec</x:v>
      </x:c>
      <x:c r="E28" s="9" t="str">
        <x:v>행 순서 변경·부분 실패 Rollback 시험</x:v>
      </x:c>
      <x:c r="F28" s="23" t="str"/>
      <x:c r="G28" s="24" t="str">
        <x:v>Defined</x:v>
      </x:c>
      <x:c r="H28" s="9" t="str">
        <x:v>FR-SIG-025~027; DATA-MAP-004</x:v>
      </x:c>
    </x:row>
    <x:row r="29" ht="32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SignalCodec; RegisterService</x:v>
      </x:c>
      <x:c r="E29" s="9" t="str">
        <x:v>Min/Max 경계, Raw 우회 및 NaN/Infinity 시험</x:v>
      </x:c>
      <x:c r="F29" s="23" t="str"/>
      <x:c r="G29" s="24" t="str">
        <x:v>Defined</x:v>
      </x:c>
      <x:c r="H29" s="9" t="str">
        <x:v>FR-SIG-031~037</x:v>
      </x:c>
    </x:row>
    <x:row r="30" ht="32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CAPL ABI Adapter; SignalCodec</x:v>
      </x:c>
      <x:c r="E30" s="9" t="str">
        <x:v>±2^53 경계 및 word[4] Raw 우회 시험</x:v>
      </x:c>
      <x:c r="F30" s="23" t="str"/>
      <x:c r="G30" s="24" t="str">
        <x:v>Defined</x:v>
      </x:c>
      <x:c r="H30" s="9" t="str">
        <x:v>FR-SIG-038~041; IF-SIG-006~007</x:v>
      </x:c>
    </x:row>
    <x:row r="31" ht="32" customHeight="1">
      <x:c r="A31" s="22" t="str">
        <x:v>REQ-FUNC-030</x:v>
      </x:c>
      <x:c r="B31" s="9" t="str">
        <x:v>ReadSwitch는 두 Port의 Monitoring 전체를 제어하는 CAPL UI 입력이며 DLL은 하나의 MonitoringEnabled 상태만 유지해야 한다.</x:v>
      </x:c>
      <x:c r="C31" s="9" t="str">
        <x:v>FS-MON-001</x:v>
      </x:c>
      <x:c r="D31" s="9" t="str">
        <x:v>CAPL UI; SnapshotService</x:v>
      </x:c>
      <x:c r="E31" s="9" t="str">
        <x:v>ON/OFF 중 RTU 유지와 Queue 정책 시험</x:v>
      </x:c>
      <x:c r="F31" s="23" t="str"/>
      <x:c r="G31" s="24" t="str">
        <x:v>Defined</x:v>
      </x:c>
      <x:c r="H31" s="9" t="str">
        <x:v>FR-LIFE-004~006; FR-CAN-049~056</x:v>
      </x:c>
    </x:row>
    <x:row r="32" ht="32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CAPL Monitoring</x:v>
      </x:c>
      <x:c r="E32" s="9" t="str">
        <x:v>다중 Checkbox 원자 적용·복원 시험</x:v>
      </x:c>
      <x:c r="F32" s="23" t="str"/>
      <x:c r="G32" s="24" t="str">
        <x:v>Defined</x:v>
      </x:c>
      <x:c r="H32" s="9" t="str">
        <x:v>FR-CAN-020~027,047,057</x:v>
      </x:c>
    </x:row>
    <x:row r="33" ht="32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CAPL Monitoring; SnapshotService</x:v>
      </x:c>
      <x:c r="E33" s="9" t="str">
        <x:v>Connect/ReadSwitch 순서 및 최초 출력 시험</x:v>
      </x:c>
      <x:c r="F33" s="23" t="str"/>
      <x:c r="G33" s="24" t="str">
        <x:v>Defined</x:v>
      </x:c>
      <x:c r="H33" s="9" t="str">
        <x:v>FR-LIFE-007~008; FR-CAN-055</x:v>
      </x:c>
    </x:row>
    <x:row r="34" ht="32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CAPL Monitoring</x:v>
      </x:c>
      <x:c r="E34" s="9" t="str">
        <x:v>Deadline Miss·Latest-wins·공정성 시험</x:v>
      </x:c>
      <x:c r="F34" s="23" t="str"/>
      <x:c r="G34" s="24" t="str">
        <x:v>Defined</x:v>
      </x:c>
      <x:c r="H34" s="9" t="str">
        <x:v>FR-CAN-022,042~048; FR-LOAD-007</x:v>
      </x:c>
    </x:row>
    <x:row r="35" ht="32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SnapshotService; CAPL Monitoring</x:v>
      </x:c>
      <x:c r="E35" s="9" t="str">
        <x:v>동시 Write·불변 Snapshot·Buffer 부족 시험</x:v>
      </x:c>
      <x:c r="F35" s="23" t="str"/>
      <x:c r="G35" s="24" t="str">
        <x:v>Defined</x:v>
      </x:c>
      <x:c r="H35" s="9" t="str">
        <x:v>FR-CAN-029~037; IF-MON-006~010</x:v>
      </x:c>
    </x:row>
    <x:row r="36" ht="32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SnapshotService; DiagnosticService</x:v>
      </x:c>
      <x:c r="E36" s="9" t="str">
        <x:v>Queue 257건 입력 및 oldest-drop 시험</x:v>
      </x:c>
      <x:c r="F36" s="23" t="str"/>
      <x:c r="G36" s="24" t="str">
        <x:v>Defined</x:v>
      </x:c>
      <x:c r="H36" s="9" t="str">
        <x:v>FR-CAN-038~039; ERR-008; FR-LOAD-008</x:v>
      </x:c>
    </x:row>
    <x:row r="37" ht="32" customHeight="1">
      <x:c r="A37" s="22" t="str">
        <x:v>REQ-FUNC-036</x:v>
      </x:c>
      <x:c r="B37" s="9" t="str">
        <x:v>CAPL은 10ms Output Pump에서 두 Port를 Round-robin하고 Snapshot 묶음을 Tick 중간에 분할하지 않아야 한다.</x:v>
      </x:c>
      <x:c r="C37" s="9" t="str">
        <x:v>FS-MON-006</x:v>
      </x:c>
      <x:c r="D37" s="9" t="str">
        <x:v>CAPL Monitoring</x:v>
      </x:c>
      <x:c r="E37" s="9" t="str">
        <x:v>두 Port Burst·Rule Cursor·묶음 원자 출력 시험</x:v>
      </x:c>
      <x:c r="F37" s="23" t="str"/>
      <x:c r="G37" s="24" t="str">
        <x:v>Defined</x:v>
      </x:c>
      <x:c r="H37" s="9" t="str">
        <x:v>FR-CAN-040~046; DES-CAN-014~017</x:v>
      </x:c>
    </x:row>
    <x:row r="38" ht="32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CAPL Monitoring</x:v>
      </x:c>
      <x:c r="E38" s="9" t="str">
        <x:v>Quantity 125 Snapshot과 Tick 시간 실측</x:v>
      </x:c>
      <x:c r="F38" s="23" t="str"/>
      <x:c r="G38" s="24" t="str">
        <x:v>Defined</x:v>
      </x:c>
      <x:c r="H38" s="9" t="str">
        <x:v>FR-LOAD-006,019</x:v>
      </x:c>
    </x:row>
    <x:row r="39" ht="32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CAPL Monitoring; DiagnosticService</x:v>
      </x:c>
      <x:c r="E39" s="9" t="str">
        <x:v>Performance Monitor 유무·임의값 불변 동작 시험</x:v>
      </x:c>
      <x:c r="F39" s="23" t="str"/>
      <x:c r="G39" s="24" t="str">
        <x:v>Defined</x:v>
      </x:c>
      <x:c r="H39" s="9" t="str">
        <x:v>FR-LOAD-001~005,010,018</x:v>
      </x:c>
    </x:row>
    <x:row r="40" ht="32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SnapshotService</x:v>
      </x:c>
      <x:c r="E40" s="9" t="str">
        <x:v>OFF 전후 Queue·Counter·재시작 Burst 시험</x:v>
      </x:c>
      <x:c r="F40" s="23" t="str"/>
      <x:c r="G40" s="24" t="str">
        <x:v>Defined</x:v>
      </x:c>
      <x:c r="H40" s="9" t="str">
        <x:v>FR-CAN-051~056; FR-LOAD-015~018</x:v>
      </x:c>
    </x:row>
    <x:row r="41" ht="32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CAPL Core; CAPL Monitoring; CAPL UI</x:v>
      </x:c>
      <x:c r="E41" s="9" t="str">
        <x:v>CAPL 정적 분석 및 컴파일 시험</x:v>
      </x:c>
      <x:c r="F41" s="23" t="str"/>
      <x:c r="G41" s="24" t="str">
        <x:v>Defined</x:v>
      </x:c>
      <x:c r="H41" s="9" t="str">
        <x:v>FR-CAPL-001~006; IF-CTX-006</x:v>
      </x:c>
    </x:row>
    <x:row r="42" ht="32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CAPL UI; RegisterService</x:v>
      </x:c>
      <x:c r="E42" s="9" t="str">
        <x:v>Panel 수동 Read 및 실패 시 결과 유지 시험</x:v>
      </x:c>
      <x:c r="F42" s="23" t="str"/>
      <x:c r="G42" s="24" t="str">
        <x:v>Defined</x:v>
      </x:c>
      <x:c r="H42" s="9" t="str">
        <x:v>FR-UI-001~006; IF-REG-001,004</x:v>
      </x:c>
    </x:row>
    <x:row r="43" ht="32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CAPL UI; RegisterService</x:v>
      </x:c>
      <x:c r="E43" s="9" t="str">
        <x:v>Panel 편집 중간 상태와 실행 Snapshot 분리 시험</x:v>
      </x:c>
      <x:c r="F43" s="23" t="str"/>
      <x:c r="G43" s="24" t="str">
        <x:v>Defined</x:v>
      </x:c>
      <x:c r="H43" s="9" t="str">
        <x:v>FR-UI-007~011; IF-REG-002~016</x:v>
      </x:c>
    </x:row>
    <x:row r="44" ht="32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CAPL UI</x:v>
      </x:c>
      <x:c r="E44" s="9" t="str">
        <x:v>Auto Read, Send momentary 및 invalid edit 시험</x:v>
      </x:c>
      <x:c r="F44" s="23" t="str"/>
      <x:c r="G44" s="24" t="str">
        <x:v>Defined</x:v>
      </x:c>
      <x:c r="H44" s="9" t="str">
        <x:v>FR-UI-012~016</x:v>
      </x:c>
    </x:row>
    <x:row r="45" ht="32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CAPL UI; SignalCodec</x:v>
      </x:c>
      <x:c r="E45" s="9" t="str">
        <x:v>양수·음수·소수 Panel round-trip 시험</x:v>
      </x:c>
      <x:c r="F45" s="23" t="str"/>
      <x:c r="G45" s="24" t="str">
        <x:v>Defined</x:v>
      </x:c>
      <x:c r="H45" s="9" t="str">
        <x:v>FR-SIG-003; IF-SIG-001~007</x:v>
      </x:c>
    </x:row>
    <x:row r="46" ht="32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Win32SerialPort</x:v>
      </x:c>
      <x:c r="E46" s="9" t="str">
        <x:v>회사 환경 SystemBase Multi USB-485 통합 시험</x:v>
      </x:c>
      <x:c r="F46" s="23" t="str"/>
      <x:c r="G46" s="24" t="str">
        <x:v>Defined</x:v>
      </x:c>
      <x:c r="H46" s="9" t="str">
        <x:v>ENV-003,014~015; CON-017</x:v>
      </x:c>
    </x:row>
    <x:row r="47" ht="32" customHeight="1">
      <x:c r="A47" s="22" t="str">
        <x:v>REQ-COM-002</x:v>
      </x:c>
      <x:c r="B47" s="9" t="str">
        <x:v>고유 COM Port는 정확히 2개이고 PortSlot 0/1 및 가상 CAN 채널과 1:1로 매핑되어야 한다.</x:v>
      </x:c>
      <x:c r="C47" s="9" t="str">
        <x:v>FS-COM-001</x:v>
      </x:c>
      <x:c r="D47" s="9" t="str">
        <x:v>DeviceRegistry; CAPL Core</x:v>
      </x:c>
      <x:c r="E47" s="9" t="str">
        <x:v>Port 등록 순서·중복·누락·Routing 시험</x:v>
      </x:c>
      <x:c r="F47" s="23" t="str"/>
      <x:c r="G47" s="24" t="str">
        <x:v>Defined</x:v>
      </x:c>
      <x:c r="H47" s="9" t="str">
        <x:v>ENV-003~005; FR-PORT-018~020</x:v>
      </x:c>
    </x:row>
    <x:row r="48" ht="32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Win32SerialPort</x:v>
      </x:c>
      <x:c r="E48" s="9" t="str">
        <x:v>지원/비지원 설정 및 상태 제한 시험</x:v>
      </x:c>
      <x:c r="F48" s="23" t="str"/>
      <x:c r="G48" s="24" t="str">
        <x:v>Defined</x:v>
      </x:c>
      <x:c r="H48" s="9" t="str">
        <x:v>FR-PORT-001~006</x:v>
      </x:c>
    </x:row>
    <x:row r="49" ht="32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Win32SerialPort</x:v>
      </x:c>
      <x:c r="E49" s="9" t="str">
        <x:v>BaudRate·Parity·StopBits 조합과 OS 오류 Context 시험</x:v>
      </x:c>
      <x:c r="F49" s="23" t="str"/>
      <x:c r="G49" s="24" t="str">
        <x:v>Defined</x:v>
      </x:c>
      <x:c r="H49" s="9" t="str">
        <x:v>FR-PORT-002,010~012</x:v>
      </x:c>
    </x:row>
    <x:row r="50" ht="32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Win32SerialPort</x:v>
      </x:c>
      <x:c r="E50" s="9" t="str">
        <x:v>RTS 미조작 및 Echo 없는 Adapter 확인</x:v>
      </x:c>
      <x:c r="F50" s="23" t="str"/>
      <x:c r="G50" s="24" t="str">
        <x:v>Defined</x:v>
      </x:c>
      <x:c r="H50" s="9" t="str">
        <x:v>FR-PORT-022~023</x:v>
      </x:c>
    </x:row>
    <x:row r="51" ht="32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ModbusRtuEngine</x:v>
      </x:c>
      <x:c r="E51" s="9" t="str">
        <x:v>Function별 정상·미지원 요청 시험</x:v>
      </x:c>
      <x:c r="F51" s="23" t="str"/>
      <x:c r="G51" s="24" t="str">
        <x:v>Defined</x:v>
      </x:c>
      <x:c r="H51" s="9" t="str">
        <x:v>FR-RTU-001~006,015~016</x:v>
      </x:c>
    </x:row>
    <x:row r="52" ht="32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ModbusRtuEngine</x:v>
      </x:c>
      <x:c r="E52" s="9" t="str">
        <x:v>최소·최대·초과 및 ByteCount 오류 시험</x:v>
      </x:c>
      <x:c r="F52" s="23" t="str"/>
      <x:c r="G52" s="24" t="str">
        <x:v>Defined</x:v>
      </x:c>
      <x:c r="H52" s="9" t="str">
        <x:v>FR-RTU-017~020,028~031</x:v>
      </x:c>
    </x:row>
    <x:row r="53" ht="32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ModbusRtuEngine; RegisterService</x:v>
      </x:c>
      <x:c r="E53" s="9" t="str">
        <x:v>인접·중첩 Rule 횡단과 공백 거부 시험</x:v>
      </x:c>
      <x:c r="F53" s="23" t="str"/>
      <x:c r="G53" s="24" t="str">
        <x:v>Defined</x:v>
      </x:c>
      <x:c r="H53" s="9" t="str">
        <x:v>FR-RTU-010~014; DATA-RULE-012</x:v>
      </x:c>
    </x:row>
    <x:row r="54" ht="32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ModbusRtuEngine; RegisterService</x:v>
      </x:c>
      <x:c r="E54" s="9" t="str">
        <x:v>적용 전/후 송신 실패 Stage 시험</x:v>
      </x:c>
      <x:c r="F54" s="23" t="str"/>
      <x:c r="G54" s="24" t="str">
        <x:v>Defined</x:v>
      </x:c>
      <x:c r="H54" s="9" t="str">
        <x:v>FR-RTU-031~032; ERR-043</x:v>
      </x:c>
    </x:row>
    <x:row r="55" ht="32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DeviceRegistry; ModbusRtuEngine</x:v>
      </x:c>
      <x:c r="E55" s="9" t="str">
        <x:v>Broadcast·예약·미등록 주소 시험</x:v>
      </x:c>
      <x:c r="F55" s="23" t="str"/>
      <x:c r="G55" s="24" t="str">
        <x:v>Defined</x:v>
      </x:c>
      <x:c r="H55" s="9" t="str">
        <x:v>FR-RTU-021~022</x:v>
      </x:c>
    </x:row>
    <x:row r="56" ht="32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ModbusRtuEngine</x:v>
      </x:c>
      <x:c r="E56" s="9" t="str">
        <x:v>공식 CRC Vector·최대 ADU 시험</x:v>
      </x:c>
      <x:c r="F56" s="23" t="str"/>
      <x:c r="G56" s="24" t="str">
        <x:v>Defined</x:v>
      </x:c>
      <x:c r="H56" s="9" t="str">
        <x:v>FR-RTU-023,026~030</x:v>
      </x:c>
    </x:row>
    <x:row r="57" ht="32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PortWorker; Win32SerialPort</x:v>
      </x:c>
      <x:c r="E57" s="9" t="str">
        <x:v>Partial Read, Noise, t1.5/t3.5 경계 시험</x:v>
      </x:c>
      <x:c r="F57" s="23" t="str"/>
      <x:c r="G57" s="24" t="str">
        <x:v>Defined</x:v>
      </x:c>
      <x:c r="H57" s="9" t="str">
        <x:v>FR-RTU-024~025,035; FR-PORT-021</x:v>
      </x:c>
    </x:row>
    <x:row r="58" ht="32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PortWorker</x:v>
      </x:c>
      <x:c r="E58" s="9" t="str">
        <x:v>다양한 BaudRate/Parity/StopBits Timing 시험</x:v>
      </x:c>
      <x:c r="F58" s="23" t="str"/>
      <x:c r="G58" s="24" t="str">
        <x:v>Defined</x:v>
      </x:c>
      <x:c r="H58" s="9" t="str">
        <x:v>FR-RTU-025; FR-PORT-021</x:v>
      </x:c>
    </x:row>
    <x:row r="59" ht="32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ModbusRtuEngine; DiagnosticService</x:v>
      </x:c>
      <x:c r="E59" s="9" t="str">
        <x:v>Noise 반복 시 FIFO 고갈 방지 시험</x:v>
      </x:c>
      <x:c r="F59" s="23" t="str"/>
      <x:c r="G59" s="24" t="str">
        <x:v>Defined</x:v>
      </x:c>
      <x:c r="H59" s="9" t="str">
        <x:v>FR-RTU-027; ERR-040</x:v>
      </x:c>
    </x:row>
    <x:row r="60" ht="32" customHeight="1">
      <x:c r="A60" s="22" t="str">
        <x:v>REQ-COM-015</x:v>
      </x:c>
      <x:c r="B60" s="9" t="str">
        <x:v>각 Port Worker는 한 번에 하나의 요청을 순차 처리하고 두 Port는 서로 독립적으로 동작해야 한다.</x:v>
      </x:c>
      <x:c r="C60" s="9" t="str">
        <x:v>FS-MODBUS-001</x:v>
      </x:c>
      <x:c r="D60" s="9" t="str">
        <x:v>PortWorker</x:v>
      </x:c>
      <x:c r="E60" s="9" t="str">
        <x:v>두 Port 동시 요청·순서·격리 시험</x:v>
      </x:c>
      <x:c r="F60" s="23" t="str"/>
      <x:c r="G60" s="24" t="str">
        <x:v>Defined</x:v>
      </x:c>
      <x:c r="H60" s="9" t="str">
        <x:v>FR-RTU-034</x:v>
      </x:c>
    </x:row>
    <x:row r="61" ht="32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CAPL Monitoring</x:v>
      </x:c>
      <x:c r="E61" s="9" t="str">
        <x:v>두 가상 채널 Extended CAN 출력 시험</x:v>
      </x:c>
      <x:c r="F61" s="23" t="str"/>
      <x:c r="G61" s="24" t="str">
        <x:v>Defined</x:v>
      </x:c>
      <x:c r="H61" s="9" t="str">
        <x:v>ENV-007,012</x:v>
      </x:c>
    </x:row>
    <x:row r="62" ht="32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CAPL Monitoring</x:v>
      </x:c>
      <x:c r="E62" s="9" t="str">
        <x:v>실제 ID/Vector 표현 Mask 시험</x:v>
      </x:c>
      <x:c r="F62" s="23" t="str"/>
      <x:c r="G62" s="24" t="str">
        <x:v>Defined</x:v>
      </x:c>
      <x:c r="H62" s="9" t="str">
        <x:v>FR-CAN-001~002,021; CON-001</x:v>
      </x:c>
    </x:row>
    <x:row r="63" ht="32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CAPL Monitoring</x:v>
      </x:c>
      <x:c r="E63" s="9" t="str">
        <x:v>Quantity 1,4,5,125 Frame 수·mm 시험</x:v>
      </x:c>
      <x:c r="F63" s="23" t="str"/>
      <x:c r="G63" s="24" t="str">
        <x:v>Defined</x:v>
      </x:c>
      <x:c r="H63" s="9" t="str">
        <x:v>FR-CAN-003~019,028</x:v>
      </x:c>
    </x:row>
    <x:row r="64" ht="32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CAPL Monitoring</x:v>
      </x:c>
      <x:c r="E64" s="9" t="str">
        <x:v>Header Byte 단위 Golden Vector 시험</x:v>
      </x:c>
      <x:c r="F64" s="23" t="str"/>
      <x:c r="G64" s="24" t="str">
        <x:v>Defined</x:v>
      </x:c>
      <x:c r="H64" s="9" t="str">
        <x:v>FR-CAN-003~012</x:v>
      </x:c>
    </x:row>
    <x:row r="65" ht="32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CAPL Monitoring</x:v>
      </x:c>
      <x:c r="E65" s="9" t="str">
        <x:v>마지막 가변 DLC 및 무패딩 시험</x:v>
      </x:c>
      <x:c r="F65" s="23" t="str"/>
      <x:c r="G65" s="24" t="str">
        <x:v>Defined</x:v>
      </x:c>
      <x:c r="H65" s="9" t="str">
        <x:v>FR-CAN-013~019</x:v>
      </x:c>
    </x:row>
    <x:row r="66" ht="32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SnapshotService</x:v>
      </x:c>
      <x:c r="E66" s="9" t="str">
        <x:v>원인별 Header 및 0x04 미송출 시험</x:v>
      </x:c>
      <x:c r="F66" s="23" t="str"/>
      <x:c r="G66" s="24" t="str">
        <x:v>Defined</x:v>
      </x:c>
      <x:c r="H66" s="9" t="str">
        <x:v>FR-SRC-001~005; FR-LIFE-008</x:v>
      </x:c>
    </x:row>
    <x:row r="67" ht="32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ConfigurationLoader; RegisterService</x:v>
      </x:c>
      <x:c r="E67" s="9" t="str">
        <x:v>Address 0,40000,65535 경계 시험</x:v>
      </x:c>
      <x:c r="F67" s="23" t="str"/>
      <x:c r="G67" s="24" t="str">
        <x:v>Defined</x:v>
      </x:c>
      <x:c r="H67" s="9" t="str">
        <x:v>DATA-005; TBD-031</x:v>
      </x:c>
    </x:row>
    <x:row r="68" ht="32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ConfigurationLoader</x:v>
      </x:c>
      <x:c r="E68" s="9" t="str">
        <x:v>인코딩·Quote·개행 오류 시험</x:v>
      </x:c>
      <x:c r="F68" s="23" t="str"/>
      <x:c r="G68" s="24" t="str">
        <x:v>Defined</x:v>
      </x:c>
      <x:c r="H68" s="9" t="str">
        <x:v>DATA-003,015~019</x:v>
      </x:c>
    </x:row>
    <x:row r="69" ht="32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ConfigurationLoader</x:v>
      </x:c>
      <x:c r="E69" s="9" t="str">
        <x:v>Header 별칭·순서·칼럼 수 오류 시험</x:v>
      </x:c>
      <x:c r="F69" s="23" t="str"/>
      <x:c r="G69" s="24" t="str">
        <x:v>Defined</x:v>
      </x:c>
      <x:c r="H69" s="9" t="str">
        <x:v>DATA-006,011; ERR-020,022</x:v>
      </x:c>
    </x:row>
    <x:row r="70" ht="32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ConfigurationLoader</x:v>
      </x:c>
      <x:c r="E70" s="9" t="str">
        <x:v>숫자 문법·범위·NaN/Infinity 시험</x:v>
      </x:c>
      <x:c r="F70" s="23" t="str"/>
      <x:c r="G70" s="24" t="str">
        <x:v>Defined</x:v>
      </x:c>
      <x:c r="H70" s="9" t="str">
        <x:v>DATA-007~009; ERR-018,021</x:v>
      </x:c>
    </x:row>
    <x:row r="71" ht="32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ConfigurationLoader</x:v>
      </x:c>
      <x:c r="E71" s="9" t="str">
        <x:v>빈 Cell·공백·필수값 시험</x:v>
      </x:c>
      <x:c r="F71" s="23" t="str"/>
      <x:c r="G71" s="24" t="str">
        <x:v>Defined</x:v>
      </x:c>
      <x:c r="H71" s="9" t="str">
        <x:v>DATA-010~014</x:v>
      </x:c>
    </x:row>
    <x:row r="72" ht="32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ConfigurationLoader; DeviceRegistry</x:v>
      </x:c>
      <x:c r="E72" s="9" t="str">
        <x:v>Schema와 Index/Port/Slave 유일성 시험</x:v>
      </x:c>
      <x:c r="F72" s="23" t="str"/>
      <x:c r="G72" s="24" t="str">
        <x:v>Defined</x:v>
      </x:c>
      <x:c r="H72" s="9" t="str">
        <x:v>DATA-DEV-001~006</x:v>
      </x:c>
    </x:row>
    <x:row r="73" ht="32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ConfigurationLoader</x:v>
      </x:c>
      <x:c r="E73" s="9" t="str">
        <x:v>Schema, Rule_ID, Quantity, 완전 중복 시험</x:v>
      </x:c>
      <x:c r="F73" s="23" t="str"/>
      <x:c r="G73" s="24" t="str">
        <x:v>Defined</x:v>
      </x:c>
      <x:c r="H73" s="9" t="str">
        <x:v>DATA-RULE-001~012</x:v>
      </x:c>
    </x:row>
    <x:row r="74" ht="32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ConfigurationLoader</x:v>
      </x:c>
      <x:c r="E74" s="9" t="str">
        <x:v>Rule 충돌 조합 시험</x:v>
      </x:c>
      <x:c r="F74" s="23" t="str"/>
      <x:c r="G74" s="24" t="str">
        <x:v>Defined</x:v>
      </x:c>
      <x:c r="H74" s="9" t="str">
        <x:v>DATA-RULE-007~010</x:v>
      </x:c>
    </x:row>
    <x:row r="75" ht="32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ConfigurationLoader; SignalCodec</x:v>
      </x:c>
      <x:c r="E75" s="9" t="str">
        <x:v>Schema와 행 단위 검증 시험</x:v>
      </x:c>
      <x:c r="F75" s="23" t="str"/>
      <x:c r="G75" s="24" t="str">
        <x:v>Defined</x:v>
      </x:c>
      <x:c r="H75" s="9" t="str">
        <x:v>DATA-MAP-001~023</x:v>
      </x:c>
    </x:row>
    <x:row r="76" ht="32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ConfigurationLoader; SignalCodec</x:v>
      </x:c>
      <x:c r="E76" s="9" t="str">
        <x:v>Enum 별칭·오타 거부 시험</x:v>
      </x:c>
      <x:c r="F76" s="23" t="str"/>
      <x:c r="G76" s="24" t="str">
        <x:v>Defined</x:v>
      </x:c>
      <x:c r="H76" s="9" t="str">
        <x:v>DATA-MAP-001~003</x:v>
      </x:c>
    </x:row>
    <x:row r="77" ht="32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ConfigurationLoader</x:v>
      </x:c>
      <x:c r="E77" s="9" t="str">
        <x:v>Value_Table 유무/내용 변경의 Runtime 불변 시험</x:v>
      </x:c>
      <x:c r="F77" s="23" t="str"/>
      <x:c r="G77" s="24" t="str">
        <x:v>Defined</x:v>
      </x:c>
      <x:c r="H77" s="9" t="str">
        <x:v>DATA-MAP-005,017~021</x:v>
      </x:c>
    </x:row>
    <x:row r="78" ht="32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ConfigurationLoader</x:v>
      </x:c>
      <x:c r="E78" s="9" t="str">
        <x:v>한도/초과 및 x86 Peak 메모리 시험</x:v>
      </x:c>
      <x:c r="F78" s="23" t="str"/>
      <x:c r="G78" s="24" t="str">
        <x:v>Defined</x:v>
      </x:c>
      <x:c r="H78" s="9" t="str">
        <x:v>IF-LIMIT-003; DATA-DEV-006; DATA-RULE-011; DATA-MAP-022</x:v>
      </x:c>
    </x:row>
    <x:row r="79" ht="32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ConfigurationLoader</x:v>
      </x:c>
      <x:c r="E79" s="9" t="str">
        <x:v>Byte 기반 한도·UTF-8 다중 Byte 시험</x:v>
      </x:c>
      <x:c r="F79" s="23" t="str"/>
      <x:c r="G79" s="24" t="str">
        <x:v>Defined</x:v>
      </x:c>
      <x:c r="H79" s="9" t="str">
        <x:v>IF-LIMIT-004~005; DATA-022~023</x:v>
      </x:c>
    </x:row>
    <x:row r="80" ht="32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Build &amp; Packaging</x:v>
      </x:c>
      <x:c r="E80" s="9" t="str">
        <x:v>이동 가능한 Configuration 패키지 시험</x:v>
      </x:c>
      <x:c r="F80" s="23" t="str"/>
      <x:c r="G80" s="24" t="str">
        <x:v>Defined</x:v>
      </x:c>
      <x:c r="H80" s="9" t="str">
        <x:v>DATA-LAYOUT-001~004</x:v>
      </x:c>
    </x:row>
    <x:row r="81" ht="32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CAPL ABI Adapter</x:v>
      </x:c>
      <x:c r="E81" s="9" t="str">
        <x:v>Vector Sample 기반 x86 최소 ABI 시험</x:v>
      </x:c>
      <x:c r="F81" s="23" t="str"/>
      <x:c r="G81" s="24" t="str">
        <x:v>Defined</x:v>
      </x:c>
      <x:c r="H81" s="9" t="str">
        <x:v>FACT-DLL-001~005; IF-ABI-009</x:v>
      </x:c>
    </x:row>
    <x:row r="82" ht="32" customHeight="1">
      <x:c r="A82" s="22" t="str">
        <x:v>REQ-IF-002</x:v>
      </x:c>
      <x:c r="B82" s="9" t="str">
        <x:v>공개 CAPL 함수는 M485E_Core_, 저수준 Export는 M485E_Dll_ Prefix를 사용하고 Context Handle은 Core가 숨겨 전달해야 한다.</x:v>
      </x:c>
      <x:c r="C82" s="9" t="str">
        <x:v>FS-INIT-001</x:v>
      </x:c>
      <x:c r="D82" s="9" t="str">
        <x:v>CAPL Core; CAPL ABI Adapter</x:v>
      </x:c>
      <x:c r="E82" s="9" t="str">
        <x:v>Export Table 이름·Wrapper 호출 시험</x:v>
      </x:c>
      <x:c r="F82" s="23" t="str"/>
      <x:c r="G82" s="24" t="str">
        <x:v>Defined</x:v>
      </x:c>
      <x:c r="H82" s="9" t="str">
        <x:v>IF-NAME-001~003; IF-CTX-001~006</x:v>
      </x:c>
    </x:row>
    <x:row r="83" ht="32" customHeight="1">
      <x:c r="A83" s="22" t="str">
        <x:v>REQ-IF-003</x:v>
      </x:c>
      <x:c r="B83" s="9" t="str">
        <x:v>DLL 경계에는 32bit long 상태, Scalar, 숫자 Reference 및 1차원 char[]/word[]/long[]만 사용하고 사용자 struct와 C++ 객체를 노출하지 않아야 한다.</x:v>
      </x:c>
      <x:c r="C83" s="9" t="str">
        <x:v>FS-INIT-001</x:v>
      </x:c>
      <x:c r="D83" s="9" t="str">
        <x:v>CAPL ABI Adapter</x:v>
      </x:c>
      <x:c r="E83" s="9" t="str">
        <x:v>최소 ABI Probe 및 Buffer 불변 시험</x:v>
      </x:c>
      <x:c r="F83" s="23" t="str"/>
      <x:c r="G83" s="24" t="str">
        <x:v>Defined</x:v>
      </x:c>
      <x:c r="H83" s="9" t="str">
        <x:v>IF-ABI-001~011</x:v>
      </x:c>
    </x:row>
    <x:row r="84" ht="32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CAPL ABI Adapter</x:v>
      </x:c>
      <x:c r="E84" s="9" t="str">
        <x:v>21개 Export Table/Wrapper Contract 시험</x:v>
      </x:c>
      <x:c r="F84" s="23" t="str"/>
      <x:c r="G84" s="24" t="str">
        <x:v>Defined</x:v>
      </x:c>
      <x:c r="H84" s="9" t="str">
        <x:v>IF-API-001~021</x:v>
      </x:c>
    </x:row>
    <x:row r="85" ht="32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CAPL ABI Adapter; DiagnosticService</x:v>
      </x:c>
      <x:c r="E85" s="9" t="str">
        <x:v>동기/비동기/No Data 반환 시험</x:v>
      </x:c>
      <x:c r="F85" s="23" t="str"/>
      <x:c r="G85" s="24" t="str">
        <x:v>Defined</x:v>
      </x:c>
      <x:c r="H85" s="9" t="str">
        <x:v>IF-RET-001~009; IF-CODE-001~004</x:v>
      </x:c>
    </x:row>
    <x:row r="86" ht="32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CAPL Core; CAPL ABI Adapter</x:v>
      </x:c>
      <x:c r="E86" s="9" t="str">
        <x:v>Buffer 부족·Embedded NUL·실패 시 출력 유지 시험</x:v>
      </x:c>
      <x:c r="F86" s="23" t="str"/>
      <x:c r="G86" s="24" t="str">
        <x:v>Defined</x:v>
      </x:c>
      <x:c r="H86" s="9" t="str">
        <x:v>IF-ABI-006~007,010~011; IF-RET-002~007</x:v>
      </x:c>
    </x:row>
    <x:row r="87" ht="32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SnapshotService; CAPL Monitoring</x:v>
      </x:c>
      <x:c r="E87" s="9" t="str">
        <x:v>Version·Capacity·필드 Routing 시험</x:v>
      </x:c>
      <x:c r="F87" s="23" t="str"/>
      <x:c r="G87" s="24" t="str">
        <x:v>Defined</x:v>
      </x:c>
      <x:c r="H87" s="9" t="str">
        <x:v>IF-META-001~016</x:v>
      </x:c>
    </x:row>
    <x:row r="88" ht="32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LifecycleController</x:v>
      </x:c>
      <x:c r="E88" s="9" t="str">
        <x:v>상태 Snapshot 원자성과 Version 시험</x:v>
      </x:c>
      <x:c r="F88" s="23" t="str"/>
      <x:c r="G88" s="24" t="str">
        <x:v>Defined</x:v>
      </x:c>
      <x:c r="H88" s="9" t="str">
        <x:v>IF-LSTAT-001~014</x:v>
      </x:c>
    </x:row>
    <x:row r="89" ht="32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DiagnosticService; SnapshotService</x:v>
      </x:c>
      <x:c r="E89" s="9" t="str">
        <x:v>Version·ValidMask·Capacity·NUL 시험</x:v>
      </x:c>
      <x:c r="F89" s="23" t="str"/>
      <x:c r="G89" s="24" t="str">
        <x:v>Defined</x:v>
      </x:c>
      <x:c r="H89" s="9" t="str">
        <x:v>IF-EMETA-001~025; IF-ESTAT-001~002; IF-CSTAT-001~002</x:v>
      </x:c>
    </x:row>
    <x:row r="90" ht="32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Generated Contracts</x:v>
      </x:c>
      <x:c r="E90" s="9" t="str">
        <x:v>C++/CAPL 상수 목록 일치 시험</x:v>
      </x:c>
      <x:c r="F90" s="23" t="str"/>
      <x:c r="G90" s="24" t="str">
        <x:v>Defined</x:v>
      </x:c>
      <x:c r="H90" s="9" t="str">
        <x:v>IF-CONST-001~004; IF-ECLASS-001~004</x:v>
      </x:c>
    </x:row>
    <x:row r="91" ht="32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Generated Contracts; ConfigurationLoader</x:v>
      </x:c>
      <x:c r="E91" s="9" t="str">
        <x:v>모든 한도 경계와 초과 시험</x:v>
      </x:c>
      <x:c r="F91" s="23" t="str"/>
      <x:c r="G91" s="24" t="str">
        <x:v>Defined</x:v>
      </x:c>
      <x:c r="H91" s="9" t="str">
        <x:v>IF-LIMIT-001~008</x:v>
      </x:c>
    </x:row>
    <x:row r="92" ht="32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RegisterService; CAPL ABI Adapter</x:v>
      </x:c>
      <x:c r="E92" s="9" t="str">
        <x:v>Quantity/Capacity 조합 및 실패 불변 시험</x:v>
      </x:c>
      <x:c r="F92" s="23" t="str"/>
      <x:c r="G92" s="24" t="str">
        <x:v>Defined</x:v>
      </x:c>
      <x:c r="H92" s="9" t="str">
        <x:v>IF-REG-001~012</x:v>
      </x:c>
    </x:row>
    <x:row r="93" ht="32" customHeight="1">
      <x:c r="A93" s="22" t="str">
        <x:v>REQ-IF-013</x:v>
      </x:c>
      <x:c r="B93" s="9" t="str">
        <x:v>ReadSignal은 성공 시에만 OutPhysicalValue를 갱신하고 WriteSignal은 Index, SignalName, double 물리값을 사용해야 한다.</x:v>
      </x:c>
      <x:c r="C93" s="9" t="str">
        <x:v>FS-SIG-002,FS-SIG-003</x:v>
      </x:c>
      <x:c r="D93" s="9" t="str">
        <x:v>SignalCodec; CAPL ABI Adapter</x:v>
      </x:c>
      <x:c r="E93" s="9" t="str">
        <x:v>정상/오류 시 Reference copy-restore 시험</x:v>
      </x:c>
      <x:c r="F93" s="23" t="str"/>
      <x:c r="G93" s="24" t="str">
        <x:v>Defined</x:v>
      </x:c>
      <x:c r="H93" s="9" t="str">
        <x:v>IF-SIG-001~007</x:v>
      </x:c>
    </x:row>
    <x:row r="94" ht="32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SnapshotService; CAPL ABI Adapter</x:v>
      </x:c>
      <x:c r="E94" s="9" t="str">
        <x:v>COM 비대기, Queue No Data, Buffer 부족 시험</x:v>
      </x:c>
      <x:c r="F94" s="23" t="str"/>
      <x:c r="G94" s="24" t="str">
        <x:v>Defined</x:v>
      </x:c>
      <x:c r="H94" s="9" t="str">
        <x:v>IF-MON-001~012</x:v>
      </x:c>
    </x:row>
    <x:row r="95" ht="32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ConfigurationLoader; DiagnosticService</x:v>
      </x:c>
      <x:c r="E95" s="9" t="str">
        <x:v>각 CSV 오류 강제 및 Context 정확성 시험</x:v>
      </x:c>
      <x:c r="F95" s="23" t="str"/>
      <x:c r="G95" s="24" t="str">
        <x:v>Defined</x:v>
      </x:c>
      <x:c r="H95" s="9" t="str">
        <x:v>ERR-009~023; LOG-009</x:v>
      </x:c>
    </x:row>
    <x:row r="96" ht="32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All core services</x:v>
      </x:c>
      <x:c r="E96" s="9" t="str">
        <x:v>실패 주입 및 전후 메모리 비교 시험</x:v>
      </x:c>
      <x:c r="F96" s="23" t="str"/>
      <x:c r="G96" s="24" t="str">
        <x:v>Defined</x:v>
      </x:c>
      <x:c r="H96" s="9" t="str">
        <x:v>ERR-001~007,010~018,024~036,042</x:v>
      </x:c>
    </x:row>
    <x:row r="97" ht="32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ModbusRtuEngine</x:v>
      </x:c>
      <x:c r="E97" s="9" t="str">
        <x:v>Exception Golden Vector 시험</x:v>
      </x:c>
      <x:c r="F97" s="23" t="str"/>
      <x:c r="G97" s="24" t="str">
        <x:v>Defined</x:v>
      </x:c>
      <x:c r="H97" s="9" t="str">
        <x:v>ERR-039~043; FR-RTU-033</x:v>
      </x:c>
    </x:row>
    <x:row r="98" ht="32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DiagnosticService</x:v>
      </x:c>
      <x:c r="E98" s="9" t="str">
        <x:v>영역별 오류와 OsError 분리 시험</x:v>
      </x:c>
      <x:c r="F98" s="23" t="str"/>
      <x:c r="G98" s="24" t="str">
        <x:v>Defined</x:v>
      </x:c>
      <x:c r="H98" s="9" t="str">
        <x:v>IF-CODE-005~016</x:v>
      </x:c>
    </x:row>
    <x:row r="99" ht="32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Generated Contracts</x:v>
      </x:c>
      <x:c r="E99" s="9" t="str">
        <x:v>90개 목록 일치 및 신규 코드 추가 회귀 시험</x:v>
      </x:c>
      <x:c r="F99" s="23" t="str"/>
      <x:c r="G99" s="24" t="str">
        <x:v>Defined</x:v>
      </x:c>
      <x:c r="H99" s="9" t="str">
        <x:v>IF-CODE-017~020; TBD-064</x:v>
      </x:c>
    </x:row>
    <x:row r="100" ht="32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DiagnosticService</x:v>
      </x:c>
      <x:c r="E100" s="9" t="str">
        <x:v>동시 오류·Context 격리·Polling 시험</x:v>
      </x:c>
      <x:c r="F100" s="23" t="str"/>
      <x:c r="G100" s="24" t="str">
        <x:v>Defined</x:v>
      </x:c>
      <x:c r="H100" s="9" t="str">
        <x:v>IF-ERR-001~015; DES-ERR-001~004</x:v>
      </x:c>
    </x:row>
    <x:row r="101" ht="32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DiagnosticService</x:v>
      </x:c>
      <x:c r="E101" s="9" t="str">
        <x:v>반복 Noise·Overflow·Sequence 시험</x:v>
      </x:c>
      <x:c r="F101" s="23" t="str"/>
      <x:c r="G101" s="24" t="str">
        <x:v>Defined</x:v>
      </x:c>
      <x:c r="H101" s="9" t="str">
        <x:v>ERR-032~033,040; LOG-011~013</x:v>
      </x:c>
    </x:row>
    <x:row r="102" ht="32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LifecycleController</x:v>
      </x:c>
      <x:c r="E102" s="9" t="str">
        <x:v>실패 등급별 상태 전이 시험</x:v>
      </x:c>
      <x:c r="F102" s="23" t="str"/>
      <x:c r="G102" s="24" t="str">
        <x:v>Defined</x:v>
      </x:c>
      <x:c r="H102" s="9" t="str">
        <x:v>FR-LIFE-013; ERR-028,034~038</x:v>
      </x:c>
    </x:row>
    <x:row r="103" ht="32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PortWorker; ModbusRtuEngine</x:v>
      </x:c>
      <x:c r="E103" s="9" t="str">
        <x:v>회사 환경 실제 Timeout 기반 지연 측정</x:v>
      </x:c>
      <x:c r="F103" s="23" t="str"/>
      <x:c r="G103" s="24" t="str">
        <x:v>Defined</x:v>
      </x:c>
      <x:c r="H103" s="9" t="str">
        <x:v>PERF-001~003; TBD-039</x:v>
      </x:c>
    </x:row>
    <x:row r="104" ht="32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CAPL Monitoring</x:v>
      </x:c>
      <x:c r="E104" s="9" t="str">
        <x:v>Trace Timestamp 기반 지연 측정</x:v>
      </x:c>
      <x:c r="F104" s="23" t="str"/>
      <x:c r="G104" s="24" t="str">
        <x:v>Defined</x:v>
      </x:c>
      <x:c r="H104" s="9" t="str">
        <x:v>PERF-004~013; TBD-039</x:v>
      </x:c>
    </x:row>
    <x:row r="105" ht="32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CAPL ABI Adapter</x:v>
      </x:c>
      <x:c r="E105" s="9" t="str">
        <x:v>호출시간 계측과 정적 코드 검토</x:v>
      </x:c>
      <x:c r="F105" s="23" t="str"/>
      <x:c r="G105" s="24" t="str">
        <x:v>Defined</x:v>
      </x:c>
      <x:c r="H105" s="9" t="str">
        <x:v>NFR-007,010</x:v>
      </x:c>
    </x:row>
    <x:row r="106" ht="32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CAPL Monitoring</x:v>
      </x:c>
      <x:c r="E106" s="9" t="str">
        <x:v>200 Rule 최대/대표 부하 시험</x:v>
      </x:c>
      <x:c r="F106" s="23" t="str"/>
      <x:c r="G106" s="24" t="str">
        <x:v>Defined</x:v>
      </x:c>
      <x:c r="H106" s="9" t="str">
        <x:v>FR-LOAD-012~014,019; PERF-014~019</x:v>
      </x:c>
    </x:row>
    <x:row r="107" ht="32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DeviceRegistry; ConfigurationLoader</x:v>
      </x:c>
      <x:c r="E107" s="9" t="str">
        <x:v>Peak Working Set 측정</x:v>
      </x:c>
      <x:c r="F107" s="23" t="str"/>
      <x:c r="G107" s="24" t="str">
        <x:v>Defined</x:v>
      </x:c>
      <x:c r="H107" s="9" t="str">
        <x:v>PERF-018</x:v>
      </x:c>
    </x:row>
    <x:row r="108" ht="32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LifecycleController</x:v>
      </x:c>
      <x:c r="E108" s="9" t="str">
        <x:v>각 상태 Finalize 시간 및 지연 Driver 시험</x:v>
      </x:c>
      <x:c r="F108" s="23" t="str"/>
      <x:c r="G108" s="24" t="str">
        <x:v>Defined</x:v>
      </x:c>
      <x:c r="H108" s="9" t="str">
        <x:v>PERF-020~022; TBD-065</x:v>
      </x:c>
    </x:row>
    <x:row r="109" ht="32" customHeight="1">
      <x:c r="A109" s="22" t="str">
        <x:v>REQ-REL-001</x:v>
      </x:c>
      <x:c r="B109" s="9" t="str">
        <x:v>Port Worker만 자신의 COM Handle을 소유하고 두 Worker는 독립적으로 동작해야 한다.</x:v>
      </x:c>
      <x:c r="C109" s="9" t="str">
        <x:v>FS-COM-002,FS-MODBUS-001</x:v>
      </x:c>
      <x:c r="D109" s="9" t="str">
        <x:v>PortWorker</x:v>
      </x:c>
      <x:c r="E109" s="9" t="str">
        <x:v>동시 두 Port I/O와 Handle 소유 검토</x:v>
      </x:c>
      <x:c r="F109" s="23" t="str"/>
      <x:c r="G109" s="24" t="str">
        <x:v>Defined</x:v>
      </x:c>
      <x:c r="H109" s="9" t="str">
        <x:v>DES-THREAD-001</x:v>
      </x:c>
    </x:row>
    <x:row r="110" ht="32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RegisterService; SnapshotService; DiagnosticService</x:v>
      </x:c>
      <x:c r="E110" s="9" t="str">
        <x:v>동시 RTU/CAPL 접근 및 Race 시험</x:v>
      </x:c>
      <x:c r="F110" s="23" t="str"/>
      <x:c r="G110" s="24" t="str">
        <x:v>Defined</x:v>
      </x:c>
      <x:c r="H110" s="9" t="str">
        <x:v>DES-THREAD-002~003</x:v>
      </x:c>
    </x:row>
    <x:row r="111" ht="32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All runtime services</x:v>
      </x:c>
      <x:c r="E111" s="9" t="str">
        <x:v>Deadlock Stress 및 Lock-order 검토</x:v>
      </x:c>
      <x:c r="F111" s="23" t="str"/>
      <x:c r="G111" s="24" t="str">
        <x:v>Defined</x:v>
      </x:c>
      <x:c r="H111" s="9" t="str">
        <x:v>DES-THREAD-004</x:v>
      </x:c>
    </x:row>
    <x:row r="112" ht="32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SnapshotService; DiagnosticService</x:v>
      </x:c>
      <x:c r="E112" s="9" t="str">
        <x:v>Allocator hook/Stress 시험</x:v>
      </x:c>
      <x:c r="F112" s="23" t="str"/>
      <x:c r="G112" s="24" t="str">
        <x:v>Defined</x:v>
      </x:c>
      <x:c r="H112" s="9" t="str">
        <x:v>DES-THREAD-003; DES-CAN-011~012</x:v>
      </x:c>
    </x:row>
    <x:row r="113" ht="32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RegisterService; SnapshotService</x:v>
      </x:c>
      <x:c r="E113" s="9" t="str">
        <x:v>동시 다중 Register Write와 Snapshot 일관성 시험</x:v>
      </x:c>
      <x:c r="F113" s="23" t="str"/>
      <x:c r="G113" s="24" t="str">
        <x:v>Defined</x:v>
      </x:c>
      <x:c r="H113" s="9" t="str">
        <x:v>IF-MON-002~003</x:v>
      </x:c>
    </x:row>
    <x:row r="114" ht="32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SnapshotService; CAPL Monitoring</x:v>
      </x:c>
      <x:c r="E114" s="9" t="str">
        <x:v>Burst/Overflow 중 RTU 응답 시험</x:v>
      </x:c>
      <x:c r="F114" s="23" t="str"/>
      <x:c r="G114" s="24" t="str">
        <x:v>Defined</x:v>
      </x:c>
      <x:c r="H114" s="9" t="str">
        <x:v>NFR-002~004; FR-LOAD-009</x:v>
      </x:c>
    </x:row>
    <x:row r="115" ht="32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DeviceRegistry</x:v>
      </x:c>
      <x:c r="E115" s="9" t="str">
        <x:v>Device 수별 메모리 및 직접 Address 시험</x:v>
      </x:c>
      <x:c r="F115" s="23" t="str"/>
      <x:c r="G115" s="24" t="str">
        <x:v>Defined</x:v>
      </x:c>
      <x:c r="H115" s="9" t="str">
        <x:v>DES-REG-005</x:v>
      </x:c>
    </x:row>
    <x:row r="116" ht="32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LifecycleController</x:v>
      </x:c>
      <x:c r="E116" s="9" t="str">
        <x:v>Thread/Handle 누수와 종료 Race 시험</x:v>
      </x:c>
      <x:c r="F116" s="23" t="str"/>
      <x:c r="G116" s="24" t="str">
        <x:v>Defined</x:v>
      </x:c>
      <x:c r="H116" s="9" t="str">
        <x:v>FR-LIFE-018~019; DES-THREAD-005</x:v>
      </x:c>
    </x:row>
    <x:row r="117" ht="32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SnapshotService; DiagnosticService</x:v>
      </x:c>
      <x:c r="E117" s="9" t="str">
        <x:v>Capacity 경계와 Overflow 정책 시험</x:v>
      </x:c>
      <x:c r="F117" s="23" t="str"/>
      <x:c r="G117" s="24" t="str">
        <x:v>Defined</x:v>
      </x:c>
      <x:c r="H117" s="9" t="str">
        <x:v>IF-LIMIT-006</x:v>
      </x:c>
    </x:row>
    <x:row r="118" ht="32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SnapshotService; DiagnosticService</x:v>
      </x:c>
      <x:c r="E118" s="9" t="str">
        <x:v>포화 및 Sequence wrap 시험</x:v>
      </x:c>
      <x:c r="F118" s="23" t="str"/>
      <x:c r="G118" s="24" t="str">
        <x:v>Defined</x:v>
      </x:c>
      <x:c r="H118" s="9" t="str">
        <x:v>IF-QSTAT-001~004</x:v>
      </x:c>
    </x:row>
    <x:row r="119" ht="32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CAPL Core; DiagnosticService</x:v>
      </x:c>
      <x:c r="E119" s="9" t="str">
        <x:v>오류별 Write Window 출력 시험</x:v>
      </x:c>
      <x:c r="F119" s="23" t="str"/>
      <x:c r="G119" s="24" t="str">
        <x:v>Defined</x:v>
      </x:c>
      <x:c r="H119" s="9" t="str">
        <x:v>LOG-004,009~010</x:v>
      </x:c>
    </x:row>
    <x:row r="120" ht="32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CAPL Core; DiagnosticService</x:v>
      </x:c>
      <x:c r="E120" s="9" t="str">
        <x:v>비동기 오류 순서·병합·Overflow 출력 시험</x:v>
      </x:c>
      <x:c r="F120" s="23" t="str"/>
      <x:c r="G120" s="24" t="str">
        <x:v>Defined</x:v>
      </x:c>
      <x:c r="H120" s="9" t="str">
        <x:v>LOG-011~013</x:v>
      </x:c>
    </x:row>
    <x:row r="121" ht="32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CAPL Monitoring; DiagnosticService</x:v>
      </x:c>
      <x:c r="E121" s="9" t="str">
        <x:v>부하 시험 진단값 상호 검증</x:v>
      </x:c>
      <x:c r="F121" s="23" t="str"/>
      <x:c r="G121" s="24" t="str">
        <x:v>Defined</x:v>
      </x:c>
      <x:c r="H121" s="9" t="str">
        <x:v>LOG-002~008,014~017</x:v>
      </x:c>
    </x:row>
    <x:row r="122" ht="32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Win32SerialPort; DiagnosticService</x:v>
      </x:c>
      <x:c r="E122" s="9" t="str">
        <x:v>강제 Win32 오류와 Context 시험</x:v>
      </x:c>
      <x:c r="F122" s="23" t="str"/>
      <x:c r="G122" s="24" t="str">
        <x:v>Defined</x:v>
      </x:c>
      <x:c r="H122" s="9" t="str">
        <x:v>ERR-027~038; LOG-013</x:v>
      </x:c>
    </x:row>
    <x:row r="123" ht="32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DiagnosticService</x:v>
      </x:c>
      <x:c r="E123" s="9" t="str">
        <x:v>반복 동일 오류 부하 시험</x:v>
      </x:c>
      <x:c r="F123" s="23" t="str"/>
      <x:c r="G123" s="24" t="str">
        <x:v>Defined</x:v>
      </x:c>
      <x:c r="H123" s="9" t="str">
        <x:v>ERR-040; LOG-011</x:v>
      </x:c>
    </x:row>
    <x:row r="124" ht="32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Build &amp; Packaging</x:v>
      </x:c>
      <x:c r="E124" s="9" t="str">
        <x:v>깨끗한 PC Win32 Build 및 CANalyzer 로딩 시험</x:v>
      </x:c>
      <x:c r="F124" s="23" t="str"/>
      <x:c r="G124" s="24" t="str">
        <x:v>Defined</x:v>
      </x:c>
      <x:c r="H124" s="9" t="str">
        <x:v>ENV-001~002,010~011; COMP-001~002,008</x:v>
      </x:c>
    </x:row>
    <x:row r="125" ht="32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Build &amp; Packaging</x:v>
      </x:c>
      <x:c r="E125" s="9" t="str">
        <x:v>설치 경로 변경·Clean Build 시험</x:v>
      </x:c>
      <x:c r="F125" s="23" t="str"/>
      <x:c r="G125" s="24" t="str">
        <x:v>Defined</x:v>
      </x:c>
      <x:c r="H125" s="9" t="str">
        <x:v>DES-BUILD-001~005; TBD-059</x:v>
      </x:c>
    </x:row>
    <x:row r="126" ht="32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Build &amp; Packaging</x:v>
      </x:c>
      <x:c r="E126" s="9" t="str">
        <x:v>공개 Export/문서에 Legacy 이름 부재 검토</x:v>
      </x:c>
      <x:c r="F126" s="23" t="str"/>
      <x:c r="G126" s="24" t="str">
        <x:v>Defined</x:v>
      </x:c>
      <x:c r="H126" s="9" t="str">
        <x:v>PRJ-005~006; COMP-009~010</x:v>
      </x:c>
    </x:row>
    <x:row r="127" ht="32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M485E.Core</x:v>
      </x:c>
      <x:c r="E127" s="9" t="str">
        <x:v>Win32 타입 크기 검토; x64는 후속 체크리스트</x:v>
      </x:c>
      <x:c r="F127" s="23" t="str"/>
      <x:c r="G127" s="24" t="str">
        <x:v>Defined</x:v>
      </x:c>
      <x:c r="H127" s="9" t="str">
        <x:v>ENV-011; FUT-001~005</x:v>
      </x:c>
    </x:row>
    <x:row r="128" ht="32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ModbusRtuEngine</x:v>
      </x:c>
      <x:c r="E128" s="9" t="str">
        <x:v>공식 Protocol Vector 및 경계 시험</x:v>
      </x:c>
      <x:c r="F128" s="23" t="str"/>
      <x:c r="G128" s="24" t="str">
        <x:v>Defined</x:v>
      </x:c>
      <x:c r="H128" s="9" t="str">
        <x:v>COMP-013</x:v>
      </x:c>
    </x:row>
    <x:row r="129" ht="32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Generated Contracts</x:v>
      </x:c>
      <x:c r="E129" s="9" t="str">
        <x:v>구 Layout consumer 회귀 시험</x:v>
      </x:c>
      <x:c r="F129" s="23" t="str"/>
      <x:c r="G129" s="24" t="str">
        <x:v>Defined</x:v>
      </x:c>
      <x:c r="H129" s="9" t="str">
        <x:v>IF-META-015; IF-QSTAT-004; IF-LIMIT-008; IF-CODE-017</x:v>
      </x:c>
    </x:row>
    <x:row r="130" ht="32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ConfigurationLoader</x:v>
      </x:c>
      <x:c r="E130" s="9" t="str">
        <x:v>로컬/UNC/권한 부족 경로 시험</x:v>
      </x:c>
      <x:c r="F130" s="23" t="str"/>
      <x:c r="G130" s="24" t="str">
        <x:v>Defined</x:v>
      </x:c>
      <x:c r="H130" s="9" t="str">
        <x:v>NFR-012; COMP-006; OOS-015</x:v>
      </x:c>
    </x:row>
    <x:row r="131" ht="32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System boundary</x:v>
      </x:c>
      <x:c r="E131" s="9" t="str">
        <x:v>보안 경계 문서 검토</x:v>
      </x:c>
      <x:c r="F131" s="23" t="str"/>
      <x:c r="G131" s="24" t="str">
        <x:v>Defined</x:v>
      </x:c>
      <x:c r="H131" s="9" t="str">
        <x:v>NFR-012</x:v>
      </x:c>
    </x:row>
    <x:row r="132" ht="32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CAPL ABI Adapter; ConfigurationLoader</x:v>
      </x:c>
      <x:c r="E132" s="9" t="str">
        <x:v>ASCII/한글 경로·Text round-trip 시험</x:v>
      </x:c>
      <x:c r="F132" s="23" t="str"/>
      <x:c r="G132" s="24" t="str">
        <x:v>Defined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78c94867b0460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Context Handle을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CANalyzer 9.x x86 DLL 로딩 및 중복 Context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두 Port 모두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두 번째 Port 실패 강제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두 Port를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USB 제거·복귀,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두 Port의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두 Port를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두 Port Burst·Rule Cursor·묶음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고유 COM Port는 정확히 2개이고 PortSlot 0/1 및 가상 CAN 채널과 1:1로 매핑되어야 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Port 등록 순서·중복·누락·Routing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Port Worker는 한 번에 하나의 요청을 순차 처리하고 두 Port는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두 Port 동시 요청·순서·격리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두 가상 채널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사용하고 Context Handle은 Core가 숨겨 전달해야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 이름·Wrapper 호출 시험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Port Worker만 자신의 COM Handle을 소유하고 두 Worker는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동시 두 Port I/O와 Handle 소유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d170a116ed7b4d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3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32" customHeight="1">
      <x:c r="A2" s="9" t="str">
        <x:v>FS-INIT-001</x:v>
      </x:c>
      <x:c r="B2" s="9" t="str">
        <x:v>CAPL DLL 초기화</x:v>
      </x:c>
      <x:c r="C2" s="9" t="str">
        <x:v>REQ-FUNC-001; REQ-IF-001~003; REQ-COMP-001~004</x:v>
      </x:c>
    </x:row>
    <x:row r="3" ht="32" customHeight="1">
      <x:c r="A3" s="9" t="str">
        <x:v>FS-INIT-002</x:v>
      </x:c>
      <x:c r="B3" s="9" t="str">
        <x:v>Configuration 입력 준비</x:v>
      </x:c>
      <x:c r="C3" s="9" t="str">
        <x:v>REQ-FUNC-009~010; REQ-DATA-014; REQ-IF-010</x:v>
      </x:c>
    </x:row>
    <x:row r="4" ht="32" customHeight="1">
      <x:c r="A4" s="9" t="str">
        <x:v>FS-CSV-001</x:v>
      </x:c>
      <x:c r="B4" s="9" t="str">
        <x:v>CSV 경로 처리</x:v>
      </x:c>
      <x:c r="C4" s="9" t="str">
        <x:v>REQ-FUNC-009~010; REQ-SEC-001,REQ-SEC-003</x:v>
      </x:c>
    </x:row>
    <x:row r="5" ht="32" customHeight="1">
      <x:c r="A5" s="9" t="str">
        <x:v>FS-CSV-002</x:v>
      </x:c>
      <x:c r="B5" s="9" t="str">
        <x:v>CSV Parsing 및 전체 검증</x:v>
      </x:c>
      <x:c r="C5" s="9" t="str">
        <x:v>REQ-FUNC-011; REQ-DATA-001~013; REQ-ERR-001~002</x:v>
      </x:c>
    </x:row>
    <x:row r="6" ht="32" customHeight="1">
      <x:c r="A6" s="9" t="str">
        <x:v>FS-CSV-003</x:v>
      </x:c>
      <x:c r="B6" s="9" t="str">
        <x:v>원자적 Refresh</x:v>
      </x:c>
      <x:c r="C6" s="9" t="str">
        <x:v>REQ-FUNC-011~013; REQ-PERF-005</x:v>
      </x:c>
    </x:row>
    <x:row r="7" ht="32" customHeight="1">
      <x:c r="A7" s="9" t="str">
        <x:v>FS-LIFE-001</x:v>
      </x:c>
      <x:c r="B7" s="9" t="str">
        <x:v>전체 Connect</x:v>
      </x:c>
      <x:c r="C7" s="9" t="str">
        <x:v>REQ-FUNC-002~004; REQ-COM-002~004</x:v>
      </x:c>
    </x:row>
    <x:row r="8" ht="32" customHeight="1">
      <x:c r="A8" s="9" t="str">
        <x:v>FS-LIFE-002</x:v>
      </x:c>
      <x:c r="B8" s="9" t="str">
        <x:v>전체 Disconnect</x:v>
      </x:c>
      <x:c r="C8" s="9" t="str">
        <x:v>REQ-FUNC-002,REQ-FUNC-005</x:v>
      </x:c>
    </x:row>
    <x:row r="9" ht="32" customHeight="1">
      <x:c r="A9" s="9" t="str">
        <x:v>FS-LIFE-003</x:v>
      </x:c>
      <x:c r="B9" s="9" t="str">
        <x:v>Lifecycle 상태 Polling</x:v>
      </x:c>
      <x:c r="C9" s="9" t="str">
        <x:v>REQ-FUNC-002~003; REQ-IF-005,REQ-IF-008</x:v>
      </x:c>
    </x:row>
    <x:row r="10" ht="32" customHeight="1">
      <x:c r="A10" s="9" t="str">
        <x:v>FS-LIFE-004</x:v>
      </x:c>
      <x:c r="B10" s="9" t="str">
        <x:v>치명적 COM 장애 복구</x:v>
      </x:c>
      <x:c r="C10" s="9" t="str">
        <x:v>REQ-FUNC-006~007; REQ-ERR-008</x:v>
      </x:c>
    </x:row>
    <x:row r="11" ht="32" customHeight="1">
      <x:c r="A11" s="9" t="str">
        <x:v>FS-COM-001</x:v>
      </x:c>
      <x:c r="B11" s="9" t="str">
        <x:v>Serial Port 설정</x:v>
      </x:c>
      <x:c r="C11" s="9" t="str">
        <x:v>REQ-COM-001~005</x:v>
      </x:c>
    </x:row>
    <x:row r="12" ht="32" customHeight="1">
      <x:c r="A12" s="9" t="str">
        <x:v>FS-COM-002</x:v>
      </x:c>
      <x:c r="B12" s="9" t="str">
        <x:v>RTU Stream Frame 조립</x:v>
      </x:c>
      <x:c r="C12" s="9" t="str">
        <x:v>REQ-COM-012~013; REQ-REL-001</x:v>
      </x:c>
    </x:row>
    <x:row r="13" ht="32" customHeight="1">
      <x:c r="A13" s="9" t="str">
        <x:v>FS-COM-003</x:v>
      </x:c>
      <x:c r="B13" s="9" t="str">
        <x:v>RTU Frame 및 CRC 검증</x:v>
      </x:c>
      <x:c r="C13" s="9" t="str">
        <x:v>REQ-COM-011,REQ-COM-014; REQ-DIAG-005</x:v>
      </x:c>
    </x:row>
    <x:row r="14" ht="32" customHeight="1">
      <x:c r="A14" s="9" t="str">
        <x:v>FS-MODBUS-001</x:v>
      </x:c>
      <x:c r="B14" s="9" t="str">
        <x:v>Slave Routing</x:v>
      </x:c>
      <x:c r="C14" s="9" t="str">
        <x:v>REQ-FUNC-014; REQ-COM-010,REQ-COM-015; REQ-SEC-002</x:v>
      </x:c>
    </x:row>
    <x:row r="15" ht="32" customHeight="1">
      <x:c r="A15" s="9" t="str">
        <x:v>FS-MODBUS-002</x:v>
      </x:c>
      <x:c r="B15" s="9" t="str">
        <x:v>FC03 처리</x:v>
      </x:c>
      <x:c r="C15" s="9" t="str">
        <x:v>REQ-COM-006~008,REQ-COM-011; REQ-DATA-001</x:v>
      </x:c>
    </x:row>
    <x:row r="16" ht="32" customHeight="1">
      <x:c r="A16" s="9" t="str">
        <x:v>FS-MODBUS-003</x:v>
      </x:c>
      <x:c r="B16" s="9" t="str">
        <x:v>FC04 처리</x:v>
      </x:c>
      <x:c r="C16" s="9" t="str">
        <x:v>REQ-COM-006~008,REQ-COM-011; REQ-DATA-001</x:v>
      </x:c>
    </x:row>
    <x:row r="17" ht="32" customHeight="1">
      <x:c r="A17" s="9" t="str">
        <x:v>FS-MODBUS-004</x:v>
      </x:c>
      <x:c r="B17" s="9" t="str">
        <x:v>FC10 처리</x:v>
      </x:c>
      <x:c r="C17" s="9" t="str">
        <x:v>REQ-COM-006~009; REQ-FUNC-018</x:v>
      </x:c>
    </x:row>
    <x:row r="18" ht="32" customHeight="1">
      <x:c r="A18" s="9" t="str">
        <x:v>FS-MODBUS-005</x:v>
      </x:c>
      <x:c r="B18" s="9" t="str">
        <x:v>무응답 및 Exception 처리</x:v>
      </x:c>
      <x:c r="C18" s="9" t="str">
        <x:v>REQ-COM-006~010,REQ-COM-014; REQ-ERR-003</x:v>
      </x:c>
    </x:row>
    <x:row r="19" ht="32" customHeight="1">
      <x:c r="A19" s="9" t="str">
        <x:v>FS-DEV-001</x:v>
      </x:c>
      <x:c r="B19" s="9" t="str">
        <x:v>Device Registry 구성</x:v>
      </x:c>
      <x:c r="C19" s="9" t="str">
        <x:v>REQ-FUNC-014; REQ-DATA-006,REQ-DATA-012; REQ-RES-001</x:v>
      </x:c>
    </x:row>
    <x:row r="20" ht="32" customHeight="1">
      <x:c r="A20" s="9" t="str">
        <x:v>FS-REG-001</x:v>
      </x:c>
      <x:c r="B20" s="9" t="str">
        <x:v>Register Read</x:v>
      </x:c>
      <x:c r="C20" s="9" t="str">
        <x:v>REQ-FUNC-015~017; REQ-IF-006,REQ-IF-012</x:v>
      </x:c>
    </x:row>
    <x:row r="21" ht="32" customHeight="1">
      <x:c r="A21" s="9" t="str">
        <x:v>FS-REG-002</x:v>
      </x:c>
      <x:c r="B21" s="9" t="str">
        <x:v>Register Write Transaction</x:v>
      </x:c>
      <x:c r="C21" s="9" t="str">
        <x:v>REQ-FUNC-016~018; REQ-IF-012; REQ-REL-002~003</x:v>
      </x:c>
    </x:row>
    <x:row r="22" ht="32" customHeight="1">
      <x:c r="A22" s="9" t="str">
        <x:v>FS-REG-003</x:v>
      </x:c>
      <x:c r="B22" s="9" t="str">
        <x:v>Device Reset</x:v>
      </x:c>
      <x:c r="C22" s="9" t="str">
        <x:v>REQ-FUNC-019</x:v>
      </x:c>
    </x:row>
    <x:row r="23" ht="32" customHeight="1">
      <x:c r="A23" s="9" t="str">
        <x:v>FS-SIG-001</x:v>
      </x:c>
      <x:c r="B23" s="9" t="str">
        <x:v>Signal Map 구성</x:v>
      </x:c>
      <x:c r="C23" s="9" t="str">
        <x:v>REQ-FUNC-020,REQ-FUNC-023~026; REQ-DATA-009~010</x:v>
      </x:c>
    </x:row>
    <x:row r="24" ht="32" customHeight="1">
      <x:c r="A24" s="9" t="str">
        <x:v>FS-SIG-002</x:v>
      </x:c>
      <x:c r="B24" s="9" t="str">
        <x:v>Signal 물리값 Read</x:v>
      </x:c>
      <x:c r="C24" s="9" t="str">
        <x:v>REQ-FUNC-020~025,REQ-FUNC-028~029; REQ-IF-013</x:v>
      </x:c>
    </x:row>
    <x:row r="25" ht="32" customHeight="1">
      <x:c r="A25" s="9" t="str">
        <x:v>FS-SIG-003</x:v>
      </x:c>
      <x:c r="B25" s="9" t="str">
        <x:v>Signal 물리값 Write</x:v>
      </x:c>
      <x:c r="C25" s="9" t="str">
        <x:v>REQ-FUNC-020~025,REQ-FUNC-028~029; REQ-IF-013</x:v>
      </x:c>
    </x:row>
    <x:row r="26" ht="32" customHeight="1">
      <x:c r="A26" s="9" t="str">
        <x:v>FS-SIG-004</x:v>
      </x:c>
      <x:c r="B26" s="9" t="str">
        <x:v>Init Image 합성</x:v>
      </x:c>
      <x:c r="C26" s="9" t="str">
        <x:v>REQ-FUNC-021~028; REQ-FUNC-012</x:v>
      </x:c>
    </x:row>
    <x:row r="27" ht="32" customHeight="1">
      <x:c r="A27" s="9" t="str">
        <x:v>FS-MON-001</x:v>
      </x:c>
      <x:c r="B27" s="9" t="str">
        <x:v>Monitoring Start/Stop</x:v>
      </x:c>
      <x:c r="C27" s="9" t="str">
        <x:v>REQ-FUNC-030,REQ-FUNC-032,REQ-FUNC-039</x:v>
      </x:c>
    </x:row>
    <x:row r="28" ht="32" customHeight="1">
      <x:c r="A28" s="9" t="str">
        <x:v>FS-MON-002</x:v>
      </x:c>
      <x:c r="B28" s="9" t="str">
        <x:v>ReadOption Candidate 적용</x:v>
      </x:c>
      <x:c r="C28" s="9" t="str">
        <x:v>REQ-FUNC-031,REQ-FUNC-038; REQ-PERF-004</x:v>
      </x:c>
    </x:row>
    <x:row r="29" ht="32" customHeight="1">
      <x:c r="A29" s="9" t="str">
        <x:v>FS-MON-003</x:v>
      </x:c>
      <x:c r="B29" s="9" t="str">
        <x:v>Periodic Snapshot 생성</x:v>
      </x:c>
      <x:c r="C29" s="9" t="str">
        <x:v>REQ-FUNC-032~033; REQ-IF-007,REQ-IF-014</x:v>
      </x:c>
    </x:row>
    <x:row r="30" ht="32" customHeight="1">
      <x:c r="A30" s="9" t="str">
        <x:v>FS-MON-004</x:v>
      </x:c>
      <x:c r="B30" s="9" t="str">
        <x:v>Change Snapshot Queue</x:v>
      </x:c>
      <x:c r="C30" s="9" t="str">
        <x:v>REQ-FUNC-018,REQ-FUNC-034~035,REQ-FUNC-039; REQ-IF-014</x:v>
      </x:c>
    </x:row>
    <x:row r="31" ht="32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32" customHeight="1">
      <x:c r="A32" s="9" t="str">
        <x:v>FS-MON-006</x:v>
      </x:c>
      <x:c r="B32" s="9" t="str">
        <x:v>10ms Output Pump</x:v>
      </x:c>
      <x:c r="C32" s="9" t="str">
        <x:v>REQ-FUNC-036~038; REQ-PERF-002,REQ-PERF-004; REQ-DIAG-003</x:v>
      </x:c>
    </x:row>
    <x:row r="33" ht="32" customHeight="1">
      <x:c r="A33" s="9" t="str">
        <x:v>FS-UI-001</x:v>
      </x:c>
      <x:c r="B33" s="9" t="str">
        <x:v>Manual Read 및 Auto Read</x:v>
      </x:c>
      <x:c r="C33" s="9" t="str">
        <x:v>REQ-FUNC-041,REQ-FUNC-043</x:v>
      </x:c>
    </x:row>
    <x:row r="34" ht="32" customHeight="1">
      <x:c r="A34" s="9" t="str">
        <x:v>FS-UI-002</x:v>
      </x:c>
      <x:c r="B34" s="9" t="str">
        <x:v>Manual Write</x:v>
      </x:c>
      <x:c r="C34" s="9" t="str">
        <x:v>REQ-FUNC-042</x:v>
      </x:c>
    </x:row>
    <x:row r="35" ht="32" customHeight="1">
      <x:c r="A35" s="9" t="str">
        <x:v>FS-UI-003</x:v>
      </x:c>
      <x:c r="B35" s="9" t="str">
        <x:v>Signal Panel Control</x:v>
      </x:c>
      <x:c r="C35" s="9" t="str">
        <x:v>REQ-FUNC-044</x:v>
      </x:c>
    </x:row>
    <x:row r="36" ht="32" customHeight="1">
      <x:c r="A36" s="9" t="str">
        <x:v>FS-DIAG-001</x:v>
      </x:c>
      <x:c r="B36" s="9" t="str">
        <x:v>동기 오류 조회</x:v>
      </x:c>
      <x:c r="C36" s="9" t="str">
        <x:v>REQ-ERR-004~006; REQ-DIAG-001,REQ-DIAG-004; REQ-IF-009~010</x:v>
      </x:c>
    </x:row>
    <x:row r="37" ht="32" customHeight="1">
      <x:c r="A37" s="9" t="str">
        <x:v>FS-DIAG-002</x:v>
      </x:c>
      <x:c r="B37" s="9" t="str">
        <x:v>비동기 Error Event 및 Stats</x:v>
      </x:c>
      <x:c r="C37" s="9" t="str">
        <x:v>REQ-ERR-006~008; REQ-DIAG-002~005; REQ-RES-003~004</x:v>
      </x:c>
    </x:row>
    <x:row r="38" ht="32" customHeight="1">
      <x:c r="A38" s="9" t="str">
        <x:v>FS-SHUT-001</x:v>
      </x:c>
      <x:c r="B38" s="9" t="str">
        <x:v>측정 종료 Finalize</x:v>
      </x:c>
      <x:c r="C38" s="9" t="str">
        <x:v>REQ-FUNC-008; REQ-PERF-006;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dbee46007bb2434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88" hidden="0" customWidth="1"/>
  </x:cols>
  <x:sheetData>
    <x:row r="1" ht="3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32" customHeight="1">
      <x:c r="A2" s="9" t="str">
        <x:v>DC-01</x:v>
      </x:c>
      <x:c r="B2" s="9" t="str">
        <x:v>CAPL ABI Adapter</x:v>
      </x:c>
      <x:c r="C2" s="9" t="str">
        <x:v>CAPL_DLL_INFO4, __stdcall, Context Handle, Length/Capacity 검증, 21개 Export</x:v>
      </x:c>
    </x:row>
    <x:row r="3" ht="32" customHeight="1">
      <x:c r="A3" s="9" t="str">
        <x:v>DC-02</x:v>
      </x:c>
      <x:c r="B3" s="9" t="str">
        <x:v>EmulatorContext</x:v>
      </x:c>
      <x:c r="C3" s="9" t="str">
        <x:v>단일 활성 Context의 상태·Configuration·서비스·Queue 소유</x:v>
      </x:c>
    </x:row>
    <x:row r="4" ht="32" customHeight="1">
      <x:c r="A4" s="9" t="str">
        <x:v>DC-03</x:v>
      </x:c>
      <x:c r="B4" s="9" t="str">
        <x:v>LifecycleController</x:v>
      </x:c>
      <x:c r="C4" s="9" t="str">
        <x:v>Refresh/Connect/Disconnect/Finalize, 상태·Generation, 자동 재연결</x:v>
      </x:c>
    </x:row>
    <x:row r="5" ht="32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32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32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32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32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32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32" customHeight="1">
      <x:c r="A11" s="9" t="str">
        <x:v>DC-10</x:v>
      </x:c>
      <x:c r="B11" s="9" t="str">
        <x:v>PortWorker</x:v>
      </x:c>
      <x:c r="C11" s="9" t="str">
        <x:v>Port 단독 소유, t1.5/t3.5 조립, 순차 요청 처리</x:v>
      </x:c>
    </x:row>
    <x:row r="12" ht="32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32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32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32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32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32" customHeight="1">
      <x:c r="A17" s="9" t="str">
        <x:v>DC-16</x:v>
      </x:c>
      <x:c r="B17" s="9" t="str">
        <x:v>Generated Contracts</x:v>
      </x:c>
      <x:c r="C17" s="9" t="str">
        <x:v>오류 코드·공개 상수의 C++/CAPL 단일 기준 생성 및 검증</x:v>
      </x:c>
    </x:row>
  </x:sheetData>
  <x:pageMargins left="0.7" right="0.7" top="0.75" bottom="0.75" header="0.3" footer="0.3"/>
  <x:tableParts count="1">
    <x:tablePart xmlns:r="http://schemas.openxmlformats.org/officeDocument/2006/relationships" r:id="R07fd9de29e91449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검증 필요</x:v>
      </x:c>
      <x:c r="C2" s="25" t="str">
        <x:v>Phase 1 minimum probe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</x:sheetData>
  <x:pageMargins left="0.7" right="0.7" top="0.75" bottom="0.75" header="0.3" footer="0.3"/>
  <x:tableParts count="1">
    <x:tablePart xmlns:r="http://schemas.openxmlformats.org/officeDocument/2006/relationships" r:id="Rdae6a788e5384210"/>
  </x:tableParts>
</x:worksheet>
</file>