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e82c2cd3e4e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9869f5ea61a442e7"/>
    <x:sheet xmlns:r="http://schemas.openxmlformats.org/officeDocument/2006/relationships" name="RTM" sheetId="2" r:id="R4ee31e3544f642d6"/>
    <x:sheet xmlns:r="http://schemas.openxmlformats.org/officeDocument/2006/relationships" name="Requirements" sheetId="3" r:id="Rbd19b3ee850444ba"/>
    <x:sheet xmlns:r="http://schemas.openxmlformats.org/officeDocument/2006/relationships" name="Functional Specs" sheetId="4" r:id="Rbb215e9051664201"/>
    <x:sheet xmlns:r="http://schemas.openxmlformats.org/officeDocument/2006/relationships" name="Design Components" sheetId="5" r:id="R6528b4b8ab9e4d69"/>
    <x:sheet xmlns:r="http://schemas.openxmlformats.org/officeDocument/2006/relationships" name="Verification Inputs" sheetId="6" r:id="R4a88a93129ed4034"/>
    <x:sheet xmlns:r="http://schemas.openxmlformats.org/officeDocument/2006/relationships" name="Phase 1 Verification" sheetId="7" r:id="R34fdfe7f134a4029"/>
    <x:sheet xmlns:r="http://schemas.openxmlformats.org/officeDocument/2006/relationships" name="Phase 2 Verification" sheetId="8" r:id="R1eb5e5a782dd4a30"/>
    <x:sheet xmlns:r="http://schemas.openxmlformats.org/officeDocument/2006/relationships" name="Phase 3-10 Verification" sheetId="9" r:id="R07d6a19c9c1a44b0"/>
    <x:sheet xmlns:r="http://schemas.openxmlformats.org/officeDocument/2006/relationships" name="v0.3.0 Traceability" sheetId="10" r:id="Rdb5d9cf2608542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22"/>
      <x:color rgb="FFFFFFFF"/>
      <x:name val="Carlito"/>
    </x:font>
    <x:font>
      <x:sz val="9"/>
      <x:color rgb="FF1F2937"/>
      <x:name val="Carlito"/>
    </x:font>
    <x:font>
      <x:b/>
      <x:sz val="9"/>
      <x:color rgb="FF17365D"/>
      <x:name val="Carlito"/>
    </x:font>
    <x:font>
      <x:sz val="10"/>
      <x:color rgb="FF1F2937"/>
      <x:name val="Carlito"/>
    </x:font>
    <x:font>
      <x:b/>
      <x:sz val="10"/>
      <x:color rgb="FFFFFFFF"/>
      <x:name val="Carlito"/>
    </x:font>
    <x:font>
      <x:b/>
      <x:sz val="11"/>
      <x:color rgb="FFFFFFFF"/>
      <x:name val="Carlito"/>
    </x:font>
    <x:font>
      <x:b/>
      <x:sz val="11"/>
      <x:color rgb="FF1F4E78"/>
      <x:name val="Carlito"/>
    </x:font>
    <x:font>
      <x:b/>
      <x:sz val="11"/>
      <x:color rgb="FF375623"/>
      <x:name val="Carlito"/>
    </x:font>
    <x:font>
      <x:b/>
      <x:sz val="11"/>
      <x:color rgb="FF7F6000"/>
      <x:name val="Carlito"/>
    </x:font>
    <x:font>
      <x:b/>
      <x:sz val="11"/>
      <x:color rgb="FF006100"/>
      <x:name val="Carlito"/>
    </x:font>
  </x:fonts>
  <x:fills count="7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9CA3AF"/>
      </x:left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  <x:xf numFmtId="0" fontId="2" fillId="7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2" xfId="0" applyNumberFormat="1" applyFont="1" applyFill="1" applyBorder="1"/>
    <x:xf numFmtId="0" fontId="6" fillId="8" borderId="2" xfId="0" applyNumberFormat="1" applyFont="1" applyFill="1" applyBorder="1" applyAlignment="1">
      <x:alignment wrapText="1"/>
    </x:xf>
    <x:xf numFmtId="0" fontId="6" fillId="8" borderId="2" xfId="0" applyNumberFormat="1" applyFont="1" applyFill="1" applyBorder="1" applyAlignment="1">
      <x:alignment horizontal="center" wrapText="1"/>
    </x:xf>
    <x:xf numFmtId="0" fontId="6" fillId="8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7" fillId="0" borderId="3" xfId="0" applyNumberFormat="1" applyFont="1" applyFill="1" applyBorder="1" applyAlignment="1">
      <x:alignment vertical="top" wrapText="1"/>
    </x:xf>
    <x:xf numFmtId="0" fontId="0" fillId="9" borderId="3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vertical="top" wrapText="1"/>
    </x:xf>
    <x:xf numFmtId="0" fontId="8" fillId="9" borderId="3" xfId="0" applyNumberFormat="1" applyFont="1" applyFill="1" applyBorder="1" applyAlignment="1">
      <x:alignment horizontal="center" vertical="top" wrapText="1"/>
    </x:xf>
    <x:xf numFmtId="0" fontId="0" fillId="10" borderId="3" xfId="0" applyNumberFormat="1" applyFont="1" applyFill="1" applyBorder="1" applyAlignment="1">
      <x:alignment vertical="top" wrapText="1"/>
    </x:xf>
    <x:xf numFmtId="0" fontId="9" fillId="10" borderId="3" xfId="0" applyNumberFormat="1" applyFont="1" applyFill="1" applyBorder="1" applyAlignment="1">
      <x:alignment vertical="top" wrapText="1"/>
    </x:xf>
    <x:xf numFmtId="0" fontId="9" fillId="10" borderId="3" xfId="0" applyNumberFormat="1" applyFont="1" applyFill="1" applyBorder="1" applyAlignment="1">
      <x:alignment horizontal="center" vertical="top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2" xfId="0" applyNumberFormat="1" applyFont="1" applyFill="1" applyBorder="1"/>
    <x:xf numFmtId="0" fontId="6" fillId="11" borderId="2" xfId="0" applyNumberFormat="1" applyFont="1" applyFill="1" applyBorder="1" applyAlignment="1">
      <x:alignment wrapText="1"/>
    </x:xf>
    <x:xf numFmtId="0" fontId="6" fillId="11" borderId="2" xfId="0" applyNumberFormat="1" applyFont="1" applyFill="1" applyBorder="1" applyAlignment="1">
      <x:alignment horizontal="center" wrapText="1"/>
    </x:xf>
    <x:xf numFmtId="0" fontId="6" fillId="11" borderId="2" xfId="0" applyNumberFormat="1" applyFont="1" applyFill="1" applyBorder="1" applyAlignment="1">
      <x:alignment horizontal="center" vertical="center" wrapText="1"/>
    </x:xf>
    <x:xf numFmtId="0" fontId="0" fillId="12" borderId="3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vertical="top" wrapText="1"/>
    </x:xf>
    <x:xf numFmtId="0" fontId="8" fillId="12" borderId="3" xfId="0" applyNumberFormat="1" applyFont="1" applyFill="1" applyBorder="1" applyAlignment="1">
      <x:alignment horizontal="center" vertical="top" wrapText="1"/>
    </x:xf>
    <x:xf numFmtId="0" fontId="0" fillId="13" borderId="3" xfId="0" applyNumberFormat="1" applyFont="1" applyFill="1" applyBorder="1" applyAlignment="1">
      <x:alignment vertical="top" wrapText="1"/>
    </x:xf>
    <x:xf numFmtId="0" fontId="9" fillId="13" borderId="3" xfId="0" applyNumberFormat="1" applyFont="1" applyFill="1" applyBorder="1" applyAlignment="1">
      <x:alignment vertical="top" wrapText="1"/>
    </x:xf>
    <x:xf numFmtId="0" fontId="9" fillId="13" borderId="3" xfId="0" applyNumberFormat="1" applyFont="1" applyFill="1" applyBorder="1" applyAlignment="1">
      <x:alignment horizontal="center" vertical="top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4" xfId="0" applyNumberFormat="1" applyFont="1" applyFill="1" applyBorder="1"/>
    <x:xf numFmtId="0" fontId="6" fillId="14" borderId="4" xfId="0" applyNumberFormat="1" applyFont="1" applyFill="1" applyBorder="1" applyAlignment="1">
      <x:alignment wrapText="1"/>
    </x:xf>
    <x:xf numFmtId="0" fontId="6" fillId="14" borderId="4" xfId="0" applyNumberFormat="1" applyFont="1" applyFill="1" applyBorder="1" applyAlignment="1">
      <x:alignment horizontal="center" wrapText="1"/>
    </x:xf>
    <x:xf numFmtId="0" fontId="6" fillId="1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15" borderId="5" xfId="0" applyNumberFormat="1" applyFont="1" applyFill="1" applyBorder="1" applyAlignment="1">
      <x:alignment vertical="top" wrapText="1"/>
    </x:xf>
    <x:xf numFmtId="0" fontId="10" fillId="15" borderId="5" xfId="0" applyNumberFormat="1" applyFont="1" applyFill="1" applyBorder="1" applyAlignment="1">
      <x:alignment vertical="top" wrapText="1"/>
    </x:xf>
    <x:xf numFmtId="0" fontId="0" fillId="16" borderId="5" xfId="0" applyNumberFormat="1" applyFont="1" applyFill="1" applyBorder="1" applyAlignment="1">
      <x:alignment vertical="top" wrapText="1"/>
    </x:xf>
    <x:xf numFmtId="0" fontId="9" fillId="16" borderId="5" xfId="0" applyNumberFormat="1" applyFont="1" applyFill="1" applyBorder="1" applyAlignment="1">
      <x:alignment vertical="top" wrapText="1"/>
    </x:xf>
    <x:xf numFmtId="0" fontId="0" fillId="17" borderId="5" xfId="0" applyNumberFormat="1" applyFont="1" applyFill="1" applyBorder="1" applyAlignment="1">
      <x:alignment vertical="top" wrapText="1"/>
    </x:xf>
    <x:xf numFmtId="0" fontId="10" fillId="17" borderId="5" xfId="0" applyNumberFormat="1" applyFont="1" applyFill="1" applyBorder="1" applyAlignment="1">
      <x:alignment vertical="top" wrapText="1"/>
    </x:xf>
    <x:xf numFmtId="0" fontId="6" fillId="18" borderId="4" xfId="0" applyNumberFormat="1" applyFont="1" applyFill="1" applyBorder="1" applyAlignment="1">
      <x:alignment horizontal="center" vertical="center" wrapText="1"/>
    </x:xf>
    <x:xf numFmtId="0" fontId="10" fillId="7" borderId="5" xfId="0" applyNumberFormat="1" applyFont="1" applyFill="1" applyBorder="1" applyAlignment="1">
      <x:alignment vertical="top" wrapText="1"/>
    </x:xf>
    <x:xf numFmtId="0" fontId="9" fillId="4" borderId="5" xfId="0" applyNumberFormat="1" applyFont="1" applyFill="1" applyBorder="1" applyAlignment="1">
      <x:alignment vertical="top" wrapText="1"/>
    </x:xf>
    <x:xf numFmtId="0" fontId="10" fillId="19" borderId="5" xfId="0" applyNumberFormat="1" applyFont="1" applyFill="1" applyBorder="1" applyAlignment="1">
      <x:alignment vertical="top" wrapText="1"/>
    </x:xf>
    <x:xf numFmtId="0" fontId="10" fillId="20" borderId="5" xfId="0" applyNumberFormat="1" applyFont="1" applyFill="1" applyBorder="1" applyAlignment="1">
      <x:alignment vertical="top" wrapText="1"/>
    </x:xf>
    <x:xf numFmtId="0" fontId="9" fillId="20" borderId="5" xfId="0" applyNumberFormat="1" applyFont="1" applyFill="1" applyBorder="1" applyAlignment="1">
      <x:alignment vertical="top" wrapText="1"/>
    </x:xf>
    <x:xf numFmtId="0" fontId="6" fillId="21" borderId="4" xfId="0" applyNumberFormat="1" applyFont="1" applyFill="1" applyBorder="1" applyAlignment="1">
      <x:alignment horizontal="center" vertical="center" wrapText="1"/>
    </x:xf>
    <x:xf numFmtId="0" fontId="10" fillId="22" borderId="5" xfId="0" applyNumberFormat="1" applyFont="1" applyFill="1" applyBorder="1" applyAlignment="1">
      <x:alignment vertical="top" wrapText="1"/>
    </x:xf>
    <x:xf numFmtId="0" fontId="9" fillId="22" borderId="5" xfId="0" applyNumberFormat="1" applyFont="1" applyFill="1" applyBorder="1" applyAlignment="1">
      <x:alignment vertical="top" wrapText="1"/>
    </x:xf>
    <x:xf numFmtId="0" fontId="10" fillId="23" borderId="5" xfId="0" applyNumberFormat="1" applyFont="1" applyFill="1" applyBorder="1" applyAlignment="1">
      <x:alignment vertical="top" wrapText="1"/>
    </x:xf>
    <x:xf numFmtId="0" fontId="9" fillId="23" borderId="5" xfId="0" applyNumberFormat="1" applyFont="1" applyFill="1" applyBorder="1" applyAlignment="1">
      <x:alignment vertical="top" wrapText="1"/>
    </x:xf>
    <x:xf numFmtId="0" fontId="6" fillId="24" borderId="4" xfId="0" applyNumberFormat="1" applyFont="1" applyFill="1" applyBorder="1" applyAlignment="1">
      <x:alignment horizontal="center" vertical="center" wrapText="1"/>
    </x:xf>
    <x:xf numFmtId="0" fontId="10" fillId="25" borderId="5" xfId="0" applyNumberFormat="1" applyFont="1" applyFill="1" applyBorder="1" applyAlignment="1">
      <x:alignment vertical="top" wrapText="1"/>
    </x:xf>
    <x:xf numFmtId="0" fontId="9" fillId="25" borderId="5" xfId="0" applyNumberFormat="1" applyFont="1" applyFill="1" applyBorder="1" applyAlignment="1">
      <x:alignment vertical="top" wrapText="1"/>
    </x:xf>
    <x:xf numFmtId="0" fontId="10" fillId="26" borderId="5" xfId="0" applyNumberFormat="1" applyFont="1" applyFill="1" applyBorder="1" applyAlignment="1">
      <x:alignment vertical="top" wrapText="1"/>
    </x:xf>
    <x:xf numFmtId="0" fontId="9" fillId="26" borderId="5" xfId="0" applyNumberFormat="1" applyFont="1" applyFill="1" applyBorder="1" applyAlignment="1">
      <x:alignment vertical="top" wrapText="1"/>
    </x:xf>
    <x:xf numFmtId="0" fontId="9" fillId="27" borderId="3" xfId="0" applyNumberFormat="1" applyFont="1" applyFill="1" applyBorder="1" applyAlignment="1">
      <x:alignment horizontal="center" vertical="top" wrapText="1"/>
    </x:xf>
    <x:xf numFmtId="0" fontId="10" fillId="27" borderId="3" xfId="0" applyNumberFormat="1" applyFont="1" applyFill="1" applyBorder="1" applyAlignment="1">
      <x:alignment horizontal="center" vertical="top" wrapText="1"/>
    </x:xf>
    <x:xf numFmtId="0" fontId="6" fillId="28" borderId="4" xfId="0" applyNumberFormat="1" applyFont="1" applyFill="1" applyBorder="1" applyAlignment="1">
      <x:alignment horizontal="center" vertical="center" wrapText="1"/>
    </x:xf>
    <x:xf numFmtId="0" fontId="10" fillId="27" borderId="5" xfId="0" applyNumberFormat="1" applyFont="1" applyFill="1" applyBorder="1" applyAlignment="1">
      <x:alignment vertical="top" wrapText="1"/>
    </x:xf>
    <x:xf numFmtId="0" fontId="9" fillId="29" borderId="5" xfId="0" applyNumberFormat="1" applyFont="1" applyFill="1" applyBorder="1" applyAlignment="1">
      <x:alignment vertical="top" wrapText="1"/>
    </x:xf>
    <x:xf numFmtId="0" fontId="10" fillId="30" borderId="3" xfId="0" applyNumberFormat="1" applyFont="1" applyFill="1" applyBorder="1" applyAlignment="1">
      <x:alignment horizontal="center" vertical="top" wrapText="1"/>
    </x:xf>
    <x:xf numFmtId="0" fontId="6" fillId="31" borderId="4" xfId="0" applyNumberFormat="1" applyFont="1" applyFill="1" applyBorder="1" applyAlignment="1">
      <x:alignment horizontal="center" vertical="center" wrapText="1"/>
    </x:xf>
    <x:xf numFmtId="0" fontId="10" fillId="30" borderId="5" xfId="0" applyNumberFormat="1" applyFont="1" applyFill="1" applyBorder="1" applyAlignment="1">
      <x:alignment vertical="top" wrapText="1"/>
    </x:xf>
    <x:xf numFmtId="0" fontId="9" fillId="32" borderId="5" xfId="0" applyNumberFormat="1" applyFont="1" applyFill="1" applyBorder="1" applyAlignment="1">
      <x:alignment vertical="top" wrapText="1"/>
    </x:xf>
    <x:xf numFmtId="0" fontId="10" fillId="33" borderId="3" xfId="0" applyNumberFormat="1" applyFont="1" applyFill="1" applyBorder="1" applyAlignment="1">
      <x:alignment horizontal="center" vertical="top" wrapText="1"/>
    </x:xf>
    <x:xf numFmtId="0" fontId="6" fillId="34" borderId="4" xfId="0" applyNumberFormat="1" applyFont="1" applyFill="1" applyBorder="1" applyAlignment="1">
      <x:alignment horizontal="center" vertical="center" wrapText="1"/>
    </x:xf>
    <x:xf numFmtId="0" fontId="10" fillId="33" borderId="5" xfId="0" applyNumberFormat="1" applyFont="1" applyFill="1" applyBorder="1" applyAlignment="1">
      <x:alignment vertical="top" wrapText="1"/>
    </x:xf>
    <x:xf numFmtId="0" fontId="9" fillId="35" borderId="5" xfId="0" applyNumberFormat="1" applyFont="1" applyFill="1" applyBorder="1" applyAlignment="1">
      <x:alignment vertical="top" wrapText="1"/>
    </x:xf>
    <x:xf numFmtId="0" fontId="10" fillId="36" borderId="3" xfId="0" applyNumberFormat="1" applyFont="1" applyFill="1" applyBorder="1" applyAlignment="1">
      <x:alignment horizontal="center" vertical="top" wrapText="1"/>
    </x:xf>
    <x:xf numFmtId="0" fontId="6" fillId="37" borderId="4" xfId="0" applyNumberFormat="1" applyFont="1" applyFill="1" applyBorder="1" applyAlignment="1">
      <x:alignment horizontal="center" vertical="center" wrapText="1"/>
    </x:xf>
    <x:xf numFmtId="0" fontId="10" fillId="36" borderId="5" xfId="0" applyNumberFormat="1" applyFont="1" applyFill="1" applyBorder="1" applyAlignment="1">
      <x:alignment vertical="top" wrapText="1"/>
    </x:xf>
    <x:xf numFmtId="0" fontId="9" fillId="38" borderId="5" xfId="0" applyNumberFormat="1" applyFont="1" applyFill="1" applyBorder="1" applyAlignment="1">
      <x:alignment vertical="top" wrapText="1"/>
    </x:xf>
    <x:xf numFmtId="0" fontId="10" fillId="39" borderId="3" xfId="0" applyNumberFormat="1" applyFont="1" applyFill="1" applyBorder="1" applyAlignment="1">
      <x:alignment horizontal="center" vertical="top" wrapText="1"/>
    </x:xf>
    <x:xf numFmtId="0" fontId="6" fillId="40" borderId="4" xfId="0" applyNumberFormat="1" applyFont="1" applyFill="1" applyBorder="1" applyAlignment="1">
      <x:alignment horizontal="center" vertical="center" wrapText="1"/>
    </x:xf>
    <x:xf numFmtId="0" fontId="10" fillId="39" borderId="5" xfId="0" applyNumberFormat="1" applyFont="1" applyFill="1" applyBorder="1" applyAlignment="1">
      <x:alignment vertical="top" wrapText="1"/>
    </x:xf>
    <x:xf numFmtId="0" fontId="9" fillId="41" borderId="5" xfId="0" applyNumberFormat="1" applyFont="1" applyFill="1" applyBorder="1" applyAlignment="1">
      <x:alignment vertical="top" wrapText="1"/>
    </x:xf>
    <x:xf numFmtId="0" fontId="10" fillId="42" borderId="3" xfId="0" applyNumberFormat="1" applyFont="1" applyFill="1" applyBorder="1" applyAlignment="1">
      <x:alignment horizontal="center" vertical="top" wrapText="1"/>
    </x:xf>
    <x:xf numFmtId="0" fontId="6" fillId="43" borderId="4" xfId="0" applyNumberFormat="1" applyFont="1" applyFill="1" applyBorder="1" applyAlignment="1">
      <x:alignment horizontal="center" vertical="center" wrapText="1"/>
    </x:xf>
    <x:xf numFmtId="0" fontId="10" fillId="42" borderId="5" xfId="0" applyNumberFormat="1" applyFont="1" applyFill="1" applyBorder="1" applyAlignment="1">
      <x:alignment vertical="top" wrapText="1"/>
    </x:xf>
    <x:xf numFmtId="0" fontId="9" fillId="44" borderId="5" xfId="0" applyNumberFormat="1" applyFont="1" applyFill="1" applyBorder="1" applyAlignment="1">
      <x:alignment vertical="top" wrapText="1"/>
    </x:xf>
    <x:xf numFmtId="0" fontId="10" fillId="45" borderId="3" xfId="0" applyNumberFormat="1" applyFont="1" applyFill="1" applyBorder="1" applyAlignment="1">
      <x:alignment horizontal="center" vertical="top" wrapText="1"/>
    </x:xf>
    <x:xf numFmtId="0" fontId="6" fillId="46" borderId="4" xfId="0" applyNumberFormat="1" applyFont="1" applyFill="1" applyBorder="1" applyAlignment="1">
      <x:alignment horizontal="center" vertical="center" wrapText="1"/>
    </x:xf>
    <x:xf numFmtId="0" fontId="10" fillId="45" borderId="5" xfId="0" applyNumberFormat="1" applyFont="1" applyFill="1" applyBorder="1" applyAlignment="1">
      <x:alignment vertical="top" wrapText="1"/>
    </x:xf>
    <x:xf numFmtId="0" fontId="9" fillId="47" borderId="5" xfId="0" applyNumberFormat="1" applyFont="1" applyFill="1" applyBorder="1" applyAlignment="1">
      <x:alignment vertical="top" wrapText="1"/>
    </x:xf>
    <x:xf numFmtId="0" fontId="10" fillId="48" borderId="3" xfId="0" applyNumberFormat="1" applyFont="1" applyFill="1" applyBorder="1" applyAlignment="1">
      <x:alignment horizontal="center" vertical="top" wrapText="1"/>
    </x:xf>
    <x:xf numFmtId="0" fontId="6" fillId="49" borderId="4" xfId="0" applyNumberFormat="1" applyFont="1" applyFill="1" applyBorder="1" applyAlignment="1">
      <x:alignment horizontal="center" vertical="center" wrapText="1"/>
    </x:xf>
    <x:xf numFmtId="0" fontId="10" fillId="48" borderId="5" xfId="0" applyNumberFormat="1" applyFont="1" applyFill="1" applyBorder="1" applyAlignment="1">
      <x:alignment vertical="top" wrapText="1"/>
    </x:xf>
    <x:xf numFmtId="0" fontId="9" fillId="50" borderId="5" xfId="0" applyNumberFormat="1" applyFont="1" applyFill="1" applyBorder="1" applyAlignment="1">
      <x:alignment vertical="top" wrapText="1"/>
    </x:xf>
    <x:xf numFmtId="0" fontId="0" fillId="48" borderId="5" xfId="0" applyNumberFormat="1" applyFont="1" applyFill="1" applyBorder="1" applyAlignment="1">
      <x:alignment vertical="top" wrapText="1"/>
    </x:xf>
    <x:xf numFmtId="0" fontId="0" fillId="49" borderId="0" xfId="0" applyNumberFormat="1" applyFont="1" applyFill="1" applyBorder="1"/>
    <x:xf numFmtId="0" fontId="6" fillId="49" borderId="0" xfId="0" applyNumberFormat="1" applyFont="1" applyFill="1" applyBorder="1"/>
    <x:xf numFmtId="0" fontId="6" fillId="49" borderId="4" xfId="0" applyNumberFormat="1" applyFont="1" applyFill="1" applyBorder="1"/>
    <x:xf numFmtId="0" fontId="6" fillId="49" borderId="4" xfId="0" applyNumberFormat="1" applyFont="1" applyFill="1" applyBorder="1" applyAlignment="1">
      <x:alignment wrapText="1"/>
    </x:xf>
    <x:xf numFmtId="0" fontId="6" fillId="49" borderId="4" xfId="0" applyNumberFormat="1" applyFont="1" applyFill="1" applyBorder="1" applyAlignment="1">
      <x:alignment horizontal="center" wrapText="1"/>
    </x:xf>
    <x:xf numFmtId="0" fontId="0" fillId="50" borderId="5" xfId="0" applyNumberFormat="1" applyFont="1" applyFill="1" applyBorder="1" applyAlignment="1">
      <x:alignment vertical="top" wrapText="1"/>
    </x:xf>
    <x:xf numFmtId="0" fontId="10" fillId="51" borderId="3" xfId="0" applyNumberFormat="1" applyFont="1" applyFill="1" applyBorder="1" applyAlignment="1">
      <x:alignment horizontal="center" vertical="top" wrapText="1"/>
    </x:xf>
    <x:xf numFmtId="0" fontId="6" fillId="52" borderId="4" xfId="0" applyNumberFormat="1" applyFont="1" applyFill="1" applyBorder="1" applyAlignment="1">
      <x:alignment horizontal="center" vertical="center" wrapText="1"/>
    </x:xf>
    <x:xf numFmtId="0" fontId="10" fillId="51" borderId="5" xfId="0" applyNumberFormat="1" applyFont="1" applyFill="1" applyBorder="1" applyAlignment="1">
      <x:alignment vertical="top" wrapText="1"/>
    </x:xf>
    <x:xf numFmtId="0" fontId="9" fillId="53" borderId="5" xfId="0" applyNumberFormat="1" applyFont="1" applyFill="1" applyBorder="1" applyAlignment="1">
      <x:alignment vertical="top" wrapText="1"/>
    </x:xf>
    <x:xf numFmtId="0" fontId="0" fillId="52" borderId="0" xfId="0" applyNumberFormat="1" applyFont="1" applyFill="1" applyBorder="1"/>
    <x:xf numFmtId="0" fontId="6" fillId="52" borderId="0" xfId="0" applyNumberFormat="1" applyFont="1" applyFill="1" applyBorder="1"/>
    <x:xf numFmtId="0" fontId="6" fillId="52" borderId="4" xfId="0" applyNumberFormat="1" applyFont="1" applyFill="1" applyBorder="1"/>
    <x:xf numFmtId="0" fontId="6" fillId="52" borderId="4" xfId="0" applyNumberFormat="1" applyFont="1" applyFill="1" applyBorder="1" applyAlignment="1">
      <x:alignment wrapText="1"/>
    </x:xf>
    <x:xf numFmtId="0" fontId="6" fillId="52" borderId="4" xfId="0" applyNumberFormat="1" applyFont="1" applyFill="1" applyBorder="1" applyAlignment="1">
      <x:alignment horizontal="center" wrapText="1"/>
    </x:xf>
    <x:xf numFmtId="0" fontId="0" fillId="53" borderId="5" xfId="0" applyNumberFormat="1" applyFont="1" applyFill="1" applyBorder="1" applyAlignment="1">
      <x:alignment vertical="top" wrapText="1"/>
    </x:xf>
    <x:xf numFmtId="0" fontId="10" fillId="54" borderId="3" xfId="0" applyNumberFormat="1" applyFont="1" applyFill="1" applyBorder="1" applyAlignment="1">
      <x:alignment horizontal="center" vertical="top" wrapText="1"/>
    </x:xf>
    <x:xf numFmtId="0" fontId="6" fillId="55" borderId="4" xfId="0" applyNumberFormat="1" applyFont="1" applyFill="1" applyBorder="1" applyAlignment="1">
      <x:alignment horizontal="center" vertical="center" wrapText="1"/>
    </x:xf>
    <x:xf numFmtId="0" fontId="10" fillId="54" borderId="5" xfId="0" applyNumberFormat="1" applyFont="1" applyFill="1" applyBorder="1" applyAlignment="1">
      <x:alignment vertical="top" wrapText="1"/>
    </x:xf>
    <x:xf numFmtId="0" fontId="9" fillId="56" borderId="5" xfId="0" applyNumberFormat="1" applyFont="1" applyFill="1" applyBorder="1" applyAlignment="1">
      <x:alignment vertical="top" wrapText="1"/>
    </x:xf>
    <x:xf numFmtId="0" fontId="0" fillId="55" borderId="0" xfId="0" applyNumberFormat="1" applyFont="1" applyFill="1" applyBorder="1"/>
    <x:xf numFmtId="0" fontId="6" fillId="55" borderId="0" xfId="0" applyNumberFormat="1" applyFont="1" applyFill="1" applyBorder="1"/>
    <x:xf numFmtId="0" fontId="6" fillId="55" borderId="4" xfId="0" applyNumberFormat="1" applyFont="1" applyFill="1" applyBorder="1"/>
    <x:xf numFmtId="0" fontId="6" fillId="55" borderId="4" xfId="0" applyNumberFormat="1" applyFont="1" applyFill="1" applyBorder="1" applyAlignment="1">
      <x:alignment wrapText="1"/>
    </x:xf>
    <x:xf numFmtId="0" fontId="6" fillId="55" borderId="4" xfId="0" applyNumberFormat="1" applyFont="1" applyFill="1" applyBorder="1" applyAlignment="1">
      <x:alignment horizontal="center" wrapText="1"/>
    </x:xf>
    <x:xf numFmtId="0" fontId="0" fillId="56" borderId="5" xfId="0" applyNumberFormat="1" applyFont="1" applyFill="1" applyBorder="1" applyAlignment="1">
      <x:alignment vertical="top" wrapText="1"/>
    </x:xf>
    <x:xf numFmtId="0" fontId="10" fillId="57" borderId="3" xfId="0" applyNumberFormat="1" applyFont="1" applyFill="1" applyBorder="1" applyAlignment="1">
      <x:alignment horizontal="center" vertical="top" wrapText="1"/>
    </x:xf>
    <x:xf numFmtId="0" fontId="6" fillId="58" borderId="4" xfId="0" applyNumberFormat="1" applyFont="1" applyFill="1" applyBorder="1" applyAlignment="1">
      <x:alignment horizontal="center" vertical="center" wrapText="1"/>
    </x:xf>
    <x:xf numFmtId="0" fontId="10" fillId="57" borderId="5" xfId="0" applyNumberFormat="1" applyFont="1" applyFill="1" applyBorder="1" applyAlignment="1">
      <x:alignment vertical="top" wrapText="1"/>
    </x:xf>
    <x:xf numFmtId="0" fontId="9" fillId="59" borderId="5" xfId="0" applyNumberFormat="1" applyFont="1" applyFill="1" applyBorder="1" applyAlignment="1">
      <x:alignment vertical="top" wrapText="1"/>
    </x:xf>
    <x:xf numFmtId="0" fontId="0" fillId="58" borderId="0" xfId="0" applyNumberFormat="1" applyFont="1" applyFill="1" applyBorder="1"/>
    <x:xf numFmtId="0" fontId="6" fillId="58" borderId="0" xfId="0" applyNumberFormat="1" applyFont="1" applyFill="1" applyBorder="1"/>
    <x:xf numFmtId="0" fontId="6" fillId="58" borderId="4" xfId="0" applyNumberFormat="1" applyFont="1" applyFill="1" applyBorder="1"/>
    <x:xf numFmtId="0" fontId="6" fillId="58" borderId="4" xfId="0" applyNumberFormat="1" applyFont="1" applyFill="1" applyBorder="1" applyAlignment="1">
      <x:alignment wrapText="1"/>
    </x:xf>
    <x:xf numFmtId="0" fontId="6" fillId="58" borderId="4" xfId="0" applyNumberFormat="1" applyFont="1" applyFill="1" applyBorder="1" applyAlignment="1">
      <x:alignment horizontal="center" wrapText="1"/>
    </x:xf>
    <x:xf numFmtId="0" fontId="0" fillId="59" borderId="5" xfId="0" applyNumberFormat="1" applyFont="1" applyFill="1" applyBorder="1" applyAlignment="1">
      <x:alignment vertical="top" wrapText="1"/>
    </x:xf>
    <x:xf numFmtId="0" fontId="10" fillId="60" borderId="3" xfId="0" applyNumberFormat="1" applyFont="1" applyFill="1" applyBorder="1" applyAlignment="1">
      <x:alignment horizontal="center" vertical="top" wrapText="1"/>
    </x:xf>
    <x:xf numFmtId="0" fontId="6" fillId="61" borderId="4" xfId="0" applyNumberFormat="1" applyFont="1" applyFill="1" applyBorder="1" applyAlignment="1">
      <x:alignment horizontal="center" vertical="center" wrapText="1"/>
    </x:xf>
    <x:xf numFmtId="0" fontId="10" fillId="60" borderId="5" xfId="0" applyNumberFormat="1" applyFont="1" applyFill="1" applyBorder="1" applyAlignment="1">
      <x:alignment vertical="top" wrapText="1"/>
    </x:xf>
    <x:xf numFmtId="0" fontId="9" fillId="62" borderId="5" xfId="0" applyNumberFormat="1" applyFont="1" applyFill="1" applyBorder="1" applyAlignment="1">
      <x:alignment vertical="top" wrapText="1"/>
    </x:xf>
    <x:xf numFmtId="0" fontId="0" fillId="61" borderId="0" xfId="0" applyNumberFormat="1" applyFont="1" applyFill="1" applyBorder="1"/>
    <x:xf numFmtId="0" fontId="6" fillId="61" borderId="0" xfId="0" applyNumberFormat="1" applyFont="1" applyFill="1" applyBorder="1"/>
    <x:xf numFmtId="0" fontId="6" fillId="61" borderId="4" xfId="0" applyNumberFormat="1" applyFont="1" applyFill="1" applyBorder="1"/>
    <x:xf numFmtId="0" fontId="6" fillId="61" borderId="4" xfId="0" applyNumberFormat="1" applyFont="1" applyFill="1" applyBorder="1" applyAlignment="1">
      <x:alignment wrapText="1"/>
    </x:xf>
    <x:xf numFmtId="0" fontId="6" fillId="61" borderId="4" xfId="0" applyNumberFormat="1" applyFont="1" applyFill="1" applyBorder="1" applyAlignment="1">
      <x:alignment horizontal="center" wrapText="1"/>
    </x:xf>
    <x:xf numFmtId="0" fontId="0" fillId="62" borderId="5" xfId="0" applyNumberFormat="1" applyFont="1" applyFill="1" applyBorder="1" applyAlignment="1">
      <x:alignment vertical="top" wrapText="1"/>
    </x:xf>
    <x:xf numFmtId="0" fontId="10" fillId="63" borderId="3" xfId="0" applyNumberFormat="1" applyFont="1" applyFill="1" applyBorder="1" applyAlignment="1">
      <x:alignment horizontal="center" vertical="top" wrapText="1"/>
    </x:xf>
    <x:xf numFmtId="0" fontId="6" fillId="64" borderId="4" xfId="0" applyNumberFormat="1" applyFont="1" applyFill="1" applyBorder="1" applyAlignment="1">
      <x:alignment horizontal="center" vertical="center" wrapText="1"/>
    </x:xf>
    <x:xf numFmtId="0" fontId="10" fillId="63" borderId="5" xfId="0" applyNumberFormat="1" applyFont="1" applyFill="1" applyBorder="1" applyAlignment="1">
      <x:alignment vertical="top" wrapText="1"/>
    </x:xf>
    <x:xf numFmtId="0" fontId="9" fillId="65" borderId="5" xfId="0" applyNumberFormat="1" applyFont="1" applyFill="1" applyBorder="1" applyAlignment="1">
      <x:alignment vertical="top" wrapText="1"/>
    </x:xf>
    <x:xf numFmtId="0" fontId="0" fillId="64" borderId="0" xfId="0" applyNumberFormat="1" applyFont="1" applyFill="1" applyBorder="1"/>
    <x:xf numFmtId="0" fontId="6" fillId="64" borderId="0" xfId="0" applyNumberFormat="1" applyFont="1" applyFill="1" applyBorder="1"/>
    <x:xf numFmtId="0" fontId="6" fillId="64" borderId="4" xfId="0" applyNumberFormat="1" applyFont="1" applyFill="1" applyBorder="1"/>
    <x:xf numFmtId="0" fontId="6" fillId="64" borderId="4" xfId="0" applyNumberFormat="1" applyFont="1" applyFill="1" applyBorder="1" applyAlignment="1">
      <x:alignment wrapText="1"/>
    </x:xf>
    <x:xf numFmtId="0" fontId="6" fillId="64" borderId="4" xfId="0" applyNumberFormat="1" applyFont="1" applyFill="1" applyBorder="1" applyAlignment="1">
      <x:alignment horizontal="center" wrapText="1"/>
    </x:xf>
    <x:xf numFmtId="0" fontId="0" fillId="65" borderId="5" xfId="0" applyNumberFormat="1" applyFont="1" applyFill="1" applyBorder="1" applyAlignment="1">
      <x:alignment vertical="top" wrapText="1"/>
    </x:xf>
    <x:xf numFmtId="0" fontId="10" fillId="66" borderId="3" xfId="0" applyNumberFormat="1" applyFont="1" applyFill="1" applyBorder="1" applyAlignment="1">
      <x:alignment horizontal="center" vertical="top" wrapText="1"/>
    </x:xf>
    <x:xf numFmtId="0" fontId="6" fillId="67" borderId="4" xfId="0" applyNumberFormat="1" applyFont="1" applyFill="1" applyBorder="1" applyAlignment="1">
      <x:alignment horizontal="center" vertical="center" wrapText="1"/>
    </x:xf>
    <x:xf numFmtId="0" fontId="10" fillId="66" borderId="5" xfId="0" applyNumberFormat="1" applyFont="1" applyFill="1" applyBorder="1" applyAlignment="1">
      <x:alignment vertical="top" wrapText="1"/>
    </x:xf>
    <x:xf numFmtId="0" fontId="9" fillId="68" borderId="5" xfId="0" applyNumberFormat="1" applyFont="1" applyFill="1" applyBorder="1" applyAlignment="1">
      <x:alignment vertical="top" wrapText="1"/>
    </x:xf>
    <x:xf numFmtId="0" fontId="0" fillId="67" borderId="0" xfId="0" applyNumberFormat="1" applyFont="1" applyFill="1" applyBorder="1"/>
    <x:xf numFmtId="0" fontId="6" fillId="67" borderId="0" xfId="0" applyNumberFormat="1" applyFont="1" applyFill="1" applyBorder="1"/>
    <x:xf numFmtId="0" fontId="6" fillId="67" borderId="4" xfId="0" applyNumberFormat="1" applyFont="1" applyFill="1" applyBorder="1"/>
    <x:xf numFmtId="0" fontId="6" fillId="67" borderId="4" xfId="0" applyNumberFormat="1" applyFont="1" applyFill="1" applyBorder="1" applyAlignment="1">
      <x:alignment wrapText="1"/>
    </x:xf>
    <x:xf numFmtId="0" fontId="6" fillId="67" borderId="4" xfId="0" applyNumberFormat="1" applyFont="1" applyFill="1" applyBorder="1" applyAlignment="1">
      <x:alignment horizontal="center" wrapText="1"/>
    </x:xf>
    <x:xf numFmtId="0" fontId="0" fillId="68" borderId="5" xfId="0" applyNumberFormat="1" applyFont="1" applyFill="1" applyBorder="1" applyAlignment="1">
      <x:alignment vertical="top" wrapText="1"/>
    </x:xf>
    <x:xf numFmtId="0" fontId="10" fillId="69" borderId="3" xfId="0" applyNumberFormat="1" applyFont="1" applyFill="1" applyBorder="1" applyAlignment="1">
      <x:alignment horizontal="center" vertical="top" wrapText="1"/>
    </x:xf>
    <x:xf numFmtId="0" fontId="6" fillId="70" borderId="4" xfId="0" applyNumberFormat="1" applyFont="1" applyFill="1" applyBorder="1" applyAlignment="1">
      <x:alignment horizontal="center" vertical="center" wrapText="1"/>
    </x:xf>
    <x:xf numFmtId="0" fontId="10" fillId="69" borderId="5" xfId="0" applyNumberFormat="1" applyFont="1" applyFill="1" applyBorder="1" applyAlignment="1">
      <x:alignment vertical="top" wrapText="1"/>
    </x:xf>
    <x:xf numFmtId="0" fontId="9" fillId="71" borderId="5" xfId="0" applyNumberFormat="1" applyFont="1" applyFill="1" applyBorder="1" applyAlignment="1">
      <x:alignment vertical="top" wrapText="1"/>
    </x:xf>
    <x:xf numFmtId="0" fontId="0" fillId="70" borderId="0" xfId="0" applyNumberFormat="1" applyFont="1" applyFill="1" applyBorder="1"/>
    <x:xf numFmtId="0" fontId="6" fillId="70" borderId="0" xfId="0" applyNumberFormat="1" applyFont="1" applyFill="1" applyBorder="1"/>
    <x:xf numFmtId="0" fontId="6" fillId="70" borderId="4" xfId="0" applyNumberFormat="1" applyFont="1" applyFill="1" applyBorder="1"/>
    <x:xf numFmtId="0" fontId="6" fillId="70" borderId="4" xfId="0" applyNumberFormat="1" applyFont="1" applyFill="1" applyBorder="1" applyAlignment="1">
      <x:alignment wrapText="1"/>
    </x:xf>
    <x:xf numFmtId="0" fontId="6" fillId="70" borderId="4" xfId="0" applyNumberFormat="1" applyFont="1" applyFill="1" applyBorder="1" applyAlignment="1">
      <x:alignment horizontal="center" wrapText="1"/>
    </x:xf>
    <x:xf numFmtId="0" fontId="0" fillId="71" borderId="5" xfId="0" applyNumberFormat="1" applyFont="1" applyFill="1" applyBorder="1" applyAlignment="1">
      <x:alignment vertical="top" wrapText="1"/>
    </x:xf>
    <x:xf numFmtId="0" fontId="10" fillId="72" borderId="3" xfId="0" applyNumberFormat="1" applyFont="1" applyFill="1" applyBorder="1" applyAlignment="1">
      <x:alignment horizontal="center" vertical="top" wrapText="1"/>
    </x:xf>
    <x:xf numFmtId="0" fontId="6" fillId="73" borderId="4" xfId="0" applyNumberFormat="1" applyFont="1" applyFill="1" applyBorder="1" applyAlignment="1">
      <x:alignment horizontal="center" vertical="center" wrapText="1"/>
    </x:xf>
    <x:xf numFmtId="0" fontId="10" fillId="72" borderId="5" xfId="0" applyNumberFormat="1" applyFont="1" applyFill="1" applyBorder="1" applyAlignment="1">
      <x:alignment vertical="top" wrapText="1"/>
    </x:xf>
    <x:xf numFmtId="0" fontId="9" fillId="74" borderId="5" xfId="0" applyNumberFormat="1" applyFont="1" applyFill="1" applyBorder="1" applyAlignment="1">
      <x:alignment vertical="top" wrapText="1"/>
    </x:xf>
    <x:xf numFmtId="0" fontId="0" fillId="73" borderId="0" xfId="0" applyNumberFormat="1" applyFont="1" applyFill="1" applyBorder="1"/>
    <x:xf numFmtId="0" fontId="6" fillId="73" borderId="0" xfId="0" applyNumberFormat="1" applyFont="1" applyFill="1" applyBorder="1"/>
    <x:xf numFmtId="0" fontId="6" fillId="73" borderId="4" xfId="0" applyNumberFormat="1" applyFont="1" applyFill="1" applyBorder="1"/>
    <x:xf numFmtId="0" fontId="6" fillId="73" borderId="4" xfId="0" applyNumberFormat="1" applyFont="1" applyFill="1" applyBorder="1" applyAlignment="1">
      <x:alignment wrapText="1"/>
    </x:xf>
    <x:xf numFmtId="0" fontId="6" fillId="73" borderId="4" xfId="0" applyNumberFormat="1" applyFont="1" applyFill="1" applyBorder="1" applyAlignment="1">
      <x:alignment horizontal="center" wrapText="1"/>
    </x:xf>
    <x:xf numFmtId="0" fontId="0" fillId="74" borderId="5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d78360fdac458b" /><Relationship Type="http://schemas.openxmlformats.org/officeDocument/2006/relationships/theme" Target="/xl/theme/theme1.xml" Id="Rb089c637a94e4a8c" /><Relationship Type="http://schemas.openxmlformats.org/officeDocument/2006/relationships/sharedStrings" Target="/xl/sharedStrings.xml" Id="R344b24b1421f4c99" /><Relationship Type="http://schemas.openxmlformats.org/officeDocument/2006/relationships/worksheet" Target="/xl/worksheets/sheet1.xml" Id="R9869f5ea61a442e7" /><Relationship Type="http://schemas.openxmlformats.org/officeDocument/2006/relationships/worksheet" Target="/xl/worksheets/sheet2.xml" Id="R4ee31e3544f642d6" /><Relationship Type="http://schemas.openxmlformats.org/officeDocument/2006/relationships/worksheet" Target="/xl/worksheets/sheet3.xml" Id="Rbd19b3ee850444ba" /><Relationship Type="http://schemas.openxmlformats.org/officeDocument/2006/relationships/worksheet" Target="/xl/worksheets/sheet4.xml" Id="Rbb215e9051664201" /><Relationship Type="http://schemas.openxmlformats.org/officeDocument/2006/relationships/worksheet" Target="/xl/worksheets/sheet5.xml" Id="R6528b4b8ab9e4d69" /><Relationship Type="http://schemas.openxmlformats.org/officeDocument/2006/relationships/worksheet" Target="/xl/worksheets/sheet6.xml" Id="R4a88a93129ed4034" /><Relationship Type="http://schemas.openxmlformats.org/officeDocument/2006/relationships/worksheet" Target="/xl/worksheets/sheet7.xml" Id="R34fdfe7f134a4029" /><Relationship Type="http://schemas.openxmlformats.org/officeDocument/2006/relationships/worksheet" Target="/xl/worksheets/sheet8.xml" Id="R1eb5e5a782dd4a30" /><Relationship Type="http://schemas.openxmlformats.org/officeDocument/2006/relationships/worksheet" Target="/xl/worksheets/sheet9.xml" Id="R07d6a19c9c1a44b0" /><Relationship Type="http://schemas.openxmlformats.org/officeDocument/2006/relationships/worksheet" Target="/xl/worksheets/sheet10.xml" Id="Rdb5d9cf260854225" /></Relationships>
</file>

<file path=xl/tables/table1.xml><?xml version="1.0" encoding="utf-8"?>
<x:table xmlns:x="http://schemas.openxmlformats.org/spreadsheetml/2006/main" id="1" name="RTMTable" displayName="RTMTable" ref="A1:H132" headerRowCount="1" totalsRowCount="0" totalsRowShown="0">
  <x:autoFilter ref="A1:H132"/>
  <x:tableColumns count="8">
    <x:tableColumn id="1" name="Requirement ID"/>
    <x:tableColumn id="2" name="Requirement Summary"/>
    <x:tableColumn id="3" name="Functional Specification ID"/>
    <x:tableColumn id="4" name="Design Component"/>
    <x:tableColumn id="5" name="Verification Method"/>
    <x:tableColumn id="6" name="Test Case ID"/>
    <x:tableColumn id="7" name="Status"/>
    <x:tableColumn id="8" name="Source Requirement ID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quirementsTable" displayName="RequirementsTable" ref="A1:G132" headerRowCount="1" totalsRowCount="0" totalsRowShown="0">
  <x:autoFilter ref="A1:G132"/>
  <x:tableColumns count="7">
    <x:tableColumn id="1" name="Requirement ID"/>
    <x:tableColumn id="2" name="Category"/>
    <x:tableColumn id="3" name="Requirement Summary"/>
    <x:tableColumn id="4" name="Source Requirement IDs"/>
    <x:tableColumn id="5" name="Functional Specification ID"/>
    <x:tableColumn id="6" name="Design Component"/>
    <x:tableColumn id="7" name="Verification Metho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unctionalSpecsTable" displayName="FunctionalSpecsTable" ref="A1:C38" headerRowCount="1" totalsRowCount="0" totalsRowShown="0">
  <x:autoFilter ref="A1:C38"/>
  <x:tableColumns count="3">
    <x:tableColumn id="1" name="Functional Specification ID"/>
    <x:tableColumn id="2" name="Title"/>
    <x:tableColumn id="3" name="Covered Requirement I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signComponentsTable" displayName="DesignComponentsTable" ref="A1:C17" headerRowCount="1" totalsRowCount="0" totalsRowShown="0">
  <x:autoFilter ref="A1:C17"/>
  <x:tableColumns count="3">
    <x:tableColumn id="1" name="Design Component ID"/>
    <x:tableColumn id="2" name="Component"/>
    <x:tableColumn id="3" name="Responsi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erificationInputsTable" displayName="VerificationInputsTable" ref="A1:C6" headerRowCount="1" totalsRowCount="0" totalsRowShown="0">
  <x:autoFilter ref="A1:C6"/>
  <x:tableColumns count="3">
    <x:tableColumn id="1" name="Verification Input"/>
    <x:tableColumn id="2" name="Current State"/>
    <x:tableColumn id="3" name="Verification / Acquisition 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c26bf976754e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0611f3cc0146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3186bef1974b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41f4632477842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daeff5f72c40f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6" hidden="0" customWidth="1"/>
    <x:col min="5" max="5" width="30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5" t="str">
        <x:v>Modbus485Emulator
Requirements Traceability Matrix</x:v>
      </x:c>
      <x:c r="B1" s="5" t="str">
        <x:v>Modbus485Emulator
Requirements Traceability Matrix</x:v>
      </x:c>
      <x:c r="C1" s="5" t="str">
        <x:v>Modbus485Emulator
Requirements Traceability Matrix</x:v>
      </x:c>
      <x:c r="D1" s="5" t="str">
        <x:v>Modbus485Emulator
Requirements Traceability Matrix</x:v>
      </x:c>
      <x:c r="E1" s="5" t="str">
        <x:v>Modbus485Emulator
Requirements Traceability Matrix</x:v>
      </x:c>
      <x:c r="F1" s="5" t="str">
        <x:v>Modbus485Emulator
Requirements Traceability Matrix</x:v>
      </x:c>
      <x:c r="G1" s="5" t="str">
        <x:v>Modbus485Emulator
Requirements Traceability Matrix</x:v>
      </x:c>
      <x:c r="H1" s="5" t="str">
        <x:v>Modbus485Emulator
Requirements Traceability Matrix</x:v>
      </x:c>
    </x:row>
    <x:row r="2">
      <x:c r="A2" s="5" t="str">
        <x:v>Modbus485Emulator
Requirements Traceability Matrix</x:v>
      </x:c>
      <x:c r="B2" s="5" t="str">
        <x:v>Modbus485Emulator
Requirements Traceability Matrix</x:v>
      </x:c>
      <x:c r="C2" s="5" t="str">
        <x:v>Modbus485Emulator
Requirements Traceability Matrix</x:v>
      </x:c>
      <x:c r="D2" s="5" t="str">
        <x:v>Modbus485Emulator
Requirements Traceability Matrix</x:v>
      </x:c>
      <x:c r="E2" s="5" t="str">
        <x:v>Modbus485Emulator
Requirements Traceability Matrix</x:v>
      </x:c>
      <x:c r="F2" s="5" t="str">
        <x:v>Modbus485Emulator
Requirements Traceability Matrix</x:v>
      </x:c>
      <x:c r="G2" s="5" t="str">
        <x:v>Modbus485Emulator
Requirements Traceability Matrix</x:v>
      </x:c>
      <x:c r="H2" s="5" t="str">
        <x:v>Modbus485Emulator
Requirements Traceability Matrix</x:v>
      </x:c>
    </x:row>
    <x:row r="3">
      <x:c r="A3" s="5" t="str">
        <x:v>Modbus485Emulator
Requirements Traceability Matrix</x:v>
      </x:c>
      <x:c r="B3" s="5" t="str">
        <x:v>Modbus485Emulator
Requirements Traceability Matrix</x:v>
      </x:c>
      <x:c r="C3" s="5" t="str">
        <x:v>Modbus485Emulator
Requirements Traceability Matrix</x:v>
      </x:c>
      <x:c r="D3" s="5" t="str">
        <x:v>Modbus485Emulator
Requirements Traceability Matrix</x:v>
      </x:c>
      <x:c r="E3" s="5" t="str">
        <x:v>Modbus485Emulator
Requirements Traceability Matrix</x:v>
      </x:c>
      <x:c r="F3" s="5" t="str">
        <x:v>Modbus485Emulator
Requirements Traceability Matrix</x:v>
      </x:c>
      <x:c r="G3" s="5" t="str">
        <x:v>Modbus485Emulator
Requirements Traceability Matrix</x:v>
      </x:c>
      <x:c r="H3" s="5" t="str">
        <x:v>Modbus485Emulator
Requirements Traceability Matrix</x:v>
      </x:c>
    </x:row>
    <x:row r="5">
      <x:c r="A5" s="11" t="str">
        <x:v>Project</x:v>
      </x:c>
      <x:c r="B5" s="9" t="str">
        <x:v>Modbus485Emulator</x:v>
      </x:c>
      <x:c r="D5" s="11" t="str">
        <x:v>Design Components</x:v>
      </x:c>
      <x:c r="E5" s="9" t="n">
        <x:v>19</x:v>
      </x:c>
      <x:c r="F5"/>
    </x:row>
    <x:row r="6">
      <x:c r="A6" s="11" t="str">
        <x:v>Document</x:v>
      </x:c>
      <x:c r="B6" s="9" t="str">
        <x:v>Requirements Traceability Matrix</x:v>
      </x:c>
      <x:c r="D6" s="11" t="str">
        <x:v>Requirements with FS</x:v>
      </x:c>
      <x:c r="E6" s="9" t="n">
        <x:v>138</x:v>
      </x:c>
      <x:c r="F6"/>
    </x:row>
    <x:row r="7">
      <x:c r="A7" s="11" t="str">
        <x:v>Version</x:v>
      </x:c>
      <x:c r="B7" s="9" t="str">
        <x:v>0.5.0</x:v>
      </x:c>
      <x:c r="D7" s="11" t="str">
        <x:v>Requirements with Design</x:v>
      </x:c>
      <x:c r="E7" s="9" t="n">
        <x:v>138</x:v>
      </x:c>
      <x:c r="F7"/>
    </x:row>
    <x:row r="8">
      <x:c r="A8" s="11" t="str">
        <x:v>Status</x:v>
      </x:c>
      <x:c r="B8" s="9" t="str">
        <x:v>Release Baseline</x:v>
      </x:c>
      <x:c r="D8" s="11" t="str">
        <x:v>Requirements with Verification</x:v>
      </x:c>
      <x:c r="E8" s="9" t="n">
        <x:v>138</x:v>
      </x:c>
      <x:c r="F8"/>
    </x:row>
    <x:row r="9">
      <x:c r="A9" s="11" t="str">
        <x:v>Baseline Date</x:v>
      </x:c>
      <x:c r="B9" s="9" t="str">
        <x:v>2026-08-17</x:v>
      </x:c>
      <x:c r="D9" s="11" t="str">
        <x:v>Test Case IDs</x:v>
      </x:c>
      <x:c r="E9" s="9" t="str">
        <x:v>자동·실환경 Test Case ID 부여 완료</x:v>
      </x:c>
    </x:row>
    <x:row r="10">
      <x:c r="A10" s="11" t="str">
        <x:v>Normalized Requirements</x:v>
      </x:c>
      <x:c r="B10" s="9" t="n">
        <x:v>138</x:v>
      </x:c>
      <x:c r="D10" s="11" t="str">
        <x:v>Baseline Coverage</x:v>
      </x:c>
      <x:c r="E10" s="9" t="str">
        <x:v>138 / 138 mapped</x:v>
      </x:c>
      <x:c r="F10"/>
    </x:row>
    <x:row r="11">
      <x:c r="A11" s="11" t="str">
        <x:v>Functional Specifications</x:v>
      </x:c>
      <x:c r="B11" s="9" t="n">
        <x:v>40</x:v>
      </x:c>
    </x:row>
    <x:row r="13">
      <x:c r="A13" s="15" t="str">
        <x:v>사용 지침
RTM 시트는 Requirement → Functional Specification → Design Component → Verification Method → Test Case ID/Status의 현재 Baseline 추적을 제공한다. 자동 검증 PASS와 실환경 검증 대기 상태를 구분하여 유지한다.</x:v>
      </x:c>
      <x:c r="B13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C13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D13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E13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F13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G13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H13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</x:row>
    <x:row r="14">
      <x:c r="A14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B14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C14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D14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E14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F14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G14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H14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</x:row>
    <x:row r="15">
      <x:c r="A15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B15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C15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D15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E15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F15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G15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  <x:c r="H15" s="15" t="str">
        <x:v>사용 지침
RTM 시트는 Requirement → Functional Specification → Design Component → Verification Method의 추적을 제공한다. Test Case ID는 테스트 명세 작성 전이므로 의도적으로 비워 두며, 요구사항을 삭제하거나 임의의 시험 ID를 만들지 않는다.</x:v>
      </x:c>
    </x:row>
  </x:sheetData>
  <x:mergeCells>
    <x:mergeCell ref="A1:H3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8" hidden="0" customWidth="1"/>
    <x:col min="4" max="4" width="30" hidden="0" customWidth="1"/>
    <x:col min="5" max="5" width="38" hidden="0" customWidth="1"/>
    <x:col min="6" max="6" width="18" hidden="0" customWidth="1"/>
    <x:col min="7" max="7" width="14" hidden="0" customWidth="1"/>
    <x:col min="8" max="8" width="28" hidden="0" customWidth="1"/>
  </x:cols>
  <x:sheetData>
    <x:row r="1" ht="15" hidden="0" customHeight="1">
      <x:c r="A1" s="21" t="str">
        <x:v>Requirement ID</x:v>
      </x:c>
      <x:c r="B1" s="21" t="str">
        <x:v>Requirement Summary</x:v>
      </x:c>
      <x:c r="C1" s="21" t="str">
        <x:v>Functional Specification ID</x:v>
      </x:c>
      <x:c r="D1" s="21" t="str">
        <x:v>Design Component ID / Name</x:v>
      </x:c>
      <x:c r="E1" s="21" t="str">
        <x:v>Verification Method</x:v>
      </x:c>
      <x:c r="F1" s="21" t="str">
        <x:v>Test Case ID</x:v>
      </x:c>
      <x:c r="G1" s="21" t="str">
        <x:v>Status</x:v>
      </x:c>
      <x:c r="H1" s="21" t="str">
        <x:v>Source Requirement IDs</x:v>
      </x:c>
    </x:row>
    <x:row r="2" ht="21.600000381469727" hidden="0" customHeight="1">
      <x:c r="A2" s="22" t="str">
        <x:v>REQ-FUNC-001</x:v>
      </x:c>
      <x:c r="B2" s="9" t="str">
        <x:v>시스템은 CAPL 프로그램별 불투명 Context Handle(0 포함)을 사용하여 하나의 활성 Emulator Context를 초기화하고, 성공 시 Disconnected 상태를 생성해야 한다.</x:v>
      </x:c>
      <x:c r="C2" s="9" t="str">
        <x:v>FS-INIT-001</x:v>
      </x:c>
      <x:c r="D2" s="9" t="str">
        <x:v>DC-01 CAPL ABI Adapter; DC-02 EmulatorContext</x:v>
      </x:c>
      <x:c r="E2" s="9" t="str">
        <x:v>zero/nonzero Handle Initialize·중복·잘못된 Handle·Finalize 후 호출·재초기화 시험</x:v>
      </x:c>
      <x:c r="F2" s="23" t="str">
        <x:v>TC-P1-AUTO-002; TC-P1-ENV-001; TC-P8-AUTO-001</x:v>
      </x:c>
      <x:c r="G2" s="24" t="str">
        <x:v>Automated Verification PASS</x:v>
      </x:c>
      <x:c r="H2" s="9" t="str">
        <x:v>FR-LIFE-009,016; IF-CTX-001~003,007</x:v>
      </x:c>
    </x:row>
    <x:row r="3" ht="21.600000381469727" hidden="0" customHeight="1">
      <x:c r="A3" s="22" t="str">
        <x:v>REQ-FUNC-002</x:v>
      </x:c>
      <x:c r="B3" s="9" t="str">
        <x:v>RefreshCsv, Connect, Disconnect는 CAPL 호출 Thread를 차단하지 않는 비동기 Lifecycle 명령이어야 하며 동시에 하나의 작업만 허용해야 한다.</x:v>
      </x:c>
      <x:c r="C3" s="9" t="str">
        <x:v>FS-LIFE-001,FS-LIFE-002,FS-LIFE-003</x:v>
      </x:c>
      <x:c r="D3" s="9" t="str">
        <x:v>DC-03 LifecycleController</x:v>
      </x:c>
      <x:c r="E3" s="9" t="str">
        <x:v>Lifecycle 상태·Generation·Busy 처리 통합 시험</x:v>
      </x:c>
      <x:c r="F3" s="23" t="str">
        <x:v>TC-P8-AUTO-001</x:v>
      </x:c>
      <x:c r="G3" s="24" t="str">
        <x:v>Automated Verification PASS</x:v>
      </x:c>
      <x:c r="H3" s="9" t="str">
        <x:v>FR-LIFE-010~015</x:v>
      </x:c>
    </x:row>
    <x:row r="4" ht="32.400001525878906" hidden="0" customHeight="1">
      <x:c r="A4" s="22" t="str">
        <x:v>REQ-FUNC-003</x:v>
      </x:c>
      <x:c r="B4" s="9" t="str">
        <x:v>Lifecycle 상태는 Uninitialized, Disconnected, Refreshing, Connecting, Connected, Disconnecting, Error를 사용하고 완료 결과를 Versioned Status Latch에 보존해야 한다.</x:v>
      </x:c>
      <x:c r="C4" s="9" t="str">
        <x:v>FS-LIFE-003</x:v>
      </x:c>
      <x:c r="D4" s="9" t="str">
        <x:v>DC-03 LifecycleController</x:v>
      </x:c>
      <x:c r="E4" s="9" t="str">
        <x:v>상태 전이 및 완료 결과 손실 방지 시험</x:v>
      </x:c>
      <x:c r="F4" s="23" t="str">
        <x:v>TC-P8-AUTO-001</x:v>
      </x:c>
      <x:c r="G4" s="24" t="str">
        <x:v>Automated Verification PASS</x:v>
      </x:c>
      <x:c r="H4" s="9" t="str">
        <x:v>FR-LIFE-013~015; IF-CONST-003; IF-LSTAT-001~014</x:v>
      </x:c>
    </x:row>
    <x:row r="5" ht="21.600000381469727" hidden="0" customHeight="1">
      <x:c r="A5" s="22" t="str">
        <x:v>REQ-FUNC-004</x:v>
      </x:c>
      <x:c r="B5" s="9" t="str">
        <x:v>Connect는 구성된 모든 활성 Port(1~4)가 Open되고 Worker 준비가 완료된 경우에만 Connected로 전환하는 전체 성공/전체 실패 방식으로 동작해야 한다.</x:v>
      </x:c>
      <x:c r="C5" s="9" t="str">
        <x:v>FS-LIFE-001</x:v>
      </x:c>
      <x:c r="D5" s="9" t="str">
        <x:v>DC-03 LifecycleController; DC-09 Win32SerialPort; DC-10 PortWorker</x:v>
      </x:c>
      <x:c r="E5" s="9" t="str">
        <x:v>1/4 Port Connect, 누락 active PortSlot 설정 거부, inactive stale Slot 무시 및 전체 Rollback 시험</x:v>
      </x:c>
      <x:c r="F5" s="23" t="str">
        <x:v>TC-P8-AUTO-001; TC-P9-STATIC-001</x:v>
      </x:c>
      <x:c r="G5" s="24" t="str">
        <x:v>Automated Verification PASS</x:v>
      </x:c>
      <x:c r="H5" s="9" t="str">
        <x:v>FR-PORT-007~017</x:v>
      </x:c>
    </x:row>
    <x:row r="6" ht="21.600000381469727" hidden="0" customHeight="1">
      <x:c r="A6" s="22" t="str">
        <x:v>REQ-FUNC-005</x:v>
      </x:c>
      <x:c r="B6" s="9" t="str">
        <x:v>Disconnect는 통신과 CAPL Periodic Monitoring을 중지하되 Active Configuration, Port 설정, Register 현재값과 진단 상태를 유지해야 한다.</x:v>
      </x:c>
      <x:c r="C6" s="9" t="str">
        <x:v>FS-LIFE-002</x:v>
      </x:c>
      <x:c r="D6" s="9" t="str">
        <x:v>DC-03 LifecycleController; DC-11 Runtime Rule Data Provider</x:v>
      </x:c>
      <x:c r="E6" s="9" t="str">
        <x:v>Disconnect/재Connect 데이터 보존 시험</x:v>
      </x:c>
      <x:c r="F6" s="23" t="str">
        <x:v>TC-P8-AUTO-001</x:v>
      </x:c>
      <x:c r="G6" s="24" t="str">
        <x:v>Automated Verification PASS</x:v>
      </x:c>
      <x:c r="H6" s="9" t="str">
        <x:v>FR-LIFE-020,025,033</x:v>
      </x:c>
    </x:row>
    <x:row r="7" ht="21.600000381469727" hidden="0" customHeight="1">
      <x:c r="A7" s="22" t="str">
        <x:v>REQ-FUNC-006</x:v>
      </x:c>
      <x:c r="B7" s="9" t="str">
        <x:v>정상 유휴와 Serial Read Timeout은 연결 장애로 간주하지 않고, 치명적 COM 장애만 모든 활성 Port(1~4)를 정리한 뒤 3,000ms 간격 최대 10회 자동 재연결해야 한다.</x:v>
      </x:c>
      <x:c r="C7" s="9" t="str">
        <x:v>FS-LIFE-004</x:v>
      </x:c>
      <x:c r="D7" s="9" t="str">
        <x:v>DC-03 LifecycleController; DC-10 PortWorker</x:v>
      </x:c>
      <x:c r="E7" s="9" t="str">
        <x:v>1/4 Port USB 제거·복귀, 부분 Open Rollback, 10회 실패 및 수동 복구 시험</x:v>
      </x:c>
      <x:c r="F7" s="23" t="str">
        <x:v>TC-P8-AUTO-001</x:v>
      </x:c>
      <x:c r="G7" s="24" t="str">
        <x:v>Automated Verification PASS</x:v>
      </x:c>
      <x:c r="H7" s="9" t="str">
        <x:v>FR-LIFE-023~032</x:v>
      </x:c>
    </x:row>
    <x:row r="8" ht="21.600000381469727" hidden="0" customHeight="1">
      <x:c r="A8" s="22" t="str">
        <x:v>REQ-FUNC-007</x:v>
      </x:c>
      <x:c r="B8" s="9" t="str">
        <x:v>자동 재연결은 Register와 Last-good Configuration을 유지하고 각 시도에서 부분 Open 상태를 남기지 않아야 한다.</x:v>
      </x:c>
      <x:c r="C8" s="9" t="str">
        <x:v>FS-LIFE-004</x:v>
      </x:c>
      <x:c r="D8" s="9" t="str">
        <x:v>DC-03 LifecycleController</x:v>
      </x:c>
      <x:c r="E8" s="9" t="str">
        <x:v>부분 Open Rollback과 데이터 보존 시험</x:v>
      </x:c>
      <x:c r="F8" s="23" t="str">
        <x:v>TC-P8-AUTO-001</x:v>
      </x:c>
      <x:c r="G8" s="24" t="str">
        <x:v>Automated Verification PASS</x:v>
      </x:c>
      <x:c r="H8" s="9" t="str">
        <x:v>FR-LIFE-025~032; ERR-037~038</x:v>
      </x:c>
    </x:row>
    <x:row r="9" ht="21.600000381469727" hidden="0" customHeight="1">
      <x:c r="A9" s="22" t="str">
        <x:v>REQ-FUNC-008</x:v>
      </x:c>
      <x:c r="B9" s="9" t="str">
        <x:v>Finalize는 모든 초기화 상태에서 신규 호출을 차단하고 작업 취소, Serial I/O 취소, Worker Join, Handle Close, Context 폐기 순으로 동기 정리해야 한다.</x:v>
      </x:c>
      <x:c r="C9" s="9" t="str">
        <x:v>FS-SHUT-001</x:v>
      </x:c>
      <x:c r="D9" s="9" t="str">
        <x:v>DC-02 EmulatorContext; DC-03 LifecycleController</x:v>
      </x:c>
      <x:c r="E9" s="9" t="str">
        <x:v>각 상태 Finalize, Cancel I/O, 재초기화 시험</x:v>
      </x:c>
      <x:c r="F9" s="23" t="str">
        <x:v>TC-P8-AUTO-001</x:v>
      </x:c>
      <x:c r="G9" s="24" t="str">
        <x:v>Automated Verification PASS</x:v>
      </x:c>
      <x:c r="H9" s="9" t="str">
        <x:v>FR-LIFE-017~022</x:v>
      </x:c>
    </x:row>
    <x:row r="10" ht="21.600000381469727" hidden="0" customHeight="1">
      <x:c r="A10" s="22" t="str">
        <x:v>REQ-FUNC-009</x:v>
      </x:c>
      <x:c r="B10" s="9" t="str">
        <x:v>CAPL Main은 세 논리 CSV의 프로젝트 상대경로를 개별 관리하고 getAbsFilePath()로 절대경로를 변환하여 DLL에 전달해야 한다.</x:v>
      </x:c>
      <x:c r="C10" s="9" t="str">
        <x:v>FS-CSV-001</x:v>
      </x:c>
      <x:c r="D10" s="9" t="str">
        <x:v>DC-04 ConfigurationLoader; DC-13 CAPL Core</x:v>
      </x:c>
      <x:c r="E10" s="9" t="str">
        <x:v>프로젝트 이동·파일명 변경·경로 변환 실패 시험</x:v>
      </x:c>
      <x:c r="F10" s="23" t="str">
        <x:v>TC-P3-AUTO-001</x:v>
      </x:c>
      <x:c r="G10" s="24" t="str">
        <x:v>Automated Verification PASS</x:v>
      </x:c>
      <x:c r="H10" s="9" t="str">
        <x:v>FR-CSV-001~003; DATA-001~002</x:v>
      </x:c>
    </x:row>
    <x:row r="11" ht="21.600000381469727" hidden="0" customHeight="1">
      <x:c r="A11" s="22" t="str">
        <x:v>REQ-FUNC-010</x:v>
      </x:c>
      <x:c r="B11" s="9" t="str">
        <x:v>DLL은 CSV 파일명을 고정하거나 디렉터리를 검색하지 않고 전달받은 세 절대경로만 사용해야 한다.</x:v>
      </x:c>
      <x:c r="C11" s="9" t="str">
        <x:v>FS-CSV-001</x:v>
      </x:c>
      <x:c r="D11" s="9" t="str">
        <x:v>DC-04 ConfigurationLoader</x:v>
      </x:c>
      <x:c r="E11" s="9" t="str">
        <x:v>다수 CSV 혼재 환경의 정확한 파일 선택 시험</x:v>
      </x:c>
      <x:c r="F11" s="23" t="str">
        <x:v>TC-P3-AUTO-001</x:v>
      </x:c>
      <x:c r="G11" s="24" t="str">
        <x:v>Automated Verification PASS</x:v>
      </x:c>
      <x:c r="H11" s="9" t="str">
        <x:v>FR-CSV-001~003; IF-CORE-009</x:v>
      </x:c>
    </x:row>
    <x:row r="12" ht="21.600000381469727" hidden="0" customHeight="1">
      <x:c r="A12" s="22" t="str">
        <x:v>REQ-FUNC-011</x:v>
      </x:c>
      <x:c r="B12" s="9" t="str">
        <x:v>CSV Load/Refresh는 Disconnected 상태에서만 허용하고 임시 Configuration과 Init Memory를 전부 검증한 뒤 성공 시 원자적으로 승격해야 한다.</x:v>
      </x:c>
      <x:c r="C12" s="9" t="str">
        <x:v>FS-CSV-002,FS-CSV-003</x:v>
      </x:c>
      <x:c r="D12" s="9" t="str">
        <x:v>DC-03 LifecycleController; DC-04 ConfigurationLoader</x:v>
      </x:c>
      <x:c r="E12" s="9" t="str">
        <x:v>성공/실패 원자성 및 Connected 거부 시험</x:v>
      </x:c>
      <x:c r="F12" s="23" t="str">
        <x:v>TC-P3-AUTO-001</x:v>
      </x:c>
      <x:c r="G12" s="24" t="str">
        <x:v>Automated Verification PASS</x:v>
      </x:c>
      <x:c r="H12" s="9" t="str">
        <x:v>FR-CSV-004~010,014~019</x:v>
      </x:c>
    </x:row>
    <x:row r="13" ht="21.600000381469727" hidden="0" customHeight="1">
      <x:c r="A13" s="22" t="str">
        <x:v>REQ-FUNC-012</x:v>
      </x:c>
      <x:c r="B13" s="9" t="str">
        <x:v>Refresh 성공은 새 Init_Value를 적용한 Register Memory로 교체하고 CAPL이 다음 Monitoring 시작 전에 ReadOption과 Device/Port Mapping을 재검증하게 해야 한다. Error Queue와 RTU Log의 독립 진단 계약은 유지한다.</x:v>
      </x:c>
      <x:c r="C13" s="9" t="str">
        <x:v>FS-CSV-003</x:v>
      </x:c>
      <x:c r="D13" s="9" t="str">
        <x:v>DC-04 ConfigurationLoader; DC-11 Runtime Rule Data Provider; DC-12 DiagnosticService</x:v>
      </x:c>
      <x:c r="E13" s="9" t="str">
        <x:v>Refresh 전후 값과 런타임 상태 초기화 시험</x:v>
      </x:c>
      <x:c r="F13" s="23" t="str">
        <x:v>TC-P3-AUTO-001</x:v>
      </x:c>
      <x:c r="G13" s="24" t="str">
        <x:v>Automated Verification PASS</x:v>
      </x:c>
      <x:c r="H13" s="9" t="str">
        <x:v>FR-CSV-005,012,017~019</x:v>
      </x:c>
    </x:row>
    <x:row r="14" ht="21.600000381469727" hidden="0" customHeight="1">
      <x:c r="A14" s="22" t="str">
        <x:v>REQ-FUNC-013</x:v>
      </x:c>
      <x:c r="B14" s="9" t="str">
        <x:v>Refresh 실패는 Last-good Configuration과 Register Memory를 보존하되 다음 성공한 Refresh 전까지 Connect를 차단해야 한다.</x:v>
      </x:c>
      <x:c r="C14" s="9" t="str">
        <x:v>FS-CSV-003</x:v>
      </x:c>
      <x:c r="D14" s="9" t="str">
        <x:v>DC-03 LifecycleController; DC-04 ConfigurationLoader</x:v>
      </x:c>
      <x:c r="E14" s="9" t="str">
        <x:v>Stale Configuration 차단 및 재시도 시험</x:v>
      </x:c>
      <x:c r="F14" s="23" t="str">
        <x:v>TC-P3-AUTO-001</x:v>
      </x:c>
      <x:c r="G14" s="24" t="str">
        <x:v>Automated Verification PASS</x:v>
      </x:c>
      <x:c r="H14" s="9" t="str">
        <x:v>FR-CSV-006~008,015~016; ERR-035~036</x:v>
      </x:c>
    </x:row>
    <x:row r="15" ht="21.600000381469727" hidden="0" customHeight="1">
      <x:c r="A15" s="22" t="str">
        <x:v>REQ-FUNC-014</x:v>
      </x:c>
      <x:c r="B15" s="9" t="str">
        <x:v>Device Index는 DeviceMap의 Port와 Slave_ID를 식별하며 같은 Port에 여러 Slave를 독립적으로 관리해야 한다.</x:v>
      </x:c>
      <x:c r="C15" s="9" t="str">
        <x:v>FS-DEV-001</x:v>
      </x:c>
      <x:c r="D15" s="9" t="str">
        <x:v>DC-05 DeviceRegistry</x:v>
      </x:c>
      <x:c r="E15" s="9" t="str">
        <x:v>동일 Port 다중 Slave와 다른 Port 동일 Slave ID 시험</x:v>
      </x:c>
      <x:c r="F15" s="23" t="str">
        <x:v>TC-P4-AUTO-001</x:v>
      </x:c>
      <x:c r="G15" s="24" t="str">
        <x:v>Automated Verification PASS</x:v>
      </x:c>
      <x:c r="H15" s="9" t="str">
        <x:v>FR-RTU-007; DATA-DEV-001~006</x:v>
      </x:c>
    </x:row>
    <x:row r="16" ht="21.600000381469727" hidden="0" customHeight="1">
      <x:c r="A16" s="22" t="str">
        <x:v>REQ-FUNC-015</x:v>
      </x:c>
      <x:c r="B16" s="9" t="str">
        <x:v>각 Device는 Index+Address로 식별되는 하나의 공유 16bit Register Memory를 사용하고 FC03/FC04를 별도 값 저장소로 분리하지 않아야 한다.</x:v>
      </x:c>
      <x:c r="C16" s="9" t="str">
        <x:v>FS-REG-001</x:v>
      </x:c>
      <x:c r="D16" s="9" t="str">
        <x:v>DC-05 DeviceRegistry; DC-06 RegisterService</x:v>
      </x:c>
      <x:c r="E16" s="9" t="str">
        <x:v>동일 Address의 FC03/FC04 동일값 시험</x:v>
      </x:c>
      <x:c r="F16" s="23" t="str">
        <x:v>TC-P4-AUTO-001</x:v>
      </x:c>
      <x:c r="G16" s="24" t="str">
        <x:v>Automated Verification PASS</x:v>
      </x:c>
      <x:c r="H16" s="9" t="str">
        <x:v>FR-REG-001~009</x:v>
      </x:c>
    </x:row>
    <x:row r="17" ht="21.600000381469727" hidden="0" customHeight="1">
      <x:c r="A17" s="22" t="str">
        <x:v>REQ-FUNC-016</x:v>
      </x:c>
      <x:c r="B17" s="9" t="str">
        <x:v>유효 Register 집합은 Rule 범위와 Signal Frame 범위의 합집합이며 CAPL Direct Read/Write는 그 연속 범위에 Function Code 없이 접근해야 한다.</x:v>
      </x:c>
      <x:c r="C17" s="9" t="str">
        <x:v>FS-REG-001,FS-REG-002</x:v>
      </x:c>
      <x:c r="D17" s="9" t="str">
        <x:v>DC-06 RegisterService</x:v>
      </x:c>
      <x:c r="E17" s="9" t="str">
        <x:v>Rule-only, Map-only, 공백 범위 접근 시험</x:v>
      </x:c>
      <x:c r="F17" s="23" t="str">
        <x:v>TC-P4-AUTO-001</x:v>
      </x:c>
      <x:c r="G17" s="24" t="str">
        <x:v>Automated Verification PASS</x:v>
      </x:c>
      <x:c r="H17" s="9" t="str">
        <x:v>FR-REG-013~017; DATA-020,024</x:v>
      </x:c>
    </x:row>
    <x:row r="18" ht="21.600000381469727" hidden="0" customHeight="1">
      <x:c r="A18" s="22" t="str">
        <x:v>REQ-FUNC-017</x:v>
      </x:c>
      <x:c r="B18" s="9" t="str">
        <x:v>Register Read/Write는 요청 전체를 검증한 뒤 원자적으로 처리하고 실패 시 출력 또는 Register를 부분 변경하지 않아야 한다.</x:v>
      </x:c>
      <x:c r="C18" s="9" t="str">
        <x:v>FS-REG-001,FS-REG-002</x:v>
      </x:c>
      <x:c r="D18" s="9" t="str">
        <x:v>DC-06 RegisterService</x:v>
      </x:c>
      <x:c r="E18" s="9" t="str">
        <x:v>경계·Buffer 부족·동시 접근 원자성 시험</x:v>
      </x:c>
      <x:c r="F18" s="23" t="str">
        <x:v>TC-P4-AUTO-001</x:v>
      </x:c>
      <x:c r="G18" s="24" t="str">
        <x:v>Automated Verification PASS</x:v>
      </x:c>
      <x:c r="H18" s="9" t="str">
        <x:v>FR-REG-015~018; IF-REG-001~012</x:v>
      </x:c>
    </x:row>
    <x:row r="19" ht="21.600000381469727" hidden="0" customHeight="1">
      <x:c r="A19" s="22" t="str">
        <x:v>REQ-FUNC-018</x:v>
      </x:c>
      <x:c r="B19" s="9" t="str">
        <x:v>RTU 또는 Direct Write의 최종 Register 값은 다음 선택된 0x80 Periodic Rule Data에서 조회되며, Monitoring은 중간 변경 상태나 별도 변경 Event를 보존하지 않아야 한다.</x:v>
      </x:c>
      <x:c r="C19" s="9" t="str">
        <x:v>FS-REG-002; FS-MON-004</x:v>
      </x:c>
      <x:c r="D19" s="9" t="str">
        <x:v>DC-06 RegisterService; DC-11 Runtime Rule Data Provider</x:v>
      </x:c>
      <x:c r="E19" s="9" t="str">
        <x:v>Direct/RTU Write 뒤 ReadRuleData 최신값, 동일값 Write, 0x81·Change Queue 미생성 시험</x:v>
      </x:c>
      <x:c r="F19" s="23" t="str">
        <x:v>TC-P4-AUTO-001; TC-P6-AUTO-001; EV-006; EV-009</x:v>
      </x:c>
      <x:c r="G19" s="24" t="str">
        <x:v>부분 자동 검증 PASS / External Verification Pending</x:v>
      </x:c>
      <x:c r="H19" s="9" t="str">
        <x:v>FR-REG-010~012,018</x:v>
      </x:c>
    </x:row>
    <x:row r="20" ht="21.600000381469727" hidden="0" customHeight="1">
      <x:c r="A20" s="22" t="str">
        <x:v>REQ-FUNC-019</x:v>
      </x:c>
      <x:c r="B20" s="9" t="str">
        <x:v>Device Reset은 지정 Index의 전체 Register를 현재 Init Image로 원자 복원하고 최종값은 다음 선택된 0x80 Periodic Rule Data에서 확인해야 한다.</x:v>
      </x:c>
      <x:c r="C20" s="9" t="str">
        <x:v>FS-REG-003</x:v>
      </x:c>
      <x:c r="D20" s="9" t="str">
        <x:v>DC-06 RegisterService; DC-11 Runtime Rule Data Provider</x:v>
      </x:c>
      <x:c r="E20" s="9" t="str">
        <x:v>Connected/Disconnected Reset, 실패 Rollback, ReadRuleData 최종값 및 0x81 미생성 시험</x:v>
      </x:c>
      <x:c r="F20" s="23" t="str">
        <x:v>TC-P4-AUTO-001; TC-P6-AUTO-001</x:v>
      </x:c>
      <x:c r="G20" s="24" t="str">
        <x:v>Automated Verification PASS</x:v>
      </x:c>
      <x:c r="H20" s="9" t="str">
        <x:v>FR-RESET-001~007</x:v>
      </x:c>
    </x:row>
    <x:row r="21" ht="21.600000381469727" hidden="0" customHeight="1">
      <x:c r="A21" s="22" t="str">
        <x:v>REQ-FUNC-020</x:v>
      </x:c>
      <x:c r="B21" s="9" t="str">
        <x:v>Signal은 Index+SignalName의 대소문자 구분 정확 일치로 식별하고 물리값 Read/Write를 제공해야 한다.</x:v>
      </x:c>
      <x:c r="C21" s="9" t="str">
        <x:v>FS-SIG-001,FS-SIG-002,FS-SIG-003</x:v>
      </x:c>
      <x:c r="D21" s="9" t="str">
        <x:v>DC-07 SignalCodec</x:v>
      </x:c>
      <x:c r="E21" s="9" t="str">
        <x:v>SignalName 대소문자·중복·미존재 시험</x:v>
      </x:c>
      <x:c r="F21" s="23" t="str">
        <x:v>TC-P4-AUTO-001</x:v>
      </x:c>
      <x:c r="G21" s="24" t="str">
        <x:v>Automated Verification PASS</x:v>
      </x:c>
      <x:c r="H21" s="9" t="str">
        <x:v>FR-SIG-001~006; DATA-MAP-023</x:v>
      </x:c>
    </x:row>
    <x:row r="22" ht="21.600000381469727" hidden="0" customHeight="1">
      <x:c r="A22" s="22" t="str">
        <x:v>REQ-FUNC-021</x:v>
      </x:c>
      <x:c r="B22" s="9" t="str">
        <x:v>Signed/Unsigned는 Physical=Raw×Scale+Offset 및 역변환을 사용하고 정확한 절반은 0에서 멀어지도록 반올림해야 한다.</x:v>
      </x:c>
      <x:c r="C22" s="9" t="str">
        <x:v>FS-SIG-002,FS-SIG-003,FS-SIG-004</x:v>
      </x:c>
      <x:c r="D22" s="9" t="str">
        <x:v>DC-07 SignalCodec</x:v>
      </x:c>
      <x:c r="E22" s="9" t="str">
        <x:v>양·음수 Scale/Offset 및 ±0.5 반올림 시험</x:v>
      </x:c>
      <x:c r="F22" s="23" t="str">
        <x:v>TC-P4-AUTO-001</x:v>
      </x:c>
      <x:c r="G22" s="24" t="str">
        <x:v>Automated Verification PASS</x:v>
      </x:c>
      <x:c r="H22" s="9" t="str">
        <x:v>FR-SIG-025~030</x:v>
      </x:c>
    </x:row>
    <x:row r="23" ht="21.600000381469727" hidden="0" customHeight="1">
      <x:c r="A23" s="22" t="str">
        <x:v>REQ-FUNC-022</x:v>
      </x:c>
      <x:c r="B23" s="9" t="str">
        <x:v>IEEE Float/Double은 Scale/Offset 산술 없이 IEEE 실수값을 직접 Decode/Encode해야 하며 각각 Size 32/64bit를 사용해야 한다.</x:v>
      </x:c>
      <x:c r="C23" s="9" t="str">
        <x:v>FS-SIG-002,FS-SIG-003,FS-SIG-004</x:v>
      </x:c>
      <x:c r="D23" s="9" t="str">
        <x:v>DC-07 SignalCodec</x:v>
      </x:c>
      <x:c r="E23" s="9" t="str">
        <x:v>Float/Double Raw round-trip 및 비유한 값 시험</x:v>
      </x:c>
      <x:c r="F23" s="23" t="str">
        <x:v>TC-P4-AUTO-001</x:v>
      </x:c>
      <x:c r="G23" s="24" t="str">
        <x:v>Automated Verification PASS</x:v>
      </x:c>
      <x:c r="H23" s="9" t="str">
        <x:v>FR-SIG-007~008; DATA-MAP-008~009</x:v>
      </x:c>
    </x:row>
    <x:row r="24" ht="21.600000381469727" hidden="0" customHeight="1">
      <x:c r="A24" s="22" t="str">
        <x:v>REQ-FUNC-023</x:v>
      </x:c>
      <x:c r="B24" s="9" t="str">
        <x:v>다중 Register Signal은 낮은 Address에 최상위 Word를 두는 HighWordFirst를 고정 사용하고 Word Swap을 적용하지 않아야 한다.</x:v>
      </x:c>
      <x:c r="C24" s="9" t="str">
        <x:v>FS-SIG-001~004</x:v>
      </x:c>
      <x:c r="D24" s="9" t="str">
        <x:v>DC-07 SignalCodec</x:v>
      </x:c>
      <x:c r="E24" s="9" t="str">
        <x:v>2/4 Word Address별 Raw 배치 시험</x:v>
      </x:c>
      <x:c r="F24" s="23" t="str">
        <x:v>TC-P4-AUTO-001</x:v>
      </x:c>
      <x:c r="G24" s="24" t="str">
        <x:v>Automated Verification PASS</x:v>
      </x:c>
      <x:c r="H24" s="9" t="str">
        <x:v>FR-SIG-009~010; DATA-MAP-010</x:v>
      </x:c>
    </x:row>
    <x:row r="25" ht="21.600000381469727" hidden="0" customHeight="1">
      <x:c r="A25" s="22" t="str">
        <x:v>REQ-FUNC-024</x:v>
      </x:c>
      <x:c r="B25" s="9" t="str">
        <x:v>Start_Bit은 HighWordFirst 논리 Frame의 LSB0이며 Register Offset은 WordCount-1-floor(Start_Bit/16)로 계산해야 한다.</x:v>
      </x:c>
      <x:c r="C25" s="9" t="str">
        <x:v>FS-SIG-001~004</x:v>
      </x:c>
      <x:c r="D25" s="9" t="str">
        <x:v>DC-07 SignalCodec</x:v>
      </x:c>
      <x:c r="E25" s="9" t="str">
        <x:v>Length 2/4/6/8의 Bit 경계·비정렬 Signal 시험</x:v>
      </x:c>
      <x:c r="F25" s="23" t="str">
        <x:v>TC-P4-AUTO-001</x:v>
      </x:c>
      <x:c r="G25" s="24" t="str">
        <x:v>Automated Verification PASS</x:v>
      </x:c>
      <x:c r="H25" s="9" t="str">
        <x:v>FR-SIG-011~014</x:v>
      </x:c>
    </x:row>
    <x:row r="26" ht="21.600000381469727" hidden="0" customHeight="1">
      <x:c r="A26" s="22" t="str">
        <x:v>REQ-FUNC-025</x:v>
      </x:c>
      <x:c r="B26" s="9" t="str">
        <x:v>BigEndian은 각 Register Byte를 유지하고 LittleEndian은 각 16bit Register 내부 Byte만 Swap하며 Word 순서는 유지해야 한다.</x:v>
      </x:c>
      <x:c r="C26" s="9" t="str">
        <x:v>FS-SIG-001~004</x:v>
      </x:c>
      <x:c r="D26" s="9" t="str">
        <x:v>DC-07 SignalCodec</x:v>
      </x:c>
      <x:c r="E26" s="9" t="str">
        <x:v>Big/Little Endian Read/Write 역변환 시험</x:v>
      </x:c>
      <x:c r="F26" s="23" t="str">
        <x:v>TC-P4-AUTO-001</x:v>
      </x:c>
      <x:c r="G26" s="24" t="str">
        <x:v>Automated Verification PASS</x:v>
      </x:c>
      <x:c r="H26" s="9" t="str">
        <x:v>FR-SIG-020~024</x:v>
      </x:c>
    </x:row>
    <x:row r="27" ht="21.600000381469727" hidden="0" customHeight="1">
      <x:c r="A27" s="22" t="str">
        <x:v>REQ-FUNC-026</x:v>
      </x:c>
      <x:c r="B27" s="9" t="str">
        <x:v>Signal Frame은 Length 2/4/6/8Byte만 허용하고 같은 Frame의 Bit 중복 및 서로 다른 Frame의 Register 점유 중복을 거부해야 한다.</x:v>
      </x:c>
      <x:c r="C27" s="9" t="str">
        <x:v>FS-CSV-002,FS-SIG-001</x:v>
      </x:c>
      <x:c r="D27" s="9" t="str">
        <x:v>DC-04 ConfigurationLoader; DC-07 SignalCodec</x:v>
      </x:c>
      <x:c r="E27" s="9" t="str">
        <x:v>Frame 공유·중복·경계 검증 시험</x:v>
      </x:c>
      <x:c r="F27" s="23" t="str">
        <x:v>TC-P3-AUTO-001; TC-P4-AUTO-001</x:v>
      </x:c>
      <x:c r="G27" s="24" t="str">
        <x:v>Automated Verification PASS</x:v>
      </x:c>
      <x:c r="H27" s="9" t="str">
        <x:v>FR-SIG-012,015~019; DATA-MAP-011~014</x:v>
      </x:c>
    </x:row>
    <x:row r="28" ht="21.600000381469727" hidden="0" customHeight="1">
      <x:c r="A28" s="22" t="str">
        <x:v>REQ-FUNC-027</x:v>
      </x:c>
      <x:c r="B28" s="9" t="str">
        <x:v>Init_Value는 모든 Type에서 물리값으로 해석하고 0으로 초기화한 임시 Frame에 행 순서와 무관하게 합성해야 한다.</x:v>
      </x:c>
      <x:c r="C28" s="9" t="str">
        <x:v>FS-SIG-004</x:v>
      </x:c>
      <x:c r="D28" s="9" t="str">
        <x:v>DC-04 ConfigurationLoader; DC-07 SignalCodec</x:v>
      </x:c>
      <x:c r="E28" s="9" t="str">
        <x:v>행 순서 변경·부분 실패 Rollback 시험</x:v>
      </x:c>
      <x:c r="F28" s="23" t="str">
        <x:v>TC-P3-AUTO-001; TC-P4-AUTO-001</x:v>
      </x:c>
      <x:c r="G28" s="24" t="str">
        <x:v>Automated Verification PASS</x:v>
      </x:c>
      <x:c r="H28" s="9" t="str">
        <x:v>FR-SIG-025~027; DATA-MAP-004</x:v>
      </x:c>
    </x:row>
    <x:row r="29" ht="21.600000381469727" hidden="0" customHeight="1">
      <x:c r="A29" s="22" t="str">
        <x:v>REQ-FUNC-028</x:v>
      </x:c>
      <x:c r="B29" s="9" t="str">
        <x:v>Min/Max는 Init과 Signal Write에 경계를 포함해 적용하되 Raw Register 경로에는 적용하지 않아야 한다.</x:v>
      </x:c>
      <x:c r="C29" s="9" t="str">
        <x:v>FS-SIG-002~004</x:v>
      </x:c>
      <x:c r="D29" s="9" t="str">
        <x:v>DC-06 RegisterService; DC-07 SignalCodec</x:v>
      </x:c>
      <x:c r="E29" s="9" t="str">
        <x:v>Min/Max 경계, Raw 우회 및 NaN/Infinity 시험</x:v>
      </x:c>
      <x:c r="F29" s="23" t="str">
        <x:v>TC-P4-AUTO-001</x:v>
      </x:c>
      <x:c r="G29" s="24" t="str">
        <x:v>Automated Verification PASS</x:v>
      </x:c>
      <x:c r="H29" s="9" t="str">
        <x:v>FR-SIG-031~037</x:v>
      </x:c>
    </x:row>
    <x:row r="30" ht="21.600000381469727" hidden="0" customHeight="1">
      <x:c r="A30" s="22" t="str">
        <x:v>REQ-FUNC-029</x:v>
      </x:c>
      <x:c r="B30" s="9" t="str">
        <x:v>CAPL 물리값 API는 double을 사용하고 Signed/Unsigned Raw 정밀도 보장 범위를 -2^53~2^53으로 제한해야 한다.</x:v>
      </x:c>
      <x:c r="C30" s="9" t="str">
        <x:v>FS-SIG-002,FS-SIG-003</x:v>
      </x:c>
      <x:c r="D30" s="9" t="str">
        <x:v>DC-01 CAPL ABI Adapter; DC-07 SignalCodec</x:v>
      </x:c>
      <x:c r="E30" s="9" t="str">
        <x:v>±2^53 경계 및 word[4] Raw 우회 시험</x:v>
      </x:c>
      <x:c r="F30" s="23" t="str">
        <x:v>TC-P4-AUTO-001</x:v>
      </x:c>
      <x:c r="G30" s="24" t="str">
        <x:v>Automated Verification PASS</x:v>
      </x:c>
      <x:c r="H30" s="9" t="str">
        <x:v>FR-SIG-038~041; IF-SIG-006~007</x:v>
      </x:c>
    </x:row>
    <x:row r="31" ht="21.600000381469727" hidden="0" customHeight="1">
      <x:c r="A31" s="22" t="str">
        <x:v>REQ-FUNC-030</x:v>
      </x:c>
      <x:c r="B31" s="9" t="str">
        <x:v>ReadSwitch는 모든 활성 Port(1~4)의 CAPL Periodic Monitoring Timer를 제어해야 하며 DLL은 별도 Monitoring Enabled 상태를 유지하지 않아야 한다.</x:v>
      </x:c>
      <x:c r="C31" s="9" t="str">
        <x:v>FS-MON-001</x:v>
      </x:c>
      <x:c r="D31" s="9" t="str">
        <x:v>DC-14 CAPL Monitoring; DC-15 CAPL UI</x:v>
      </x:c>
      <x:c r="E31" s="9" t="str">
        <x:v>1/4 Port에서 ON/OFF 중 RTU 유지, CAPL Timer Start/Stop 및 DLL Monitoring API 부재 시험</x:v>
      </x:c>
      <x:c r="F31" s="23" t="str">
        <x:v>TC-P6-AUTO-001; TC-P9-STATIC-001; EV-008; EV-009; EV-010; EV-011</x:v>
      </x:c>
      <x:c r="G31" s="24" t="str">
        <x:v>부분 자동 검증 PASS / External Verification Pending</x:v>
      </x:c>
      <x:c r="H31" s="9" t="str">
        <x:v>FR-LIFE-004~006; FR-CAN-049~056</x:v>
      </x:c>
    </x:row>
    <x:row r="32" ht="21.600000381469727" hidden="0" customHeight="1">
      <x:c r="A32" s="22" t="str">
        <x:v>REQ-FUNC-031</x:v>
      </x:c>
      <x:c r="B32" s="9" t="str">
        <x:v>ReadOption은 최대 200개 Rule의 0x80 Periodic 선택만 제어하고 다음 1,000ms Cycle 경계에 원자 적용해야 한다. Monitoring::Btn_ReadOption은 int32 Scalar 편의 버튼으로만 제공하며 별도 CAPL Handler 없이 기존 Check_ReadOption[200], 100ms Candidate 동기화와 Cycle 적용 정책을 유지해야 한다.</x:v>
      </x:c>
      <x:c r="C32" s="9" t="str">
        <x:v>FS-MON-002; FS-UI-001</x:v>
      </x:c>
      <x:c r="D32" s="9" t="str">
        <x:v>DC-14 CAPL Monitoring; DC-15 CAPL UI</x:v>
      </x:c>
      <x:c r="E32" s="9" t="str">
        <x:v>Btn_ReadOption int32 Scalar/no-handler, Check_ReadOption[200] 유지 및 Candidate/Applied 원자 적용 검사</x:v>
      </x:c>
      <x:c r="F32" s="23" t="str">
        <x:v>TC-P9-STATIC-001; TC-P10-STATIC-001; EV-011; EV-019</x:v>
      </x:c>
      <x:c r="G32" s="24" t="str">
        <x:v>부분 자동 검증 PASS / External Verification Pending</x:v>
      </x:c>
      <x:c r="H32" s="9" t="str">
        <x:v>FR-CAN-020~027,047,057</x:v>
      </x:c>
    </x:row>
    <x:row r="33" ht="21.600000381469727" hidden="0" customHeight="1">
      <x:c r="A33" s="22" t="str">
        <x:v>REQ-FUNC-032</x:v>
      </x:c>
      <x:c r="B33" s="9" t="str">
        <x:v>Monitoring 시작 시 Applied Rule의 현재값을 첫 0x80 Cycle로 즉시 등록하고 이후 1,000ms 공통 Cycle을 사용해야 한다.</x:v>
      </x:c>
      <x:c r="C33" s="9" t="str">
        <x:v>FS-MON-001,FS-MON-003</x:v>
      </x:c>
      <x:c r="D33" s="9" t="str">
        <x:v>DC-11 Runtime Rule Data Provider; DC-14 CAPL Monitoring</x:v>
      </x:c>
      <x:c r="E33" s="9" t="str">
        <x:v>Connect/ReadSwitch 순서 및 최초 출력 시험</x:v>
      </x:c>
      <x:c r="F33" s="23" t="str">
        <x:v>TC-P9-STATIC-001; EV-008; EV-009; EV-010; EV-011</x:v>
      </x:c>
      <x:c r="G33" s="24" t="str">
        <x:v>부분 자동 검증 PASS / External Verification Pending</x:v>
      </x:c>
      <x:c r="H33" s="9" t="str">
        <x:v>FR-LIFE-007~008; FR-CAN-055</x:v>
      </x:c>
    </x:row>
    <x:row r="34" ht="21.600000381469727" hidden="0" customHeight="1">
      <x:c r="A34" s="22" t="str">
        <x:v>REQ-FUNC-033</x:v>
      </x:c>
      <x:c r="B34" s="9" t="str">
        <x:v>0x80 Periodic은 Cycle마다 선택된 Rule의 현재 최종값을 읽고 지연된 과거 Cycle이나 중간 변경 상태를 Catch-up 재생하지 않아야 한다.</x:v>
      </x:c>
      <x:c r="C34" s="9" t="str">
        <x:v>FS-MON-003,FS-MON-006</x:v>
      </x:c>
      <x:c r="D34" s="9" t="str">
        <x:v>DC-14 CAPL Monitoring</x:v>
      </x:c>
      <x:c r="E34" s="9" t="str">
        <x:v>1,000ms Cycle, 최신값, Deadline Miss 및 Port 공정성 시험</x:v>
      </x:c>
      <x:c r="F34" s="23" t="str">
        <x:v>TC-P9-STATIC-001; EV-008; EV-009; EV-010; EV-011</x:v>
      </x:c>
      <x:c r="G34" s="24" t="str">
        <x:v>부분 자동 검증 PASS / External Verification Pending</x:v>
      </x:c>
      <x:c r="H34" s="9" t="str">
        <x:v>FR-CAN-022,042~048; FR-LOAD-007</x:v>
      </x:c>
    </x:row>
    <x:row r="35" ht="21.600000381469727" hidden="0" customHeight="1">
      <x:c r="A35" s="22" t="str">
        <x:v>REQ-FUNC-034</x:v>
      </x:c>
      <x:c r="B35" s="9" t="str">
        <x:v>ReadRuleData는 Index+Rule_ID의 현재 Rule Metadata와 Register 전체를 동기적으로 반환하고 Queue를 거치지 않으며 실패 시 caller-owned 출력 Buffer를 보존해야 한다.</x:v>
      </x:c>
      <x:c r="C35" s="9" t="str">
        <x:v>FS-MON-004</x:v>
      </x:c>
      <x:c r="D35" s="9" t="str">
        <x:v>DC-01 CAPL ABI Adapter; DC-06 RegisterService; DC-11 Runtime Rule Data Provider</x:v>
      </x:c>
      <x:c r="E35" s="9" t="str">
        <x:v>Quantity 1/4/5/125, Metadata 9필드, Buffer 부족·Rule 부재 및 출력 불변 시험</x:v>
      </x:c>
      <x:c r="F35" s="23" t="str">
        <x:v>TC-P6-AUTO-001; TC-P9-STATIC-001; EV-008; EV-009; EV-010; EV-011</x:v>
      </x:c>
      <x:c r="G35" s="24" t="str">
        <x:v>부분 자동 검증 PASS / External Verification Pending</x:v>
      </x:c>
      <x:c r="H35" s="9" t="str">
        <x:v>FR-CAN-029~037; IF-MON-006~010</x:v>
      </x:c>
    </x:row>
    <x:row r="36" ht="21.600000381469727" hidden="0" customHeight="1">
      <x:c r="A36" s="22" t="str">
        <x:v>REQ-FUNC-035</x:v>
      </x:c>
      <x:c r="B36" s="9" t="str">
        <x:v>Monitoring은 1초 사이의 중간 Register 상태, 변경 Sequence, Change FIFO 또는 Overflow 통계를 저장하지 않고 다음 0x80 Cycle의 최종값만 출력해야 한다.</x:v>
      </x:c>
      <x:c r="C36" s="9" t="str">
        <x:v>FS-MON-004; FS-DIAG-002</x:v>
      </x:c>
      <x:c r="D36" s="9" t="str">
        <x:v>DC-11 Runtime Rule Data Provider; DC-12 DiagnosticService</x:v>
      </x:c>
      <x:c r="E36" s="9" t="str">
        <x:v>다중 Write 뒤 최종값, 0x81/Change Queue/Change Stats 부재 및 Error Queue 회귀 시험</x:v>
      </x:c>
      <x:c r="F36" s="23" t="str">
        <x:v>TC-P6-AUTO-001; TC-P9-STATIC-001; EV-008; EV-009; EV-010; EV-011</x:v>
      </x:c>
      <x:c r="G36" s="24" t="str">
        <x:v>부분 자동 검증 PASS / External Verification Pending</x:v>
      </x:c>
      <x:c r="H36" s="9" t="str">
        <x:v>FR-CAN-038~039; ERR-008; FR-LOAD-008</x:v>
      </x:c>
    </x:row>
    <x:row r="37" ht="21.600000381469727" hidden="0" customHeight="1">
      <x:c r="A37" s="22" t="str">
        <x:v>REQ-FUNC-036</x:v>
      </x:c>
      <x:c r="B37" s="9" t="str">
        <x:v>CAPL은 10ms Output Pump에서 모든 활성 Port(1~4)를 Round-robin하고 Periodic Rule Data 묶음을 Tick 중간에 분할하지 않아야 한다.</x:v>
      </x:c>
      <x:c r="C37" s="9" t="str">
        <x:v>FS-MON-006</x:v>
      </x:c>
      <x:c r="D37" s="9" t="str">
        <x:v>DC-14 CAPL Monitoring</x:v>
      </x:c>
      <x:c r="E37" s="9" t="str">
        <x:v>1/4 Port Rule Cursor, 66 Frame/Tick 및 묶음 원자 출력 시험</x:v>
      </x:c>
      <x:c r="F37" s="23" t="str">
        <x:v>TC-P9-STATIC-001; EV-008; EV-009; EV-010; EV-011</x:v>
      </x:c>
      <x:c r="G37" s="24" t="str">
        <x:v>부분 자동 검증 PASS / External Verification Pending</x:v>
      </x:c>
      <x:c r="H37" s="9" t="str">
        <x:v>FR-CAN-040~046; DES-CAN-014~017</x:v>
      </x:c>
    </x:row>
    <x:row r="38" ht="21.600000381469727" hidden="0" customHeight="1">
      <x:c r="A38" s="22" t="str">
        <x:v>REQ-FUNC-037</x:v>
      </x:c>
      <x:c r="B38" s="9" t="str">
        <x:v>MaxFramesPerTick은 CAPL 코드 상수 66이며 Quantity 125 Rule Data 묶음을 분할하지 않고 처리할 수 있어야 한다.</x:v>
      </x:c>
      <x:c r="C38" s="9" t="str">
        <x:v>FS-MON-006</x:v>
      </x:c>
      <x:c r="D38" s="9" t="str">
        <x:v>DC-14 CAPL Monitoring</x:v>
      </x:c>
      <x:c r="E38" s="9" t="str">
        <x:v>Quantity 125 Frame 수, 66 Frame/Tick 및 Tick 시간 실측</x:v>
      </x:c>
      <x:c r="F38" s="23" t="str">
        <x:v>TC-P9-STATIC-001; EV-008; EV-009; EV-010; EV-011</x:v>
      </x:c>
      <x:c r="G38" s="24" t="str">
        <x:v>부분 자동 검증 PASS / External Verification Pending</x:v>
      </x:c>
      <x:c r="H38" s="9" t="str">
        <x:v>FR-LOAD-006,019</x:v>
      </x:c>
    </x:row>
    <x:row r="39" ht="21.600000381469727" hidden="0" customHeight="1">
      <x:c r="A39" s="22" t="str">
        <x:v>REQ-FUNC-038</x:v>
      </x:c>
      <x:c r="B39" s="9" t="str">
        <x:v>물리 CAN Bus Load 및 CANalyzer Performance Monitor 75/85/90%를 Warning, ReadOption 허용 또는 자동 정지 기준으로 사용하지 않아야 한다.</x:v>
      </x:c>
      <x:c r="C39" s="9" t="str">
        <x:v>FS-MON-002,FS-MON-006</x:v>
      </x:c>
      <x:c r="D39" s="9" t="str">
        <x:v>DC-12 DiagnosticService; DC-14 CAPL Monitoring</x:v>
      </x:c>
      <x:c r="E39" s="9" t="str">
        <x:v>Performance Monitor 유무·임의값 불변 동작 시험</x:v>
      </x:c>
      <x:c r="F39" s="23" t="str">
        <x:v>TC-P9-STATIC-001; EV-008; EV-009; EV-010; EV-011</x:v>
      </x:c>
      <x:c r="G39" s="24" t="str">
        <x:v>부분 자동 검증 PASS / External Verification Pending</x:v>
      </x:c>
      <x:c r="H39" s="9" t="str">
        <x:v>FR-LOAD-001~005,010,018</x:v>
      </x:c>
    </x:row>
    <x:row r="40" ht="21.600000381469727" hidden="0" customHeight="1">
      <x:c r="A40" s="22" t="str">
        <x:v>REQ-FUNC-039</x:v>
      </x:c>
      <x:c r="B40" s="9" t="str">
        <x:v>ReadSwitch OFF 또는 M485E_Monitoring_Stop은 CAPL Cycle/Pump Timer와 Pending Generation만 정리하고 DLL Runtime, Error Queue, RTU Log 및 RTU 처리를 변경하지 않아야 한다.</x:v>
      </x:c>
      <x:c r="C40" s="9" t="str">
        <x:v>FS-MON-001; FS-MON-004</x:v>
      </x:c>
      <x:c r="D40" s="9" t="str">
        <x:v>DC-14 CAPL Monitoring</x:v>
      </x:c>
      <x:c r="E40" s="9" t="str">
        <x:v>OFF/ON Timer, RTU 유지, 과거 상태 미재생 및 최신 0x80 재시작 시험</x:v>
      </x:c>
      <x:c r="F40" s="23" t="str">
        <x:v>TC-P6-AUTO-001; TC-P9-STATIC-001; EV-008; EV-009; EV-010; EV-011</x:v>
      </x:c>
      <x:c r="G40" s="24" t="str">
        <x:v>부분 자동 검증 PASS / External Verification Pending</x:v>
      </x:c>
      <x:c r="H40" s="9" t="str">
        <x:v>FR-CAN-051~056; FR-LOAD-015~018</x:v>
      </x:c>
    </x:row>
    <x:row r="41" ht="21.600000381469727" hidden="0" customHeight="1">
      <x:c r="A41" s="22" t="str">
        <x:v>REQ-FUNC-040</x:v>
      </x:c>
      <x:c r="B41" s="9" t="str">
        <x:v>CAPL은 Core, Monitoring, UI 세 계층으로 구성하고 UI와 Monitoring은 DLL을 직접 호출하지 않고 Core Wrapper를 사용해야 한다.</x:v>
      </x:c>
      <x:c r="C41" s="9" t="str">
        <x:v>FS-UI-001,FS-UI-002,FS-UI-003</x:v>
      </x:c>
      <x:c r="D41" s="9" t="str">
        <x:v>DC-13 CAPL Core; DC-14 CAPL Monitoring; DC-15 CAPL UI</x:v>
      </x:c>
      <x:c r="E41" s="9" t="str">
        <x:v>CAPL 정적 분석 및 컴파일 시험</x:v>
      </x:c>
      <x:c r="F41" s="23" t="str">
        <x:v>TC-P9-STATIC-001; TC-P10-STATIC-001; EV-008; EV-009; EV-010; EV-011; EV-012; EV-013; EV-016</x:v>
      </x:c>
      <x:c r="G41" s="24" t="str">
        <x:v>부분 자동 검증 PASS / External Verification Pending</x:v>
      </x:c>
      <x:c r="H41" s="9" t="str">
        <x:v>FR-CAPL-001~006; IF-CTX-006</x:v>
      </x:c>
    </x:row>
    <x:row r="42" ht="21.600000381469727" hidden="0" customHeight="1">
      <x:c r="A42" s="22" t="str">
        <x:v>REQ-FUNC-041</x:v>
      </x:c>
      <x:c r="B42" s="9" t="str">
        <x:v>CAPL UI와 System Variable DB는 Register Read 제어 Namespace와 Panel을 제공하지 않으며, 공개 Register Read API와 caller-owned 출력 Buffer 보호 계약은 유지해야 한다.</x:v>
      </x:c>
      <x:c r="C42" s="9" t="str">
        <x:v>FS-UI-001</x:v>
      </x:c>
      <x:c r="D42" s="9" t="str">
        <x:v>DC-01 CAPL ABI Adapter; DC-06 RegisterService; DC-15 CAPL UI</x:v>
      </x:c>
      <x:c r="E42" s="9" t="str">
        <x:v>Register Read UI Namespace·Handler 부재 정적 검사와 공개 Read API Buffer 불변 회귀 시험</x:v>
      </x:c>
      <x:c r="F42" s="23" t="str">
        <x:v>TC-P1-AUTO-003; TC-P4-AUTO-001; TC-P10-STATIC-001</x:v>
      </x:c>
      <x:c r="G42" s="24" t="str">
        <x:v>Automated Verification PASS</x:v>
      </x:c>
      <x:c r="H42" s="9" t="str">
        <x:v>FR-UI-008; IF-REG-016</x:v>
      </x:c>
    </x:row>
    <x:row r="43" ht="21.600000381469727" hidden="0" customHeight="1">
      <x:c r="A43" s="22" t="str">
        <x:v>REQ-FUNC-042</x:v>
      </x:c>
      <x:c r="B43" s="9" t="str">
        <x:v>수동 Register Write는 Index, StartAddress, Quantity, Data[122]를 사용하고 Send 시점의 System Variable을 Private CAPL 요청 구조체로 Snapshot해야 한다.</x:v>
      </x:c>
      <x:c r="C43" s="9" t="str">
        <x:v>FS-UI-002</x:v>
      </x:c>
      <x:c r="D43" s="9" t="str">
        <x:v>DC-06 RegisterService; DC-15 CAPL UI</x:v>
      </x:c>
      <x:c r="E43" s="9" t="str">
        <x:v>Panel 편집 중간 상태와 Send Snapshot 분리, Quantity 1~122, 16bit 범위 및 원자 적용 시험</x:v>
      </x:c>
      <x:c r="F43" s="23" t="str">
        <x:v>TC-P4-AUTO-001; TC-P10-STATIC-001; EV-012</x:v>
      </x:c>
      <x:c r="G43" s="24" t="str">
        <x:v>부분 자동 검증 PASS / External Verification Pending</x:v>
      </x:c>
      <x:c r="H43" s="9" t="str">
        <x:v>FR-UI-009~010,013; IF-REG-002~017</x:v>
      </x:c>
    </x:row>
    <x:row r="44" ht="21.600000381469727" hidden="0" customHeight="1">
      <x:c r="A44" s="22" t="str">
        <x:v>REQ-FUNC-043</x:v>
      </x:c>
      <x:c r="B44" s="9" t="str">
        <x:v>CAPL UI와 System Variable DB는 1,000ms 주기 Register Read Timer 및 제어값을 제공하지 않아야 한다.</x:v>
      </x:c>
      <x:c r="C44" s="9" t="str">
        <x:v>FS-UI-001</x:v>
      </x:c>
      <x:c r="D44" s="9" t="str">
        <x:v>DC-15 CAPL UI</x:v>
      </x:c>
      <x:c r="E44" s="9" t="str">
        <x:v>주기 Register Read 제어값·Timer·Handler 부재 정적 검사</x:v>
      </x:c>
      <x:c r="F44" s="23" t="str">
        <x:v>TC-P10-STATIC-001</x:v>
      </x:c>
      <x:c r="G44" s="24" t="str">
        <x:v>Automated Verification PASS</x:v>
      </x:c>
      <x:c r="H44" s="9" t="str">
        <x:v>FR-UI-011</x:v>
      </x:c>
    </x:row>
    <x:row r="45" ht="21.600000381469727" hidden="0" customHeight="1">
      <x:c r="A45" s="22" t="str">
        <x:v>REQ-FUNC-044</x:v>
      </x:c>
      <x:c r="B45" s="9" t="str">
        <x:v>Signal Panel은 System Variable과 Signal 물리값을 연결하고 Index+SignalName 기반 Core API로 Read/Write해야 한다.</x:v>
      </x:c>
      <x:c r="C45" s="9" t="str">
        <x:v>FS-UI-003</x:v>
      </x:c>
      <x:c r="D45" s="9" t="str">
        <x:v>DC-07 SignalCodec; DC-15 CAPL UI</x:v>
      </x:c>
      <x:c r="E45" s="9" t="str">
        <x:v>양수·음수·소수 Panel round-trip 시험</x:v>
      </x:c>
      <x:c r="F45" s="23" t="str">
        <x:v>TC-P10-STATIC-001; EV-012; EV-013; EV-016</x:v>
      </x:c>
      <x:c r="G45" s="24" t="str">
        <x:v>부분 자동 검증 PASS / External Verification Pending</x:v>
      </x:c>
      <x:c r="H45" s="9" t="str">
        <x:v>FR-SIG-003; IF-SIG-001~007</x:v>
      </x:c>
    </x:row>
    <x:row r="46" ht="21.600000381469727" hidden="0" customHeight="1">
      <x:c r="A46" s="22" t="str">
        <x:v>REQ-COM-001</x:v>
      </x:c>
      <x:c r="B46" s="9" t="str">
        <x:v>시스템은 Windows COM Port로 노출되는 자동 방향 제어 SystemBase Multi USB-485를 통해 2선식 Half-Duplex Modbus RTU Slave 통신을 수행해야 한다.</x:v>
      </x:c>
      <x:c r="C46" s="9" t="str">
        <x:v>FS-COM-001</x:v>
      </x:c>
      <x:c r="D46" s="9" t="str">
        <x:v>DC-09 Win32SerialPort</x:v>
      </x:c>
      <x:c r="E46" s="9" t="str">
        <x:v>CANalyzer 9.x SP8, SystemBase Multi USB-485 및 실제 Board 통합 시험</x:v>
      </x:c>
      <x:c r="F46" s="23" t="str">
        <x:v>TC-P7-AUTO-001; EV-003; EV-004</x:v>
      </x:c>
      <x:c r="G46" s="24" t="str">
        <x:v>부분 자동 검증 PASS / External Verification Pending</x:v>
      </x:c>
      <x:c r="H46" s="9" t="str">
        <x:v>ENV-003,014~015; CON-017</x:v>
      </x:c>
    </x:row>
    <x:row r="47" ht="21.600000381469727" hidden="0" customHeight="1">
      <x:c r="A47" s="22" t="str">
        <x:v>REQ-COM-002</x:v>
      </x:c>
      <x:c r="B47" s="9" t="str">
        <x:v>DeviceMap의 고유 COM Port는 1~4개이며 최초 등장 순서대로 PortSlot 0~3 및 같은 수의 가상 CAN 채널과 1:1로 매핑되어야 한다. 5개 이상은 거부한다.</x:v>
      </x:c>
      <x:c r="C47" s="9" t="str">
        <x:v>FS-COM-001</x:v>
      </x:c>
      <x:c r="D47" s="9" t="str">
        <x:v>DC-05 DeviceRegistry; DC-13 CAPL Core</x:v>
      </x:c>
      <x:c r="E47" s="9" t="str">
        <x:v>1/4 Port·5 Port 경계, 누락 active PortSlot 거부, Routing 및 CAPL ActivePortCount와 Device CSV 고유 Port 수 일치 시험</x:v>
      </x:c>
      <x:c r="F47" s="23" t="str">
        <x:v>TC-P3-AUTO-001; TC-P8-AUTO-001; TC-P9-STATIC-001; EV-003</x:v>
      </x:c>
      <x:c r="G47" s="24" t="str">
        <x:v>부분 자동 검증 PASS / External Verification Pending</x:v>
      </x:c>
      <x:c r="H47" s="9" t="str">
        <x:v>ENV-003~005; FR-PORT-018~020</x:v>
      </x:c>
    </x:row>
    <x:row r="48" ht="21.600000381469727" hidden="0" customHeight="1">
      <x:c r="A48" s="22" t="str">
        <x:v>REQ-COM-003</x:v>
      </x:c>
      <x:c r="B48" s="9" t="str">
        <x:v>Port 설정은 PortSlot, Port, BaudRate, DataBits, Parity, StopBits이며 Flow Control은 None으로 고정해야 한다.</x:v>
      </x:c>
      <x:c r="C48" s="9" t="str">
        <x:v>FS-COM-001</x:v>
      </x:c>
      <x:c r="D48" s="9" t="str">
        <x:v>DC-09 Win32SerialPort</x:v>
      </x:c>
      <x:c r="E48" s="9" t="str">
        <x:v>지원/비지원 설정 및 상태 제한 시험</x:v>
      </x:c>
      <x:c r="F48" s="23" t="str">
        <x:v>TC-P7-AUTO-001; EV-003; EV-004</x:v>
      </x:c>
      <x:c r="G48" s="24" t="str">
        <x:v>부분 자동 검증 PASS / External Verification Pending</x:v>
      </x:c>
      <x:c r="H48" s="9" t="str">
        <x:v>FR-PORT-001~006</x:v>
      </x:c>
    </x:row>
    <x:row r="49" ht="21.600000381469727" hidden="0" customHeight="1">
      <x:c r="A49" s="22" t="str">
        <x:v>REQ-COM-004</x:v>
      </x:c>
      <x:c r="B49" s="9" t="str">
        <x:v>DataBits는 8만 허용하고 Parity는 None/Even/Odd, StopBits는 1/2를 지원하며 BaudRate는 양의 정수로 받아 Driver가 지원 여부를 판정해야 한다.</x:v>
      </x:c>
      <x:c r="C49" s="9" t="str">
        <x:v>FS-COM-001</x:v>
      </x:c>
      <x:c r="D49" s="9" t="str">
        <x:v>DC-09 Win32SerialPort</x:v>
      </x:c>
      <x:c r="E49" s="9" t="str">
        <x:v>BaudRate·Parity·StopBits 조합과 OS 오류 Context 시험</x:v>
      </x:c>
      <x:c r="F49" s="23" t="str">
        <x:v>TC-P7-AUTO-001; EV-003; EV-004</x:v>
      </x:c>
      <x:c r="G49" s="24" t="str">
        <x:v>부분 자동 검증 PASS / External Verification Pending</x:v>
      </x:c>
      <x:c r="H49" s="9" t="str">
        <x:v>FR-PORT-002,010~012</x:v>
      </x:c>
    </x:row>
    <x:row r="50" ht="21.600000381469727" hidden="0" customHeight="1">
      <x:c r="A50" s="22" t="str">
        <x:v>REQ-COM-005</x:v>
      </x:c>
      <x:c r="B50" s="9" t="str">
        <x:v>DLL은 RTS/GPIO로 DE/RE 방향을 제어하거나 Local Echo 제거를 수행하지 않아야 한다.</x:v>
      </x:c>
      <x:c r="C50" s="9" t="str">
        <x:v>FS-COM-001</x:v>
      </x:c>
      <x:c r="D50" s="9" t="str">
        <x:v>DC-09 Win32SerialPort</x:v>
      </x:c>
      <x:c r="E50" s="9" t="str">
        <x:v>RTS 미조작 및 Echo 없는 Adapter 확인</x:v>
      </x:c>
      <x:c r="F50" s="23" t="str">
        <x:v>TC-P7-AUTO-001; EV-003; EV-004</x:v>
      </x:c>
      <x:c r="G50" s="24" t="str">
        <x:v>부분 자동 검증 PASS / External Verification Pending</x:v>
      </x:c>
      <x:c r="H50" s="9" t="str">
        <x:v>FR-PORT-022~023</x:v>
      </x:c>
    </x:row>
    <x:row r="51" ht="21.600000381469727" hidden="0" customHeight="1">
      <x:c r="A51" s="22" t="str">
        <x:v>REQ-COM-006</x:v>
      </x:c>
      <x:c r="B51" s="9" t="str">
        <x:v>시스템은 Modbus RTU FC03, FC04, FC10만 지원하고 FC06 등 미지원 Function은 0x01 Illegal Function으로 응답해야 한다.</x:v>
      </x:c>
      <x:c r="C51" s="9" t="str">
        <x:v>FS-MODBUS-002~005</x:v>
      </x:c>
      <x:c r="D51" s="9" t="str">
        <x:v>DC-08 ModbusRtuEngine</x:v>
      </x:c>
      <x:c r="E51" s="9" t="str">
        <x:v>Function별 정상·미지원 요청 시험</x:v>
      </x:c>
      <x:c r="F51" s="23" t="str">
        <x:v>TC-P5-AUTO-001</x:v>
      </x:c>
      <x:c r="G51" s="24" t="str">
        <x:v>Automated Verification PASS</x:v>
      </x:c>
      <x:c r="H51" s="9" t="str">
        <x:v>FR-RTU-001~006,015~016</x:v>
      </x:c>
    </x:row>
    <x:row r="52" ht="21.600000381469727" hidden="0" customHeight="1">
      <x:c r="A52" s="22" t="str">
        <x:v>REQ-COM-007</x:v>
      </x:c>
      <x:c r="B52" s="9" t="str">
        <x:v>FC03/FC04 Quantity는 1~125, FC10 Quantity는 1~123이어야 하고 PDU 길이·ByteCount 위반은 0x03 Illegal Data Value로 응답해야 한다.</x:v>
      </x:c>
      <x:c r="C52" s="9" t="str">
        <x:v>FS-MODBUS-002~005</x:v>
      </x:c>
      <x:c r="D52" s="9" t="str">
        <x:v>DC-08 ModbusRtuEngine</x:v>
      </x:c>
      <x:c r="E52" s="9" t="str">
        <x:v>최소·최대·초과 및 ByteCount 오류 시험</x:v>
      </x:c>
      <x:c r="F52" s="23" t="str">
        <x:v>TC-P5-AUTO-001</x:v>
      </x:c>
      <x:c r="G52" s="24" t="str">
        <x:v>Automated Verification PASS</x:v>
      </x:c>
      <x:c r="H52" s="9" t="str">
        <x:v>FR-RTU-017~020,028~031</x:v>
      </x:c>
    </x:row>
    <x:row r="53" ht="21.600000381469727" hidden="0" customHeight="1">
      <x:c r="A53" s="22" t="str">
        <x:v>REQ-COM-008</x:v>
      </x:c>
      <x:c r="B53" s="9" t="str">
        <x:v>외부 FC03/FC04/FC10 접근은 동일 Index의 Function별 Rule 범위 합집합에 요청 전체가 빈틈없이 포함될 때만 허용해야 한다.</x:v>
      </x:c>
      <x:c r="C53" s="9" t="str">
        <x:v>FS-MODBUS-002~004</x:v>
      </x:c>
      <x:c r="D53" s="9" t="str">
        <x:v>DC-06 RegisterService; DC-08 ModbusRtuEngine</x:v>
      </x:c>
      <x:c r="E53" s="9" t="str">
        <x:v>인접·중첩 Rule 횡단과 공백 거부 시험</x:v>
      </x:c>
      <x:c r="F53" s="23" t="str">
        <x:v>TC-P5-AUTO-001</x:v>
      </x:c>
      <x:c r="G53" s="24" t="str">
        <x:v>Automated Verification PASS</x:v>
      </x:c>
      <x:c r="H53" s="9" t="str">
        <x:v>FR-RTU-010~014; DATA-RULE-012</x:v>
      </x:c>
    </x:row>
    <x:row r="54" ht="21.600000381469727" hidden="0" customHeight="1">
      <x:c r="A54" s="22" t="str">
        <x:v>REQ-COM-009</x:v>
      </x:c>
      <x:c r="B54" s="9" t="str">
        <x:v>FC10은 전체 검증과 임시 Buffer 변환 후 원자 적용하고 적용 후 응답 송신 실패 시 Register를 Rollback하지 않아야 한다.</x:v>
      </x:c>
      <x:c r="C54" s="9" t="str">
        <x:v>FS-MODBUS-004</x:v>
      </x:c>
      <x:c r="D54" s="9" t="str">
        <x:v>DC-06 RegisterService; DC-08 ModbusRtuEngine</x:v>
      </x:c>
      <x:c r="E54" s="9" t="str">
        <x:v>적용 전/후 송신 실패 Stage 시험</x:v>
      </x:c>
      <x:c r="F54" s="23" t="str">
        <x:v>TC-P5-AUTO-001</x:v>
      </x:c>
      <x:c r="G54" s="24" t="str">
        <x:v>Automated Verification PASS</x:v>
      </x:c>
      <x:c r="H54" s="9" t="str">
        <x:v>FR-RTU-031~032; ERR-043</x:v>
      </x:c>
    </x:row>
    <x:row r="55" ht="21.600000381469727" hidden="0" customHeight="1">
      <x:c r="A55" s="22" t="str">
        <x:v>REQ-COM-010</x:v>
      </x:c>
      <x:c r="B55" s="9" t="str">
        <x:v>Slave ID는 1~247만 구성 가능하다. Wire Slave ID 0은 Broadcast 식별자로 예약되며 V1에서는 응답과 Write 적용을 하지 않는다. 이는 0부터 허용되는 Register Address와 무관하다. Wire 248~255, 미등록 또는 다른 Slave 프레임도 무응답·무적용해야 한다.</x:v>
      </x:c>
      <x:c r="C55" s="9" t="str">
        <x:v>FS-MODBUS-001,FS-MODBUS-005</x:v>
      </x:c>
      <x:c r="D55" s="9" t="str">
        <x:v>DC-05 DeviceRegistry; DC-08 ModbusRtuEngine</x:v>
      </x:c>
      <x:c r="E55" s="9" t="str">
        <x:v>Slave ID 0 Broadcast 무응답·무적용 및 Register Address 0 정상 처리 시험</x:v>
      </x:c>
      <x:c r="F55" s="23" t="str">
        <x:v>TC-P5-AUTO-001</x:v>
      </x:c>
      <x:c r="G55" s="24" t="str">
        <x:v>Automated Verification PASS</x:v>
      </x:c>
      <x:c r="H55" s="9" t="str">
        <x:v>FR-RTU-021~022</x:v>
      </x:c>
    </x:row>
    <x:row r="56" ht="21.600000381469727" hidden="0" customHeight="1">
      <x:c r="A56" s="22" t="str">
        <x:v>REQ-COM-011</x:v>
      </x:c>
      <x:c r="B56" s="9" t="str">
        <x:v>RTU ADU는 최대 256Byte이며 CRC-16/Modbus를 Address부터 Data까지 계산하여 Low Byte, High Byte 순으로 송수신해야 한다.</x:v>
      </x:c>
      <x:c r="C56" s="9" t="str">
        <x:v>FS-COM-003</x:v>
      </x:c>
      <x:c r="D56" s="9" t="str">
        <x:v>DC-08 ModbusRtuEngine</x:v>
      </x:c>
      <x:c r="E56" s="9" t="str">
        <x:v>공식 CRC Vector·최대 ADU 시험</x:v>
      </x:c>
      <x:c r="F56" s="23" t="str">
        <x:v>TC-P5-AUTO-001</x:v>
      </x:c>
      <x:c r="G56" s="24" t="str">
        <x:v>Automated Verification PASS</x:v>
      </x:c>
      <x:c r="H56" s="9" t="str">
        <x:v>FR-RTU-023,026~030</x:v>
      </x:c>
    </x:row>
    <x:row r="57" ht="21.600000381469727" hidden="0" customHeight="1">
      <x:c r="A57" s="22" t="str">
        <x:v>REQ-COM-012</x:v>
      </x:c>
      <x:c r="B57" s="9" t="str">
        <x:v>수신기는 FC별 예상 길이와 CRC-16을 조합해 RTU Byte Stream에서 Frame을 분리해야 한다. OS Read timeout이나 Byte 수신 간격만으로 부분 Frame을 폐기하거나 Frame 경계를 결정하지 않아야 한다.</x:v>
      </x:c>
      <x:c r="C57" s="9" t="str">
        <x:v>FS-COM-002</x:v>
      </x:c>
      <x:c r="D57" s="9" t="str">
        <x:v>DC-09 Win32SerialPort; DC-10 PortWorker</x:v>
      </x:c>
      <x:c r="E57" s="9" t="str">
        <x:v>Chunk 분할·Read timeout 사이 Partial Frame 유지·Noise·CRC Sliding 재동기화 시험</x:v>
      </x:c>
      <x:c r="F57" s="23" t="str">
        <x:v>TC-P5-AUTO-001; TC-P7-AUTO-001; EV-003; EV-004</x:v>
      </x:c>
      <x:c r="G57" s="24" t="str">
        <x:v>부분 자동 검증 PASS / External Verification Pending</x:v>
      </x:c>
      <x:c r="H57" s="9" t="str">
        <x:v>FR-RTU-024~025,035; FR-PORT-021</x:v>
      </x:c>
    </x:row>
    <x:row r="58" ht="21.600000381469727" hidden="0" customHeight="1">
      <x:c r="A58" s="22" t="str">
        <x:v>REQ-COM-013</x:v>
      </x:c>
      <x:c r="B58" s="9" t="str">
        <x:v>19,200bps 이하의 t1.5/t3.5는 실제 Character format으로 계산하고 초과에서는 750us/1,750us를 사용해야 한다. 계산된 t3.5는 수신 경계가 아니라 응답 송신 전 Guard Time에 적용한다.</x:v>
      </x:c>
      <x:c r="C58" s="9" t="str">
        <x:v>FS-COM-002</x:v>
      </x:c>
      <x:c r="D58" s="9" t="str">
        <x:v>DC-10 PortWorker</x:v>
      </x:c>
      <x:c r="E58" s="9" t="str">
        <x:v>다양한 BaudRate/Parity/StopBits Timing 계산 및 응답 t3.5 Guard 시험</x:v>
      </x:c>
      <x:c r="F58" s="23" t="str">
        <x:v>TC-P5-AUTO-001; TC-P7-AUTO-001; EV-003; EV-004</x:v>
      </x:c>
      <x:c r="G58" s="24" t="str">
        <x:v>부분 자동 검증 PASS / External Verification Pending</x:v>
      </x:c>
      <x:c r="H58" s="9" t="str">
        <x:v>FR-RTU-025; FR-PORT-021</x:v>
      </x:c>
    </x:row>
    <x:row r="59" ht="21.600000381469727" hidden="0" customHeight="1">
      <x:c r="A59" s="22" t="str">
        <x:v>REQ-COM-014</x:v>
      </x:c>
      <x:c r="B59" s="9" t="str">
        <x:v>CRC·불완전·Noise·길이 한도 오류 Frame은 Exception 없이 폐기하고 반복 진단은 병합해야 한다.</x:v>
      </x:c>
      <x:c r="C59" s="9" t="str">
        <x:v>FS-COM-003,FS-MODBUS-005</x:v>
      </x:c>
      <x:c r="D59" s="9" t="str">
        <x:v>DC-08 ModbusRtuEngine; DC-12 DiagnosticService</x:v>
      </x:c>
      <x:c r="E59" s="9" t="str">
        <x:v>Noise 반복 시 FIFO 고갈 방지 시험</x:v>
      </x:c>
      <x:c r="F59" s="23" t="str">
        <x:v>TC-P5-AUTO-001</x:v>
      </x:c>
      <x:c r="G59" s="24" t="str">
        <x:v>Automated Verification PASS</x:v>
      </x:c>
      <x:c r="H59" s="9" t="str">
        <x:v>FR-RTU-027; ERR-040</x:v>
      </x:c>
    </x:row>
    <x:row r="60" ht="21.600000381469727" hidden="0" customHeight="1">
      <x:c r="A60" s="22" t="str">
        <x:v>REQ-COM-015</x:v>
      </x:c>
      <x:c r="B60" s="9" t="str">
        <x:v>각 활성 Port Worker는 한 번에 하나의 요청을 순차 처리하고 모든 활성 Port(1~4)는 서로 독립적으로 동작해야 한다.</x:v>
      </x:c>
      <x:c r="C60" s="9" t="str">
        <x:v>FS-MODBUS-001</x:v>
      </x:c>
      <x:c r="D60" s="9" t="str">
        <x:v>DC-10 PortWorker</x:v>
      </x:c>
      <x:c r="E60" s="9" t="str">
        <x:v>1/4 Port 동시 요청·순서·격리와 PortSlot 3 Routing 시험</x:v>
      </x:c>
      <x:c r="F60" s="23" t="str">
        <x:v>TC-P5-AUTO-001; TC-P7-AUTO-001; EV-003; EV-004</x:v>
      </x:c>
      <x:c r="G60" s="24" t="str">
        <x:v>부분 자동 검증 PASS / External Verification Pending</x:v>
      </x:c>
      <x:c r="H60" s="9" t="str">
        <x:v>FR-RTU-034</x:v>
      </x:c>
    </x:row>
    <x:row r="61" ht="15" hidden="0" customHeight="1">
      <x:c r="A61" s="22" t="str">
        <x:v>REQ-COM-016</x:v>
      </x:c>
      <x:c r="B61" s="9" t="str">
        <x:v>CAN Monitoring은 가상 CAN 전용 Extended Frame을 사용해야 한다.</x:v>
      </x:c>
      <x:c r="C61" s="9" t="str">
        <x:v>FS-MON-005</x:v>
      </x:c>
      <x:c r="D61" s="9" t="str">
        <x:v>DC-14 CAPL Monitoring</x:v>
      </x:c>
      <x:c r="E61" s="9" t="str">
        <x:v>활성 Port 수와 같은 1~4개 가상 채널의 Extended CAN 출력 시험</x:v>
      </x:c>
      <x:c r="F61" s="23" t="str">
        <x:v>TC-P9-STATIC-001; EV-008; EV-009; EV-010; EV-011</x:v>
      </x:c>
      <x:c r="G61" s="24" t="str">
        <x:v>부분 자동 검증 PASS / External Verification Pending</x:v>
      </x:c>
      <x:c r="H61" s="9" t="str">
        <x:v>ENV-007,012</x:v>
      </x:c>
    </x:row>
    <x:row r="62" ht="21.600000381469727" hidden="0" customHeight="1">
      <x:c r="A62" s="22" t="str">
        <x:v>REQ-COM-017</x:v>
      </x:c>
      <x:c r="B62" s="9" t="str">
        <x:v>실제 29bit ID는 Periodic 0x00IIRRMM이며 Vector API 표현은 bit31 Extended Flag를 더한 0x80IIRRMM이어야 한다. 0x81 Change Message는 출력하지 않는다.</x:v>
      </x:c>
      <x:c r="C62" s="9" t="str">
        <x:v>FS-MON-005</x:v>
      </x:c>
      <x:c r="D62" s="9" t="str">
        <x:v>DC-14 CAPL Monitoring</x:v>
      </x:c>
      <x:c r="E62" s="9" t="str">
        <x:v>0x80 실제 ID/Vector 표현 Mask와 0x81 부재 시험</x:v>
      </x:c>
      <x:c r="F62" s="23" t="str">
        <x:v>TC-P9-STATIC-001; EV-008; EV-009; EV-010; EV-011</x:v>
      </x:c>
      <x:c r="G62" s="24" t="str">
        <x:v>부분 자동 검증 PASS / External Verification Pending</x:v>
      </x:c>
      <x:c r="H62" s="9" t="str">
        <x:v>FR-CAN-001~002,021; CON-001</x:v>
      </x:c>
    </x:row>
    <x:row r="63" ht="21.600000381469727" hidden="0" customHeight="1">
      <x:c r="A63" s="22" t="str">
        <x:v>REQ-COM-018</x:v>
      </x:c>
      <x:c r="B63" s="9" t="str">
        <x:v>하나의 Periodic Rule Data는 Header 1개와 ceil(Quantity/4) Data Message로 구성하고 mm은 0x01부터 순차 증가해야 한다.</x:v>
      </x:c>
      <x:c r="C63" s="9" t="str">
        <x:v>FS-MON-005</x:v>
      </x:c>
      <x:c r="D63" s="9" t="str">
        <x:v>DC-14 CAPL Monitoring</x:v>
      </x:c>
      <x:c r="E63" s="9" t="str">
        <x:v>Quantity 1,4,5,125 Frame 수·mm 시험</x:v>
      </x:c>
      <x:c r="F63" s="23" t="str">
        <x:v>TC-P9-STATIC-001; EV-008; EV-009; EV-010; EV-011</x:v>
      </x:c>
      <x:c r="G63" s="24" t="str">
        <x:v>부분 자동 검증 PASS / External Verification Pending</x:v>
      </x:c>
      <x:c r="H63" s="9" t="str">
        <x:v>FR-CAN-003~019,028</x:v>
      </x:c>
    </x:row>
    <x:row r="64" ht="21.600000381469727" hidden="0" customHeight="1">
      <x:c r="A64" s="22" t="str">
        <x:v>REQ-COM-019</x:v>
      </x:c>
      <x:c r="B64" s="9" t="str">
        <x:v>Header DLC는 8이며 Index, Slave_ID, Function_Code, 고정값 0x00, Address, Quantity를 규정된 Byte 순서로 포함해야 한다.</x:v>
      </x:c>
      <x:c r="C64" s="9" t="str">
        <x:v>FS-MON-005</x:v>
      </x:c>
      <x:c r="D64" s="9" t="str">
        <x:v>DC-14 CAPL Monitoring</x:v>
      </x:c>
      <x:c r="E64" s="9" t="str">
        <x:v>Header Byte 단위 Golden Vector 시험</x:v>
      </x:c>
      <x:c r="F64" s="23" t="str">
        <x:v>TC-P9-STATIC-001; EV-008; EV-009; EV-010; EV-011</x:v>
      </x:c>
      <x:c r="G64" s="24" t="str">
        <x:v>부분 자동 검증 PASS / External Verification Pending</x:v>
      </x:c>
      <x:c r="H64" s="9" t="str">
        <x:v>FR-CAN-003~012</x:v>
      </x:c>
    </x:row>
    <x:row r="65" ht="21.600000381469727" hidden="0" customHeight="1">
      <x:c r="A65" s="22" t="str">
        <x:v>REQ-COM-020</x:v>
      </x:c>
      <x:c r="B65" s="9" t="str">
        <x:v>Data Message는 Address 오름차순으로 최대 4개 Register를 High Byte/Low Byte 순서로 싣고 마지막 DLC만 실제 Register 수×2로 설정해야 한다.</x:v>
      </x:c>
      <x:c r="C65" s="9" t="str">
        <x:v>FS-MON-005</x:v>
      </x:c>
      <x:c r="D65" s="9" t="str">
        <x:v>DC-14 CAPL Monitoring</x:v>
      </x:c>
      <x:c r="E65" s="9" t="str">
        <x:v>마지막 가변 DLC 및 무패딩 시험</x:v>
      </x:c>
      <x:c r="F65" s="23" t="str">
        <x:v>TC-P9-STATIC-001; EV-008; EV-009; EV-010; EV-011</x:v>
      </x:c>
      <x:c r="G65" s="24" t="str">
        <x:v>부분 자동 검증 PASS / External Verification Pending</x:v>
      </x:c>
      <x:c r="H65" s="9" t="str">
        <x:v>FR-CAN-013~019</x:v>
      </x:c>
    </x:row>
    <x:row r="66" ht="21.600000381469727" hidden="0" customHeight="1">
      <x:c r="A66" s="22" t="str">
        <x:v>REQ-COM-021</x:v>
      </x:c>
      <x:c r="B66" s="9" t="str">
        <x:v>Periodic Header Byte 3은 CAPL이 항상 0x00으로 기록하고 RTU/Direct/Reset 원인이나 변경 Sequence를 CAN Metadata로 표현하지 않아야 한다.</x:v>
      </x:c>
      <x:c r="C66" s="9" t="str">
        <x:v>FS-MON-003; FS-MON-005</x:v>
      </x:c>
      <x:c r="D66" s="9" t="str">
        <x:v>DC-14 CAPL Monitoring</x:v>
      </x:c>
      <x:c r="E66" s="9" t="str">
        <x:v>Header Byte 3 고정 0, 0x81·원인별 SourceType 부재 시험</x:v>
      </x:c>
      <x:c r="F66" s="23" t="str">
        <x:v>TC-P9-STATIC-001; EV-008; EV-009; EV-010; EV-011</x:v>
      </x:c>
      <x:c r="G66" s="24" t="str">
        <x:v>부분 자동 검증 PASS / External Verification Pending</x:v>
      </x:c>
      <x:c r="H66" s="9" t="str">
        <x:v>FR-SRC-001~005; FR-LIFE-008</x:v>
      </x:c>
    </x:row>
    <x:row r="67" ht="32.400001525878906" hidden="0" customHeight="1">
      <x:c r="A67" s="22" t="str">
        <x:v>REQ-DATA-001</x:v>
      </x:c>
      <x:c r="B67" s="9" t="str">
        <x:v>CSV, CAPL API, Register Memory, RTU PDU 및 CAN Header는 0~65535의 동일한 직접 Address를 사용하고 3xxxx/4xxxx 의미 또는 ±1 보정을 적용하지 않아야 한다.</x:v>
      </x:c>
      <x:c r="C67" s="9" t="str">
        <x:v>FS-CSV-002,FS-MODBUS-002~004</x:v>
      </x:c>
      <x:c r="D67" s="9" t="str">
        <x:v>DC-04 ConfigurationLoader; DC-06 RegisterService</x:v>
      </x:c>
      <x:c r="E67" s="9" t="str">
        <x:v>Address 0,40000,65535 경계 시험</x:v>
      </x:c>
      <x:c r="F67" s="23" t="str">
        <x:v>TC-P3-AUTO-001; TC-P4-AUTO-001; TC-P5-AUTO-001</x:v>
      </x:c>
      <x:c r="G67" s="24" t="str">
        <x:v>Automated Verification PASS</x:v>
      </x:c>
      <x:c r="H67" s="9" t="str">
        <x:v>DATA-005; TBD-031</x:v>
      </x:c>
    </x:row>
    <x:row r="68" ht="21.600000381469727" hidden="0" customHeight="1">
      <x:c r="A68" s="22" t="str">
        <x:v>REQ-DATA-002</x:v>
      </x:c>
      <x:c r="B68" s="9" t="str">
        <x:v>세 CSV는 Device Index로 연계하고 UTF-8과 선택적 시작 BOM, CRLF/LF, RFC4180 Quote를 지원하되 Cell 내부 줄바꿈을 금지해야 한다.</x:v>
      </x:c>
      <x:c r="C68" s="9" t="str">
        <x:v>FS-CSV-002</x:v>
      </x:c>
      <x:c r="D68" s="9" t="str">
        <x:v>DC-04 ConfigurationLoader</x:v>
      </x:c>
      <x:c r="E68" s="9" t="str">
        <x:v>인코딩·Quote·개행 오류 시험</x:v>
      </x:c>
      <x:c r="F68" s="23" t="str">
        <x:v>TC-P3-AUTO-001</x:v>
      </x:c>
      <x:c r="G68" s="24" t="str">
        <x:v>Automated Verification PASS</x:v>
      </x:c>
      <x:c r="H68" s="9" t="str">
        <x:v>DATA-003,015~019</x:v>
      </x:c>
    </x:row>
    <x:row r="69" ht="21.600000381469727" hidden="0" customHeight="1">
      <x:c r="A69" s="22" t="str">
        <x:v>REQ-DATA-003</x:v>
      </x:c>
      <x:c r="B69" s="9" t="str">
        <x:v>CSV Header는 정식 이름·개수·순서와 정확히 일치하고 공백 대신 underscore를 사용해야 한다.</x:v>
      </x:c>
      <x:c r="C69" s="9" t="str">
        <x:v>FS-CSV-002</x:v>
      </x:c>
      <x:c r="D69" s="9" t="str">
        <x:v>DC-04 ConfigurationLoader</x:v>
      </x:c>
      <x:c r="E69" s="9" t="str">
        <x:v>Header 별칭·순서·칼럼 수 오류 시험</x:v>
      </x:c>
      <x:c r="F69" s="23" t="str">
        <x:v>TC-P3-AUTO-001</x:v>
      </x:c>
      <x:c r="G69" s="24" t="str">
        <x:v>Automated Verification PASS</x:v>
      </x:c>
      <x:c r="H69" s="9" t="str">
        <x:v>DATA-006,011; ERR-020,022</x:v>
      </x:c>
    </x:row>
    <x:row r="70" ht="21.600000381469727" hidden="0" customHeight="1">
      <x:c r="A70" s="22" t="str">
        <x:v>REQ-DATA-004</x:v>
      </x:c>
      <x:c r="B70" s="9" t="str">
        <x:v>정수는 unsigned decimal 또는 0x hex, 실수는 부호·소수·지수 decimal을 허용하고 허용되지 않은 표기와 비유한 값을 거부해야 한다.</x:v>
      </x:c>
      <x:c r="C70" s="9" t="str">
        <x:v>FS-CSV-002</x:v>
      </x:c>
      <x:c r="D70" s="9" t="str">
        <x:v>DC-04 ConfigurationLoader</x:v>
      </x:c>
      <x:c r="E70" s="9" t="str">
        <x:v>숫자 문법·범위·NaN/Infinity 시험</x:v>
      </x:c>
      <x:c r="F70" s="23" t="str">
        <x:v>TC-P3-AUTO-001</x:v>
      </x:c>
      <x:c r="G70" s="24" t="str">
        <x:v>Automated Verification PASS</x:v>
      </x:c>
      <x:c r="H70" s="9" t="str">
        <x:v>DATA-007~009; ERR-018,021</x:v>
      </x:c>
    </x:row>
    <x:row r="71" ht="21.600000381469727" hidden="0" customHeight="1">
      <x:c r="A71" s="22" t="str">
        <x:v>REQ-DATA-005</x:v>
      </x:c>
      <x:c r="B71" s="9" t="str">
        <x:v>필수/선택 Cell, 앞뒤 ASCII Space/Tab 제거, 문자열 보존 규칙은 정식 스키마에 따라 일관되게 적용해야 한다.</x:v>
      </x:c>
      <x:c r="C71" s="9" t="str">
        <x:v>FS-CSV-002</x:v>
      </x:c>
      <x:c r="D71" s="9" t="str">
        <x:v>DC-04 ConfigurationLoader</x:v>
      </x:c>
      <x:c r="E71" s="9" t="str">
        <x:v>빈 Cell·공백·필수값 시험</x:v>
      </x:c>
      <x:c r="F71" s="23" t="str">
        <x:v>TC-P3-AUTO-001</x:v>
      </x:c>
      <x:c r="G71" s="24" t="str">
        <x:v>Automated Verification PASS</x:v>
      </x:c>
      <x:c r="H71" s="9" t="str">
        <x:v>DATA-010~014</x:v>
      </x:c>
    </x:row>
    <x:row r="72" ht="21.600000381469727" hidden="0" customHeight="1">
      <x:c r="A72" s="22" t="str">
        <x:v>REQ-DATA-006</x:v>
      </x:c>
      <x:c r="B72" s="9" t="str">
        <x:v>`M485E_Device.csv`(논리 FileType DeviceMap)는 Index, Port, Slave_ID, Device_Name, CSV_DB_Name Header를 사용하며 각 필드 제약을 만족해야 한다.</x:v>
      </x:c>
      <x:c r="C72" s="9" t="str">
        <x:v>FS-CSV-002,FS-DEV-001</x:v>
      </x:c>
      <x:c r="D72" s="9" t="str">
        <x:v>DC-04 ConfigurationLoader; DC-05 DeviceRegistry</x:v>
      </x:c>
      <x:c r="E72" s="9" t="str">
        <x:v>Schema와 Index/Port/Slave 유일성 시험</x:v>
      </x:c>
      <x:c r="F72" s="23" t="str">
        <x:v>TC-P3-AUTO-001</x:v>
      </x:c>
      <x:c r="G72" s="24" t="str">
        <x:v>Automated Verification PASS</x:v>
      </x:c>
      <x:c r="H72" s="9" t="str">
        <x:v>DATA-DEV-001~006</x:v>
      </x:c>
    </x:row>
    <x:row r="73" ht="21.600000381469727" hidden="0" customHeight="1">
      <x:c r="A73" s="22" t="str">
        <x:v>REQ-DATA-007</x:v>
      </x:c>
      <x:c r="B73" s="9" t="str">
        <x:v>ModbusRule 정식 Header는 Index, Rule_ID, Function_Code, Address, Quantity, Request_Name 순서이고 Function_Code는 0x03/0x04여야 한다.</x:v>
      </x:c>
      <x:c r="C73" s="9" t="str">
        <x:v>FS-CSV-002</x:v>
      </x:c>
      <x:c r="D73" s="9" t="str">
        <x:v>DC-04 ConfigurationLoader</x:v>
      </x:c>
      <x:c r="E73" s="9" t="str">
        <x:v>Schema, Rule_ID, Quantity, 완전 중복 시험</x:v>
      </x:c>
      <x:c r="F73" s="23" t="str">
        <x:v>TC-P3-AUTO-001</x:v>
      </x:c>
      <x:c r="G73" s="24" t="str">
        <x:v>Automated Verification PASS</x:v>
      </x:c>
      <x:c r="H73" s="9" t="str">
        <x:v>DATA-RULE-001~012</x:v>
      </x:c>
    </x:row>
    <x:row r="74" ht="21.600000381469727" hidden="0" customHeight="1">
      <x:c r="A74" s="22" t="str">
        <x:v>REQ-DATA-008</x:v>
      </x:c>
      <x:c r="B74" s="9" t="str">
        <x:v>같은 Index의 Rule_ID와 완전 중복 Rule은 금지하되 다른 Index의 Rule_ID 재사용, 범위 부분 중첩 및 Request_Name 중복은 허용해야 한다.</x:v>
      </x:c>
      <x:c r="C74" s="9" t="str">
        <x:v>FS-CSV-002</x:v>
      </x:c>
      <x:c r="D74" s="9" t="str">
        <x:v>DC-04 ConfigurationLoader</x:v>
      </x:c>
      <x:c r="E74" s="9" t="str">
        <x:v>Rule 충돌 조합 시험</x:v>
      </x:c>
      <x:c r="F74" s="23" t="str">
        <x:v>TC-P3-AUTO-001</x:v>
      </x:c>
      <x:c r="G74" s="24" t="str">
        <x:v>Automated Verification PASS</x:v>
      </x:c>
      <x:c r="H74" s="9" t="str">
        <x:v>DATA-RULE-007~010</x:v>
      </x:c>
    </x:row>
    <x:row r="75" ht="32.400001525878906" hidden="0" customHeight="1">
      <x:c r="A75" s="22" t="str">
        <x:v>REQ-DATA-009</x:v>
      </x:c>
      <x:c r="B75" s="9" t="str">
        <x:v>Modbus485EmulMap 정식 Header는 Index, Address, SignalName, Type, Length, Byte_Order, Start_Bit, Size, Scale, Offset, Unit, Init_Value, Value_Table, Min, Max 순서여야 한다.</x:v>
      </x:c>
      <x:c r="C75" s="9" t="str">
        <x:v>FS-CSV-002,FS-SIG-001</x:v>
      </x:c>
      <x:c r="D75" s="9" t="str">
        <x:v>DC-04 ConfigurationLoader; DC-07 SignalCodec</x:v>
      </x:c>
      <x:c r="E75" s="9" t="str">
        <x:v>Schema와 행 단위 검증 시험</x:v>
      </x:c>
      <x:c r="F75" s="23" t="str">
        <x:v>TC-P3-AUTO-001</x:v>
      </x:c>
      <x:c r="G75" s="24" t="str">
        <x:v>Automated Verification PASS</x:v>
      </x:c>
      <x:c r="H75" s="9" t="str">
        <x:v>DATA-MAP-001~023</x:v>
      </x:c>
    </x:row>
    <x:row r="76" ht="21.600000381469727" hidden="0" customHeight="1">
      <x:c r="A76" s="22" t="str">
        <x:v>REQ-DATA-010</x:v>
      </x:c>
      <x:c r="B76" s="9" t="str">
        <x:v>Type은 Signed, Unsigned, IEEE Float, IEEE Double만 허용하고 Byte_Order는 BigEndian/LittleEndian만 허용해야 한다.</x:v>
      </x:c>
      <x:c r="C76" s="9" t="str">
        <x:v>FS-CSV-002,FS-SIG-001</x:v>
      </x:c>
      <x:c r="D76" s="9" t="str">
        <x:v>DC-04 ConfigurationLoader; DC-07 SignalCodec</x:v>
      </x:c>
      <x:c r="E76" s="9" t="str">
        <x:v>Enum 별칭·오타 거부 시험</x:v>
      </x:c>
      <x:c r="F76" s="23" t="str">
        <x:v>TC-P3-AUTO-001</x:v>
      </x:c>
      <x:c r="G76" s="24" t="str">
        <x:v>Automated Verification PASS</x:v>
      </x:c>
      <x:c r="H76" s="9" t="str">
        <x:v>DATA-MAP-001~003</x:v>
      </x:c>
    </x:row>
    <x:row r="77" ht="21.600000381469727" hidden="0" customHeight="1">
      <x:c r="A77" s="22" t="str">
        <x:v>REQ-DATA-011</x:v>
      </x:c>
      <x:c r="B77" s="9" t="str">
        <x:v>Value_Table은 DBC 변환 전용 Raw-to-Label 본문으로 보존하고 Emulator Runtime에서는 구문 검사하거나 사용하지 않아야 한다.</x:v>
      </x:c>
      <x:c r="C77" s="9" t="str">
        <x:v>FS-CSV-002</x:v>
      </x:c>
      <x:c r="D77" s="9" t="str">
        <x:v>DC-04 ConfigurationLoader</x:v>
      </x:c>
      <x:c r="E77" s="9" t="str">
        <x:v>Value_Table 유무/내용 변경의 Runtime 불변 시험</x:v>
      </x:c>
      <x:c r="F77" s="23" t="str">
        <x:v>TC-P3-AUTO-001</x:v>
      </x:c>
      <x:c r="G77" s="24" t="str">
        <x:v>Automated Verification PASS</x:v>
      </x:c>
      <x:c r="H77" s="9" t="str">
        <x:v>DATA-MAP-005,017~021</x:v>
      </x:c>
    </x:row>
    <x:row r="78" ht="21.600000381469727" hidden="0" customHeight="1">
      <x:c r="A78" s="22" t="str">
        <x:v>REQ-DATA-012</x:v>
      </x:c>
      <x:c r="B78" s="9" t="str">
        <x:v>최대 Device 256, 전체 Rule 200, 전체 Signal 4,096를 허용하고 초과 Configuration 전체를 거부해야 한다.</x:v>
      </x:c>
      <x:c r="C78" s="9" t="str">
        <x:v>FS-CSV-002</x:v>
      </x:c>
      <x:c r="D78" s="9" t="str">
        <x:v>DC-04 ConfigurationLoader</x:v>
      </x:c>
      <x:c r="E78" s="9" t="str">
        <x:v>한도/초과 및 x86 Peak 메모리 시험</x:v>
      </x:c>
      <x:c r="F78" s="23" t="str">
        <x:v>TC-P3-AUTO-001</x:v>
      </x:c>
      <x:c r="G78" s="24" t="str">
        <x:v>Automated Verification PASS</x:v>
      </x:c>
      <x:c r="H78" s="9" t="str">
        <x:v>IF-LIMIT-003; DATA-DEV-006; DATA-RULE-011; DATA-MAP-022</x:v>
      </x:c>
    </x:row>
    <x:row r="79" ht="21.600000381469727" hidden="0" customHeight="1">
      <x:c r="A79" s="22" t="str">
        <x:v>REQ-DATA-013</x:v>
      </x:c>
      <x:c r="B79" s="9" t="str">
        <x:v>CSV 파일은 각 4MiB, 물리 행은 4,096Byte를 초과할 수 없고 문자열 Byte 길이는 공개 한도를 따라야 한다.</x:v>
      </x:c>
      <x:c r="C79" s="9" t="str">
        <x:v>FS-CSV-002</x:v>
      </x:c>
      <x:c r="D79" s="9" t="str">
        <x:v>DC-04 ConfigurationLoader</x:v>
      </x:c>
      <x:c r="E79" s="9" t="str">
        <x:v>Byte 기반 한도·UTF-8 다중 Byte 시험</x:v>
      </x:c>
      <x:c r="F79" s="23" t="str">
        <x:v>TC-P3-AUTO-001</x:v>
      </x:c>
      <x:c r="G79" s="24" t="str">
        <x:v>Automated Verification PASS</x:v>
      </x:c>
      <x:c r="H79" s="9" t="str">
        <x:v>IF-LIMIT-004~005; DATA-022~023</x:v>
      </x:c>
    </x:row>
    <x:row r="80" ht="21.600000381469727" hidden="0" customHeight="1">
      <x:c r="A80" s="22" t="str">
        <x:v>REQ-DATA-014</x:v>
      </x:c>
      <x:c r="B80" s="9" t="str">
        <x:v>CANalyzer Configuration은 Config/CAPL, Panel, System Variables, Maps, Data 경계를 사용하고 CAPL/DLL과 세 CSV를 정해진 하위 디렉터리에 배치해야 한다.</x:v>
      </x:c>
      <x:c r="C80" s="9" t="str">
        <x:v>FS-INIT-002</x:v>
      </x:c>
      <x:c r="D80" s="9" t="str">
        <x:v>DC-17 Build &amp; Packaging</x:v>
      </x:c>
      <x:c r="E80" s="9" t="str">
        <x:v>이동 가능한 Configuration 패키지 시험</x:v>
      </x:c>
      <x:c r="F80" s="23" t="str">
        <x:v>TC-P10-STATIC-001; EV-012; EV-013; EV-016</x:v>
      </x:c>
      <x:c r="G80" s="24" t="str">
        <x:v>부분 자동 검증 PASS / External Verification Pending</x:v>
      </x:c>
      <x:c r="H80" s="9" t="str">
        <x:v>DATA-LAYOUT-001~004</x:v>
      </x:c>
    </x:row>
    <x:row r="81" ht="21.600000381469727" hidden="0" customHeight="1">
      <x:c r="A81" s="22" t="str">
        <x:v>REQ-IF-001</x:v>
      </x:c>
      <x:c r="B81" s="9" t="str">
        <x:v>CANalyzer 9.x x86은 #pragma library로 M485E.dll을 로딩하고 DLL은 CAPL_DLL_INFO4 Export Table과 __stdcall 호출 규약을 제공해야 한다.</x:v>
      </x:c>
      <x:c r="C81" s="9" t="str">
        <x:v>FS-INIT-001</x:v>
      </x:c>
      <x:c r="D81" s="9" t="str">
        <x:v>DC-01 CAPL ABI Adapter</x:v>
      </x:c>
      <x:c r="E81" s="9" t="str">
        <x:v>Win32/x86 DLL Load, caplDllTable4, __stdcall Export와 CAPL compile/runtime 시험</x:v>
      </x:c>
      <x:c r="F81" s="23" t="str">
        <x:v>TC-P1-AUTO-001; TC-P1-CAPL-001; TC-P1-ENV-001; EV-001</x:v>
      </x:c>
      <x:c r="G81" s="24" t="str">
        <x:v>External Verification Pending</x:v>
      </x:c>
      <x:c r="H81" s="9" t="str">
        <x:v>FACT-DLL-001~005; IF-ABI-009</x:v>
      </x:c>
    </x:row>
    <x:row r="82" ht="21.600000381469727" hidden="0" customHeight="1">
      <x:c r="A82" s="22" t="str">
        <x:v>REQ-IF-002</x:v>
      </x:c>
      <x:c r="B82" s="9" t="str">
        <x:v>공개 CAPL 함수는 M485E_Core_, 저수준 Export는 M485E_Dll_ Prefix를 사용한다. Core는 Vector Context Handle을 불투명 값으로 숨겨 전달하며 0도 유효하므로 등록/초기화 상태를 별도 관리해야 한다.</x:v>
      </x:c>
      <x:c r="C82" s="9" t="str">
        <x:v>FS-INIT-001</x:v>
      </x:c>
      <x:c r="D82" s="9" t="str">
        <x:v>DC-01 CAPL ABI Adapter; DC-13 CAPL Core</x:v>
      </x:c>
      <x:c r="E82" s="9" t="str">
        <x:v>Export Table·Wrapper 호출 및 zero/nonzero Handle 등록·Initialize·Finalize ABI Probe</x:v>
      </x:c>
      <x:c r="F82" s="23" t="str">
        <x:v>TC-P1-AUTO-001; TC-P1-CAPL-001; TC-P1-ENV-001; EV-001</x:v>
      </x:c>
      <x:c r="G82" s="24" t="str">
        <x:v>External Verification Pending</x:v>
      </x:c>
      <x:c r="H82" s="9" t="str">
        <x:v>IF-NAME-001~003; IF-CTX-001~006</x:v>
      </x:c>
    </x:row>
    <x:row r="83" ht="32.400001525878906" hidden="0" customHeight="1">
      <x:c r="A83" s="22" t="str">
        <x:v>REQ-IF-003</x:v>
      </x:c>
      <x:c r="B83" s="9" t="str">
        <x:v>DLL 경계에는 32bit long 상태, Scalar 및 1차원 char[]/word[]/long[]만 사용하고 Signal 물리값 출력은 저수준 ABI에서 1요소 F[]로 전달해야 하며 사용자 struct와 C++ 객체를 노출하지 않아야 한다.</x:v>
      </x:c>
      <x:c r="C83" s="9" t="str">
        <x:v>FS-INIT-001</x:v>
      </x:c>
      <x:c r="D83" s="9" t="str">
        <x:v>DC-01 CAPL ABI Adapter</x:v>
      </x:c>
      <x:c r="E83" s="9" t="str">
        <x:v>생산 Table 메타데이터와 별도 ABI Fixture의 char[]/word[]/long[]/F[1] 성공 왕복 및 Buffer 불변 시험</x:v>
      </x:c>
      <x:c r="F83" s="23" t="str">
        <x:v>TC-P1-AUTO-004; TC-P1-CAPL-001; TC-P1-ENV-001; EV-001</x:v>
      </x:c>
      <x:c r="G83" s="24" t="str">
        <x:v>External Verification Pending</x:v>
      </x:c>
      <x:c r="H83" s="9" t="str">
        <x:v>IF-ABI-001~011</x:v>
      </x:c>
    </x:row>
    <x:row r="84" ht="32.400001525878906" hidden="0" customHeight="1">
      <x:c r="A84" s="22" t="str">
        <x:v>REQ-IF-004</x:v>
      </x:c>
      <x:c r="B84" s="9" t="str">
        <x:v>공개 CAPL Core 및 저수준 DLL Export는 확정된 23개 함수명, 생존 API 상대 순서와 논리 파라미터 대응 관계를 따라야 한다.</x:v>
      </x:c>
      <x:c r="C84" s="9" t="str">
        <x:v>FS-INIT-001; FS-LIFE-001~004; FS-REG-001~003; FS-SIG-002~003; FS-MON-003~004; FS-DIAG-001~002; FS-DEVICE-001; FS-RTULOG-001</x:v>
      </x:c>
      <x:c r="D84" s="9" t="str">
        <x:v>DC-01 CAPL ABI Adapter</x:v>
      </x:c>
      <x:c r="E84" s="9" t="str">
        <x:v>x86/x64 23개 Export Table/Wrapper, 제거 4개 및 구 ReadRuleSnapshot 부재 시험</x:v>
      </x:c>
      <x:c r="F84" s="23" t="str">
        <x:v>TC-P1-AUTO-001; TC-P1-CAPL-001; TC-P1-ENV-001; EV-001</x:v>
      </x:c>
      <x:c r="G84" s="24" t="str">
        <x:v>External Verification Pending</x:v>
      </x:c>
      <x:c r="H84" s="9" t="str">
        <x:v>IF-API-001~021</x:v>
      </x:c>
    </x:row>
    <x:row r="85" ht="21.600000381469727" hidden="0" customHeight="1">
      <x:c r="A85" s="22" t="str">
        <x:v>REQ-IF-005</x:v>
      </x:c>
      <x:c r="B85" s="9" t="str">
        <x:v>API 반환은 0 Success, 1 No Data, 음수 Failure를 사용하고 비동기 Lifecycle의 0은 접수 성공만 의미해야 한다.</x:v>
      </x:c>
      <x:c r="C85" s="9" t="str">
        <x:v>FS-LIFE-003,FS-DIAG-001</x:v>
      </x:c>
      <x:c r="D85" s="9" t="str">
        <x:v>DC-01 CAPL ABI Adapter; DC-12 DiagnosticService</x:v>
      </x:c>
      <x:c r="E85" s="9" t="str">
        <x:v>동기/비동기/No Data 반환 시험</x:v>
      </x:c>
      <x:c r="F85" s="23" t="str">
        <x:v>TC-P1-AUTO-002; TC-P1-AUTO-003; TC-P1-ENV-001; TC-P8-AUTO-001; EV-001</x:v>
      </x:c>
      <x:c r="G85" s="24" t="str">
        <x:v>부분 자동 검증 PASS / External Verification Pending</x:v>
      </x:c>
      <x:c r="H85" s="9" t="str">
        <x:v>IF-RET-001~009; IF-CODE-001~004</x:v>
      </x:c>
    </x:row>
    <x:row r="86" ht="21.600000381469727" hidden="0" customHeight="1">
      <x:c r="A86" s="22" t="str">
        <x:v>REQ-IF-006</x:v>
      </x:c>
      <x:c r="B86" s="9" t="str">
        <x:v>Core는 strlen/elcount로 Length와 Capacity를 계산해 DLL에 전달하고 DLL은 최종 검증 후에만 caller-owned 출력 Buffer를 변경해야 한다.</x:v>
      </x:c>
      <x:c r="C86" s="9" t="str">
        <x:v>FS-REG-001~002; FS-SIG-002; FS-MON-003~004</x:v>
      </x:c>
      <x:c r="D86" s="9" t="str">
        <x:v>DC-01 CAPL ABI Adapter; DC-13 CAPL Core</x:v>
      </x:c>
      <x:c r="E86" s="9" t="str">
        <x:v>Buffer 부족·Embedded NUL·실패 시 출력 유지 시험</x:v>
      </x:c>
      <x:c r="F86" s="23" t="str">
        <x:v>TC-P1-AUTO-003; TC-P1-CAPL-001; TC-P1-ENV-001; EV-001</x:v>
      </x:c>
      <x:c r="G86" s="24" t="str">
        <x:v>External Verification Pending</x:v>
      </x:c>
      <x:c r="H86" s="9" t="str">
        <x:v>IF-ABI-006~007,010~011; IF-RET-002~007</x:v>
      </x:c>
    </x:row>
    <x:row r="87" ht="21.600000381469727" hidden="0" customHeight="1">
      <x:c r="A87" s="22" t="str">
        <x:v>REQ-IF-007</x:v>
      </x:c>
      <x:c r="B87" s="9" t="str">
        <x:v>RuleData Metadata V1은 long[9]의 고정 Layout과 Version/FieldCount를 사용해야 한다.</x:v>
      </x:c>
      <x:c r="C87" s="9" t="str">
        <x:v>FS-MON-003~005</x:v>
      </x:c>
      <x:c r="D87" s="9" t="str">
        <x:v>DC-11 Runtime Rule Data Provider; DC-14 CAPL Monitoring</x:v>
      </x:c>
      <x:c r="E87" s="9" t="str">
        <x:v>Metadata 9필드 Version·Capacity·Port/Rule Routing 시험</x:v>
      </x:c>
      <x:c r="F87" s="23" t="str">
        <x:v>TC-P6-AUTO-001; EV-001</x:v>
      </x:c>
      <x:c r="G87" s="24" t="str">
        <x:v>부분 자동 검증 PASS / External Verification Pending</x:v>
      </x:c>
      <x:c r="H87" s="9" t="str">
        <x:v>IF-META-001~016</x:v>
      </x:c>
    </x:row>
    <x:row r="88" ht="21.600000381469727" hidden="0" customHeight="1">
      <x:c r="A88" s="22" t="str">
        <x:v>REQ-IF-008</x:v>
      </x:c>
      <x:c r="B88" s="9" t="str">
        <x:v>Lifecycle Status V1은 long[9]의 고정 Layout으로 현재 상태·작업·Generation·마지막 결과·Configuration 유효성을 반환해야 한다.</x:v>
      </x:c>
      <x:c r="C88" s="9" t="str">
        <x:v>FS-LIFE-003</x:v>
      </x:c>
      <x:c r="D88" s="9" t="str">
        <x:v>DC-03 LifecycleController</x:v>
      </x:c>
      <x:c r="E88" s="9" t="str">
        <x:v>상태 Snapshot 원자성과 Version 시험</x:v>
      </x:c>
      <x:c r="F88" s="23" t="str">
        <x:v>TC-P8-AUTO-001; EV-001</x:v>
      </x:c>
      <x:c r="G88" s="24" t="str">
        <x:v>부분 자동 검증 PASS / External Verification Pending</x:v>
      </x:c>
      <x:c r="H88" s="9" t="str">
        <x:v>IF-LSTAT-001~014</x:v>
      </x:c>
    </x:row>
    <x:row r="89" ht="21.600000381469727" hidden="0" customHeight="1">
      <x:c r="A89" s="22" t="str">
        <x:v>REQ-IF-009</x:v>
      </x:c>
      <x:c r="B89" s="9" t="str">
        <x:v>Error Metadata V1은 long[20]+char[]이고 Error Queue Stats V1은 long[11]의 고정 Layout을 사용해야 하며 Change Queue Stats Layout은 제공하지 않는다.</x:v>
      </x:c>
      <x:c r="C89" s="9" t="str">
        <x:v>FS-DIAG-001,FS-DIAG-002</x:v>
      </x:c>
      <x:c r="D89" s="9" t="str">
        <x:v>DC-12 DiagnosticService</x:v>
      </x:c>
      <x:c r="E89" s="9" t="str">
        <x:v>Error Metadata/Stats Version·ValidMask·Capacity·NUL 및 Change Stats Export 부재 시험</x:v>
      </x:c>
      <x:c r="F89" s="23" t="str">
        <x:v>TC-P6-AUTO-001; EV-001</x:v>
      </x:c>
      <x:c r="G89" s="24" t="str">
        <x:v>부분 자동 검증 PASS / External Verification Pending</x:v>
      </x:c>
      <x:c r="H89" s="9" t="str">
        <x:v>IF-EMETA-001~025; IF-ESTAT-001~002; IF-CSTAT-001~002</x:v>
      </x:c>
    </x:row>
    <x:row r="90" ht="21.600000381469727" hidden="0" customHeight="1">
      <x:c r="A90" s="22" t="str">
        <x:v>REQ-IF-010</x:v>
      </x:c>
      <x:c r="B90" s="9" t="str">
        <x:v>CSV FileType, Parity, Lifecycle State, PortSlot, Severity, Subsystem, Operation 및 Stage 상수는 SRS Appendix의 고정 숫자를 사용해야 한다.</x:v>
      </x:c>
      <x:c r="C90" s="9" t="str">
        <x:v>FS-INIT-002,FS-COM-001,FS-DIAG-001</x:v>
      </x:c>
      <x:c r="D90" s="9" t="str">
        <x:v>DC-16 Generated Contracts</x:v>
      </x:c>
      <x:c r="E90" s="9" t="str">
        <x:v>C++/CAPL 상수 목록 일치 시험</x:v>
      </x:c>
      <x:c r="F90" s="23" t="str">
        <x:v>TC-P2-AUTO-001; TC-P2-AUTO-003; TC-P2-CAPL-001; TC-P2-ENV-001</x:v>
      </x:c>
      <x:c r="G90" s="24" t="str">
        <x:v>Phase 2 자동 검증 PASS / CAPL 실환경 대기</x:v>
      </x:c>
      <x:c r="H90" s="9" t="str">
        <x:v>IF-CONST-001~004; IF-ECLASS-001~004</x:v>
      </x:c>
    </x:row>
    <x:row r="91" ht="21.600000381469727" hidden="0" customHeight="1">
      <x:c r="A91" s="22" t="str">
        <x:v>REQ-IF-011</x:v>
      </x:c>
      <x:c r="B91" s="9" t="str">
        <x:v>공개 숫자·문자열·Buffer·Configuration·Queue 한도는 SRS Appendix의 V1 계약을 따라야 하며 축소 또는 의미 변경은 호환성 파괴로 관리해야 한다.</x:v>
      </x:c>
      <x:c r="C91" s="9" t="str">
        <x:v>FS-CSV-002,FS-DIAG-002</x:v>
      </x:c>
      <x:c r="D91" s="9" t="str">
        <x:v>DC-04 ConfigurationLoader; DC-16 Generated Contracts</x:v>
      </x:c>
      <x:c r="E91" s="9" t="str">
        <x:v>모든 한도 경계와 초과 시험</x:v>
      </x:c>
      <x:c r="F91" s="23" t="str">
        <x:v>TC-P2-AUTO-001; TC-P2-AUTO-002; TC-P2-AUTO-003; TC-P2-CAPL-001</x:v>
      </x:c>
      <x:c r="G91" s="24" t="str">
        <x:v>Phase 2 자동 검증 PASS / CAPL 실환경 대기</x:v>
      </x:c>
      <x:c r="H91" s="9" t="str">
        <x:v>IF-LIMIT-001~008</x:v>
      </x:c>
    </x:row>
    <x:row r="92" ht="21.600000381469727" hidden="0" customHeight="1">
      <x:c r="A92" s="22" t="str">
        <x:v>REQ-IF-012</x:v>
      </x:c>
      <x:c r="B92" s="9" t="str">
        <x:v>ReadRegisters는 caller-owned word[]에 출력하고 WriteRegisters는 InCount&gt;=Quantity일 때 앞 Quantity개만 원자 적용해야 한다.</x:v>
      </x:c>
      <x:c r="C92" s="9" t="str">
        <x:v>FS-REG-001,FS-REG-002</x:v>
      </x:c>
      <x:c r="D92" s="9" t="str">
        <x:v>DC-01 CAPL ABI Adapter; DC-06 RegisterService</x:v>
      </x:c>
      <x:c r="E92" s="9" t="str">
        <x:v>Quantity/Capacity 조합 및 실패 불변 시험</x:v>
      </x:c>
      <x:c r="F92" s="23" t="str">
        <x:v>TC-P1-AUTO-003; TC-P1-AUTO-004; TC-P4-AUTO-001</x:v>
      </x:c>
      <x:c r="G92" s="24" t="str">
        <x:v>Automated Verification PASS</x:v>
      </x:c>
      <x:c r="H92" s="9" t="str">
        <x:v>IF-REG-001~012</x:v>
      </x:c>
    </x:row>
    <x:row r="93" ht="21.600000381469727" hidden="0" customHeight="1">
      <x:c r="A93" s="22" t="str">
        <x:v>REQ-IF-013</x:v>
      </x:c>
      <x:c r="B93" s="9" t="str">
        <x:v>ReadSignal은 성공 시에만 저수준 OutPhysicalValue[0]을 갱신하고 CAPL Core는 이를 double&amp; 출력으로 감싸야 하며, WriteSignal은 Index, SignalName, double 물리값을 사용해야 한다.</x:v>
      </x:c>
      <x:c r="C93" s="9" t="str">
        <x:v>FS-SIG-002,FS-SIG-003</x:v>
      </x:c>
      <x:c r="D93" s="9" t="str">
        <x:v>DC-01 CAPL ABI Adapter; DC-07 SignalCodec</x:v>
      </x:c>
      <x:c r="E93" s="9" t="str">
        <x:v>F[1] 출력 실패 불변성과 시험 Fixture 성공 왕복, CANalyzer x86 호출 시험</x:v>
      </x:c>
      <x:c r="F93" s="23" t="str">
        <x:v>TC-P1-AUTO-003; TC-P1-AUTO-004; TC-P1-ENV-001; TC-P4-AUTO-001</x:v>
      </x:c>
      <x:c r="G93" s="24" t="str">
        <x:v>Automated Verification PASS</x:v>
      </x:c>
      <x:c r="H93" s="9" t="str">
        <x:v>IF-SIG-001~007</x:v>
      </x:c>
    </x:row>
    <x:row r="94" ht="21.600000381469727" hidden="0" customHeight="1">
      <x:c r="A94" s="22" t="str">
        <x:v>REQ-IF-014</x:v>
      </x:c>
      <x:c r="B94" s="9" t="str">
        <x:v>ReadRuleData는 Index+Rule_ID로 현재 RuleData Metadata와 Register 값을 동기 조회하며 Change Dequeue 또는 Monitoring Start/Stop DLL API를 제공하지 않아야 한다.</x:v>
      </x:c>
      <x:c r="C94" s="9" t="str">
        <x:v>FS-MON-003; FS-MON-004</x:v>
      </x:c>
      <x:c r="D94" s="9" t="str">
        <x:v>DC-01 CAPL ABI Adapter; DC-11 Runtime Rule Data Provider</x:v>
      </x:c>
      <x:c r="E94" s="9" t="str">
        <x:v>Connected/Configuration 상태, Rule/Buffer 경계, 출력 불변 및 제거 API 부재 시험</x:v>
      </x:c>
      <x:c r="F94" s="23" t="str">
        <x:v>TC-P6-AUTO-001</x:v>
      </x:c>
      <x:c r="G94" s="24" t="str">
        <x:v>Automated Verification PASS</x:v>
      </x:c>
      <x:c r="H94" s="9" t="str">
        <x:v>IF-MON-001~012</x:v>
      </x:c>
    </x:row>
    <x:row r="95" ht="21.600000381469727" hidden="0" customHeight="1">
      <x:c r="A95" s="22" t="str">
        <x:v>REQ-ERR-001</x:v>
      </x:c>
      <x:c r="B95" s="9" t="str">
        <x:v>CSV 검증 오류가 하나라도 있으면 Configuration을 Invalid로 유지하고 파일·행·칼럼 및 가능한 동적 Context를 포함해 Connect를 거부해야 한다.</x:v>
      </x:c>
      <x:c r="C95" s="9" t="str">
        <x:v>FS-CSV-002,FS-DIAG-002</x:v>
      </x:c>
      <x:c r="D95" s="9" t="str">
        <x:v>DC-04 ConfigurationLoader; DC-12 DiagnosticService</x:v>
      </x:c>
      <x:c r="E95" s="9" t="str">
        <x:v>각 CSV 오류 강제 및 Context 정확성 시험</x:v>
      </x:c>
      <x:c r="F95" s="23" t="str">
        <x:v>TC-P3-AUTO-001</x:v>
      </x:c>
      <x:c r="G95" s="24" t="str">
        <x:v>Automated Verification PASS</x:v>
      </x:c>
      <x:c r="H95" s="9" t="str">
        <x:v>ERR-009~023; LOG-009</x:v>
      </x:c>
    </x:row>
    <x:row r="96" ht="43.20000076293945" hidden="0" customHeight="1">
      <x:c r="A96" s="22" t="str">
        <x:v>REQ-ERR-002</x:v>
      </x:c>
      <x:c r="B96" s="9" t="str">
        <x:v>Argument, 범위, 변환, Buffer 또는 상태 검증 실패는 Register, Configuration, Queue와 출력 Buffer를 부분 변경하지 않아야 한다.</x:v>
      </x:c>
      <x:c r="C96" s="9" t="str">
        <x:v>FS-CSV-003,FS-REG-001~003,FS-SIG-002~004</x:v>
      </x:c>
      <x:c r="D96" s="9" t="str">
        <x:v>DC-01 CAPL ABI Adapter; DC-04 ConfigurationLoader; DC-06 RegisterService; DC-07 SignalCodec; DC-11 Runtime Rule Data Provider; DC-12 DiagnosticService</x:v>
      </x:c>
      <x:c r="E96" s="9" t="str">
        <x:v>실패 주입 및 전후 메모리 비교 시험</x:v>
      </x:c>
      <x:c r="F96" s="23" t="str">
        <x:v>TC-P4-AUTO-001</x:v>
      </x:c>
      <x:c r="G96" s="24" t="str">
        <x:v>Automated Verification PASS</x:v>
      </x:c>
      <x:c r="H96" s="9" t="str">
        <x:v>ERR-001~007,010~018,024~036,042</x:v>
      </x:c>
    </x:row>
    <x:row r="97" ht="21.600000381469727" hidden="0" customHeight="1">
      <x:c r="A97" s="22" t="str">
        <x:v>REQ-ERR-003</x:v>
      </x:c>
      <x:c r="B97" s="9" t="str">
        <x:v>외부 RTU 오류는 0x01 Illegal Function, 0x02 Illegal Data Address, 0x03 Illegal Data Value, 0x04 Server Device Failure로 구분해야 한다.</x:v>
      </x:c>
      <x:c r="C97" s="9" t="str">
        <x:v>FS-MODBUS-005</x:v>
      </x:c>
      <x:c r="D97" s="9" t="str">
        <x:v>DC-08 ModbusRtuEngine</x:v>
      </x:c>
      <x:c r="E97" s="9" t="str">
        <x:v>Exception Golden Vector 시험</x:v>
      </x:c>
      <x:c r="F97" s="23" t="str">
        <x:v>TC-P5-AUTO-001</x:v>
      </x:c>
      <x:c r="G97" s="24" t="str">
        <x:v>Automated Verification PASS</x:v>
      </x:c>
      <x:c r="H97" s="9" t="str">
        <x:v>ERR-039~043; FR-RTU-033</x:v>
      </x:c>
    </x:row>
    <x:row r="98" ht="21.600000381469727" hidden="0" customHeight="1">
      <x:c r="A98" s="22" t="str">
        <x:v>REQ-ERR-004</x:v>
      </x:c>
      <x:c r="B98" s="9" t="str">
        <x:v>M485E 오류는 기능별 음수 범위를 사용하고 Win32 오류와 Modbus Exception 숫자를 직접 혼합하지 않아야 한다.</x:v>
      </x:c>
      <x:c r="C98" s="9" t="str">
        <x:v>FS-DIAG-001,FS-DIAG-002</x:v>
      </x:c>
      <x:c r="D98" s="9" t="str">
        <x:v>DC-12 DiagnosticService</x:v>
      </x:c>
      <x:c r="E98" s="9" t="str">
        <x:v>영역별 오류와 OsError 분리 시험</x:v>
      </x:c>
      <x:c r="F98" s="23" t="str">
        <x:v>TC-P2-AUTO-003; TC-P6-AUTO-001</x:v>
      </x:c>
      <x:c r="G98" s="24" t="str">
        <x:v>Automated Verification PASS</x:v>
      </x:c>
      <x:c r="H98" s="9" t="str">
        <x:v>IF-CODE-005~016</x:v>
      </x:c>
    </x:row>
    <x:row r="99" ht="21.600000381469727" hidden="0" customHeight="1">
      <x:c r="A99" s="22" t="str">
        <x:v>REQ-ERR-005</x:v>
      </x:c>
      <x:c r="B99" s="9" t="str">
        <x:v>공개 오류 코드의 숫자·상수명·Severity·CAPL Message Key는 Appendix의 90개 기준을 고정하고 기존 코드를 변경·재사용하지 않아야 한다.</x:v>
      </x:c>
      <x:c r="C99" s="9" t="str">
        <x:v>FS-DIAG-001,FS-DIAG-002</x:v>
      </x:c>
      <x:c r="D99" s="9" t="str">
        <x:v>DC-16 Generated Contracts</x:v>
      </x:c>
      <x:c r="E99" s="9" t="str">
        <x:v>90개 목록 일치 및 신규 코드 추가 회귀 시험</x:v>
      </x:c>
      <x:c r="F99" s="23" t="str">
        <x:v>TC-P2-AUTO-001; TC-P2-AUTO-002; TC-P2-AUTO-003; TC-P2-CAPL-001</x:v>
      </x:c>
      <x:c r="G99" s="24" t="str">
        <x:v>Phase 2 자동 검증 PASS / CAPL 실환경 대기</x:v>
      </x:c>
      <x:c r="H99" s="9" t="str">
        <x:v>IF-CODE-017~020; TBD-064</x:v>
      </x:c>
    </x:row>
    <x:row r="100" ht="21.600000381469727" hidden="0" customHeight="1">
      <x:c r="A100" s="22" t="str">
        <x:v>REQ-ERR-006</x:v>
      </x:c>
      <x:c r="B100" s="9" t="str">
        <x:v>동기 오류는 Context별 LastSyncError, 비동기 오류는 Sequence 기반 bounded Error Event FIFO로 분리해야 한다.</x:v>
      </x:c>
      <x:c r="C100" s="9" t="str">
        <x:v>FS-DIAG-001,FS-DIAG-002</x:v>
      </x:c>
      <x:c r="D100" s="9" t="str">
        <x:v>DC-12 DiagnosticService</x:v>
      </x:c>
      <x:c r="E100" s="9" t="str">
        <x:v>동시 오류·Context 격리·Polling 시험</x:v>
      </x:c>
      <x:c r="F100" s="23" t="str">
        <x:v>TC-P6-AUTO-001</x:v>
      </x:c>
      <x:c r="G100" s="24" t="str">
        <x:v>Automated Verification PASS</x:v>
      </x:c>
      <x:c r="H100" s="9" t="str">
        <x:v>IF-ERR-001~015; DES-ERR-001~004</x:v>
      </x:c>
    </x:row>
    <x:row r="101" ht="32.400001525878906" hidden="0" customHeight="1">
      <x:c r="A101" s="22" t="str">
        <x:v>REQ-ERR-007</x:v>
      </x:c>
      <x:c r="B101" s="9" t="str">
        <x:v>반복 오류 이벤트는 RepeatCount로 병합하고 Error FIFO Overflow는 oldest-drop과 전용 Counter/Latch로 진단하되 업무 상태를 Rollback하지 않아야 한다.</x:v>
      </x:c>
      <x:c r="C101" s="9" t="str">
        <x:v>FS-DIAG-002</x:v>
      </x:c>
      <x:c r="D101" s="9" t="str">
        <x:v>DC-12 DiagnosticService</x:v>
      </x:c>
      <x:c r="E101" s="9" t="str">
        <x:v>반복 Noise·Overflow·Sequence 시험</x:v>
      </x:c>
      <x:c r="F101" s="23" t="str">
        <x:v>TC-P6-AUTO-001</x:v>
      </x:c>
      <x:c r="G101" s="24" t="str">
        <x:v>Automated Verification PASS</x:v>
      </x:c>
      <x:c r="H101" s="9" t="str">
        <x:v>ERR-032~033,040; LOG-011~013</x:v>
      </x:c>
    </x:row>
    <x:row r="102" ht="21.600000381469727" hidden="0" customHeight="1">
      <x:c r="A102" s="22" t="str">
        <x:v>REQ-ERR-008</x:v>
      </x:c>
      <x:c r="B102" s="9" t="str">
        <x:v>정리 가능한 실패는 Disconnected와 Last-good 상태로 복구하고 정리 불가능한 내부 불변식 오류만 Error 상태를 사용해야 한다.</x:v>
      </x:c>
      <x:c r="C102" s="9" t="str">
        <x:v>FS-LIFE-001,FS-LIFE-004</x:v>
      </x:c>
      <x:c r="D102" s="9" t="str">
        <x:v>DC-03 LifecycleController</x:v>
      </x:c>
      <x:c r="E102" s="9" t="str">
        <x:v>실패 등급별 상태 전이 시험</x:v>
      </x:c>
      <x:c r="F102" s="23" t="str">
        <x:v>TC-P8-AUTO-001</x:v>
      </x:c>
      <x:c r="G102" s="24" t="str">
        <x:v>Automated Verification PASS</x:v>
      </x:c>
      <x:c r="H102" s="9" t="str">
        <x:v>FR-LIFE-013; ERR-028,034~038</x:v>
      </x:c>
    </x:row>
    <x:row r="103" ht="21.600000381469727" hidden="0" customHeight="1">
      <x:c r="A103" s="22" t="str">
        <x:v>REQ-PERF-001</x:v>
      </x:c>
      <x:c r="B103" s="9" t="str">
        <x:v>요청 Frame 완료부터 응답 첫 Byte 송신 시작까지의 시간은 실제 Board Master Response Timeout의 50% 이내여야 한다.</x:v>
      </x:c>
      <x:c r="C103" s="9" t="str">
        <x:v>FS-MODBUS-002~004</x:v>
      </x:c>
      <x:c r="D103" s="9" t="str">
        <x:v>DC-08 ModbusRtuEngine; DC-10 PortWorker</x:v>
      </x:c>
      <x:c r="E103" s="9" t="str">
        <x:v>실제 Board Master Response Timeout을 기록한 뒤 Frame 완료~응답 첫 Byte 송신 시작 지연 측정</x:v>
      </x:c>
      <x:c r="F103" s="23" t="str">
        <x:v>EV-004</x:v>
      </x:c>
      <x:c r="G103" s="24" t="str">
        <x:v>External Verification Pending</x:v>
      </x:c>
      <x:c r="H103" s="9" t="str">
        <x:v>PERF-001~003; TBD-039</x:v>
      </x:c>
    </x:row>
    <x:row r="104" ht="21.600000381469727" hidden="0" customHeight="1">
      <x:c r="A104" s="22" t="str">
        <x:v>REQ-PERF-002</x:v>
      </x:c>
      <x:c r="B104" s="9" t="str">
        <x:v>활성 0x80 Rule Data 묶음은 해당 1,000ms Generation 안에 출력해야 하며 0x81 지연 목표는 사용하지 않는다.</x:v>
      </x:c>
      <x:c r="C104" s="9" t="str">
        <x:v>FS-MON-003; FS-MON-006</x:v>
      </x:c>
      <x:c r="D104" s="9" t="str">
        <x:v>DC-14 CAPL Monitoring</x:v>
      </x:c>
      <x:c r="E104" s="9" t="str">
        <x:v>0x80 Trace Timestamp 기반 1,000ms Cycle 측정</x:v>
      </x:c>
      <x:c r="F104" s="23" t="str">
        <x:v>TC-P9-STATIC-001; EV-008; EV-009; EV-010; EV-011</x:v>
      </x:c>
      <x:c r="G104" s="24" t="str">
        <x:v>부분 자동 검증 PASS / External Verification Pending</x:v>
      </x:c>
      <x:c r="H104" s="9" t="str">
        <x:v>PERF-004~013; TBD-039</x:v>
      </x:c>
    </x:row>
    <x:row r="105" ht="32.400001525878906" hidden="0" customHeight="1">
      <x:c r="A105" s="22" t="str">
        <x:v>REQ-PERF-003</x:v>
      </x:c>
      <x:c r="B105" s="9" t="str">
        <x:v>Measurement 중 DLL Export는 제한 시간의 검증·복사·상태 조회·작업 접수만 수행하고 파일/COM I/O, Join 또는 동적 할당을 호출 Thread에서 수행하지 않아야 한다.</x:v>
      </x:c>
      <x:c r="C105" s="9" t="str">
        <x:v>FS-INIT-001; FS-LIFE-001~003; FS-MON-003~004</x:v>
      </x:c>
      <x:c r="D105" s="9" t="str">
        <x:v>DC-01 CAPL ABI Adapter</x:v>
      </x:c>
      <x:c r="E105" s="9" t="str">
        <x:v>호출시간 계측과 정적 코드 검토</x:v>
      </x:c>
      <x:c r="F105" s="23" t="str">
        <x:v>TC-P8-AUTO-001</x:v>
      </x:c>
      <x:c r="G105" s="24" t="str">
        <x:v>Automated Verification PASS</x:v>
      </x:c>
      <x:c r="H105" s="9" t="str">
        <x:v>NFR-007,010</x:v>
      </x:c>
    </x:row>
    <x:row r="106" ht="21.600000381469727" hidden="0" customHeight="1">
      <x:c r="A106" s="22" t="str">
        <x:v>REQ-PERF-004</x:v>
      </x:c>
      <x:c r="B106" s="9" t="str">
        <x:v>이론상 최대 6,600 Frame/Cycle은 시험 Profile로 사용하고 실제 지원 ReadOption 집합과 Pump 예산은 CANalyzer 9.x SP8 실측으로 결정해야 한다.</x:v>
      </x:c>
      <x:c r="C106" s="9" t="str">
        <x:v>FS-MON-002,FS-MON-006</x:v>
      </x:c>
      <x:c r="D106" s="9" t="str">
        <x:v>DC-14 CAPL Monitoring</x:v>
      </x:c>
      <x:c r="E106" s="9" t="str">
        <x:v>200 Rule 최대/대표 부하 시험</x:v>
      </x:c>
      <x:c r="F106" s="23" t="str">
        <x:v>TC-P9-STATIC-001; EV-008; EV-009; EV-010; EV-011</x:v>
      </x:c>
      <x:c r="G106" s="24" t="str">
        <x:v>부분 자동 검증 PASS / External Verification Pending</x:v>
      </x:c>
      <x:c r="H106" s="9" t="str">
        <x:v>FR-LOAD-012~014,019; PERF-014~019</x:v>
      </x:c>
    </x:row>
    <x:row r="107" ht="21.600000381469727" hidden="0" customHeight="1">
      <x:c r="A107" s="22" t="str">
        <x:v>REQ-PERF-005</x:v>
      </x:c>
      <x:c r="B107" s="9" t="str">
        <x:v>최대 Configuration의 Active+Refresh 임시 메모리와 Queue는 Win32 CANalyzer Process에서 측정하고 x86 안정성을 해치지 않아야 한다.</x:v>
      </x:c>
      <x:c r="C107" s="9" t="str">
        <x:v>FS-CSV-003</x:v>
      </x:c>
      <x:c r="D107" s="9" t="str">
        <x:v>DC-04 ConfigurationLoader; DC-05 DeviceRegistry</x:v>
      </x:c>
      <x:c r="E107" s="9" t="str">
        <x:v>Peak Working Set 측정</x:v>
      </x:c>
      <x:c r="F107" s="23" t="str">
        <x:v>EV-016</x:v>
      </x:c>
      <x:c r="G107" s="24" t="str">
        <x:v>External Verification Pending</x:v>
      </x:c>
      <x:c r="H107" s="9" t="str">
        <x:v>PERF-018</x:v>
      </x:c>
    </x:row>
    <x:row r="108" ht="21.600000381469727" hidden="0" customHeight="1">
      <x:c r="A108" s="22" t="str">
        <x:v>REQ-PERF-006</x:v>
      </x:c>
      <x:c r="B108" s="9" t="str">
        <x:v>정상 및 취소 가능한 I/O 조건에서 Finalize 완료 목표는 2,000ms이며 초과 시 진단하되 안전한 Join을 생략하지 않아야 한다.</x:v>
      </x:c>
      <x:c r="C108" s="9" t="str">
        <x:v>FS-SHUT-001</x:v>
      </x:c>
      <x:c r="D108" s="9" t="str">
        <x:v>DC-03 LifecycleController</x:v>
      </x:c>
      <x:c r="E108" s="9" t="str">
        <x:v>각 상태 Finalize 시간 및 지연 Driver 시험</x:v>
      </x:c>
      <x:c r="F108" s="23" t="str">
        <x:v>TC-P8-AUTO-001</x:v>
      </x:c>
      <x:c r="G108" s="24" t="str">
        <x:v>Automated Verification PASS</x:v>
      </x:c>
      <x:c r="H108" s="9" t="str">
        <x:v>PERF-020~022; TBD-065</x:v>
      </x:c>
    </x:row>
    <x:row r="109" ht="21.600000381469727" hidden="0" customHeight="1">
      <x:c r="A109" s="22" t="str">
        <x:v>REQ-REL-001</x:v>
      </x:c>
      <x:c r="B109" s="9" t="str">
        <x:v>각 활성 Port Worker만 자신의 COM Handle을 소유하고 모든 활성 Worker(1~4)는 독립적으로 동작해야 한다.</x:v>
      </x:c>
      <x:c r="C109" s="9" t="str">
        <x:v>FS-COM-002,FS-MODBUS-001</x:v>
      </x:c>
      <x:c r="D109" s="9" t="str">
        <x:v>DC-10 PortWorker</x:v>
      </x:c>
      <x:c r="E109" s="9" t="str">
        <x:v>1/4 Port 동시 I/O, PortSlot 0~3 Handle 소유 및 장애 격리 검토</x:v>
      </x:c>
      <x:c r="F109" s="23" t="str">
        <x:v>TC-P7-AUTO-001; EV-003; EV-004</x:v>
      </x:c>
      <x:c r="G109" s="24" t="str">
        <x:v>부분 자동 검증 PASS / External Verification Pending</x:v>
      </x:c>
      <x:c r="H109" s="9" t="str">
        <x:v>DES-THREAD-001</x:v>
      </x:c>
    </x:row>
    <x:row r="110" ht="21.600000381469727" hidden="0" customHeight="1">
      <x:c r="A110" s="22" t="str">
        <x:v>REQ-REL-002</x:v>
      </x:c>
      <x:c r="B110" s="9" t="str">
        <x:v>Device Register, Context Error Queue와 RTU Log Queue는 각각의 짧은 임계구역과 bounded 저장소로 보호해야 한다.</x:v>
      </x:c>
      <x:c r="C110" s="9" t="str">
        <x:v>FS-REG-001~003; FS-DIAG-002; FS-RTULOG-001</x:v>
      </x:c>
      <x:c r="D110" s="9" t="str">
        <x:v>DC-06 RegisterService; DC-12 DiagnosticService; DC-19 RTU Log Pipeline</x:v>
      </x:c>
      <x:c r="E110" s="9" t="str">
        <x:v>동시 RTU/CAPL 접근 및 Race 시험</x:v>
      </x:c>
      <x:c r="F110" s="23" t="str">
        <x:v>TC-P4-AUTO-001</x:v>
      </x:c>
      <x:c r="G110" s="24" t="str">
        <x:v>Automated Verification PASS</x:v>
      </x:c>
      <x:c r="H110" s="9" t="str">
        <x:v>DES-THREAD-002~003</x:v>
      </x:c>
    </x:row>
    <x:row r="111" ht="32.400001525878906" hidden="0" customHeight="1">
      <x:c r="A111" s="22" t="str">
        <x:v>REQ-REL-003</x:v>
      </x:c>
      <x:c r="B111" s="9" t="str">
        <x:v>Device Register, Error Queue와 RTU Log Queue Lock을 보유한 채 Serial I/O, 파일 I/O, CAN 출력 또는 Thread Join을 기다리지 않아야 한다.</x:v>
      </x:c>
      <x:c r="C111" s="9" t="str">
        <x:v>FS-REG-002,FS-SHUT-001</x:v>
      </x:c>
      <x:c r="D111" s="9" t="str">
        <x:v>DC-03 LifecycleController; DC-06 RegisterService; DC-12 DiagnosticService; DC-19 RTU Log Pipeline</x:v>
      </x:c>
      <x:c r="E111" s="9" t="str">
        <x:v>Deadlock Stress 및 Lock-order 검토</x:v>
      </x:c>
      <x:c r="F111" s="23" t="str">
        <x:v>TC-P4-AUTO-001</x:v>
      </x:c>
      <x:c r="G111" s="24" t="str">
        <x:v>Automated Verification PASS</x:v>
      </x:c>
      <x:c r="H111" s="9" t="str">
        <x:v>DES-THREAD-004</x:v>
      </x:c>
    </x:row>
    <x:row r="112" ht="21.600000381469727" hidden="0" customHeight="1">
      <x:c r="A112" s="22" t="str">
        <x:v>REQ-REL-004</x:v>
      </x:c>
      <x:c r="B112" s="9" t="str">
        <x:v>Error Queue와 RTU Log Queue는 고정 용량 bounded 저장소를 사용하고 Overflow 정책이 RTU 처리를 중단하지 않아야 한다.</x:v>
      </x:c>
      <x:c r="C112" s="9" t="str">
        <x:v>FS-DIAG-002; FS-RTULOG-001</x:v>
      </x:c>
      <x:c r="D112" s="9" t="str">
        <x:v>DC-12 DiagnosticService; DC-19 RTU Log Pipeline</x:v>
      </x:c>
      <x:c r="E112" s="9" t="str">
        <x:v>Allocator hook/Stress 시험</x:v>
      </x:c>
      <x:c r="F112" s="23" t="str">
        <x:v>TC-P6-AUTO-001</x:v>
      </x:c>
      <x:c r="G112" s="24" t="str">
        <x:v>Automated Verification PASS</x:v>
      </x:c>
      <x:c r="H112" s="9" t="str">
        <x:v>DES-THREAD-003; DES-CAN-011~012</x:v>
      </x:c>
    </x:row>
    <x:row r="113" ht="21.600000381469727" hidden="0" customHeight="1">
      <x:c r="A113" s="22" t="str">
        <x:v>REQ-REL-005</x:v>
      </x:c>
      <x:c r="B113" s="9" t="str">
        <x:v>ReadRuleData는 동시 Write와 관계없이 하나의 일관된 시점의 전체 Rule Register를 반환해야 한다.</x:v>
      </x:c>
      <x:c r="C113" s="9" t="str">
        <x:v>FS-MON-003; FS-MON-004</x:v>
      </x:c>
      <x:c r="D113" s="9" t="str">
        <x:v>DC-06 RegisterService; DC-11 Runtime Rule Data Provider</x:v>
      </x:c>
      <x:c r="E113" s="9" t="str">
        <x:v>동시 다중 Register Write와 RuleData torn-read 부재 시험</x:v>
      </x:c>
      <x:c r="F113" s="23" t="str">
        <x:v>TC-P4-AUTO-001</x:v>
      </x:c>
      <x:c r="G113" s="24" t="str">
        <x:v>Automated Verification PASS</x:v>
      </x:c>
      <x:c r="H113" s="9" t="str">
        <x:v>IF-MON-002~003</x:v>
      </x:c>
    </x:row>
    <x:row r="114" ht="21.600000381469727" hidden="0" customHeight="1">
      <x:c r="A114" s="22" t="str">
        <x:v>REQ-REL-006</x:v>
      </x:c>
      <x:c r="B114" s="9" t="str">
        <x:v>Periodic Deadline Miss와 Monitoring Stop은 Modbus RTU와 Register/Signal 처리, Error Queue 또는 RTU Log의 정상 동작을 중단하지 않아야 한다.</x:v>
      </x:c>
      <x:c r="C114" s="9" t="str">
        <x:v>FS-MON-006; FS-DIAG-002; FS-RTULOG-001</x:v>
      </x:c>
      <x:c r="D114" s="9" t="str">
        <x:v>DC-12 DiagnosticService; DC-14 CAPL Monitoring; DC-19 RTU Log Pipeline</x:v>
      </x:c>
      <x:c r="E114" s="9" t="str">
        <x:v>Burst/Overflow 중 RTU 응답 시험</x:v>
      </x:c>
      <x:c r="F114" s="23" t="str">
        <x:v>TC-P6-AUTO-001</x:v>
      </x:c>
      <x:c r="G114" s="24" t="str">
        <x:v>Automated Verification PASS</x:v>
      </x:c>
      <x:c r="H114" s="9" t="str">
        <x:v>NFR-002~004; FR-LOAD-009</x:v>
      </x:c>
    </x:row>
    <x:row r="115" ht="21.600000381469727" hidden="0" customHeight="1">
      <x:c r="A115" s="22" t="str">
        <x:v>REQ-RES-001</x:v>
      </x:c>
      <x:c r="B115" s="9" t="str">
        <x:v>설정된 Device에만 65,536개 Current Register, Init Image 및 할당/FC03/FC04 Bitmap을 준비해야 한다.</x:v>
      </x:c>
      <x:c r="C115" s="9" t="str">
        <x:v>FS-DEV-001</x:v>
      </x:c>
      <x:c r="D115" s="9" t="str">
        <x:v>DC-05 DeviceRegistry</x:v>
      </x:c>
      <x:c r="E115" s="9" t="str">
        <x:v>Device 수별 메모리 및 직접 Address 시험</x:v>
      </x:c>
      <x:c r="F115" s="23" t="str">
        <x:v>TC-P4-AUTO-001</x:v>
      </x:c>
      <x:c r="G115" s="24" t="str">
        <x:v>Automated Verification PASS</x:v>
      </x:c>
      <x:c r="H115" s="9" t="str">
        <x:v>DES-REG-005</x:v>
      </x:c>
    </x:row>
    <x:row r="116" ht="32.400001525878906" hidden="0" customHeight="1">
      <x:c r="A116" s="22" t="str">
        <x:v>REQ-RES-002</x:v>
      </x:c>
      <x:c r="B116" s="9" t="str">
        <x:v>Worker 종료는 Cooperative Cancellation과 취소 가능한 I/O를 사용하고 TerminateThread, Detached Thread 또는 Context 해제 후 Worker 존속을 금지해야 한다.</x:v>
      </x:c>
      <x:c r="C116" s="9" t="str">
        <x:v>FS-SHUT-001</x:v>
      </x:c>
      <x:c r="D116" s="9" t="str">
        <x:v>DC-03 LifecycleController</x:v>
      </x:c>
      <x:c r="E116" s="9" t="str">
        <x:v>Thread/Handle 누수와 종료 Race 시험</x:v>
      </x:c>
      <x:c r="F116" s="23" t="str">
        <x:v>TC-P8-AUTO-001</x:v>
      </x:c>
      <x:c r="G116" s="24" t="str">
        <x:v>Automated Verification PASS</x:v>
      </x:c>
      <x:c r="H116" s="9" t="str">
        <x:v>FR-LIFE-018~019; DES-THREAD-005</x:v>
      </x:c>
    </x:row>
    <x:row r="117" ht="21.600000381469727" hidden="0" customHeight="1">
      <x:c r="A117" s="22" t="str">
        <x:v>REQ-RES-003</x:v>
      </x:c>
      <x:c r="B117" s="9" t="str">
        <x:v>Context Error Queue와 RTU Log Queue Capacity는 각각 256이며 DLL은 Change Queue 또는 Periodic Pending 저장소를 갖지 않아야 한다.</x:v>
      </x:c>
      <x:c r="C117" s="9" t="str">
        <x:v>FS-DIAG-002; FS-RTULOG-001</x:v>
      </x:c>
      <x:c r="D117" s="9" t="str">
        <x:v>DC-12 DiagnosticService; DC-19 RTU Log Pipeline</x:v>
      </x:c>
      <x:c r="E117" s="9" t="str">
        <x:v>Error/RTU Log Queue Capacity 경계와 Change Queue 부재 시험</x:v>
      </x:c>
      <x:c r="F117" s="23" t="str">
        <x:v>TC-P6-AUTO-001</x:v>
      </x:c>
      <x:c r="G117" s="24" t="str">
        <x:v>Automated Verification PASS</x:v>
      </x:c>
      <x:c r="H117" s="9" t="str">
        <x:v>IF-LIMIT-006</x:v>
      </x:c>
    </x:row>
    <x:row r="118" ht="21.600000381469727" hidden="0" customHeight="1">
      <x:c r="A118" s="22" t="str">
        <x:v>REQ-RES-004</x:v>
      </x:c>
      <x:c r="B118" s="9" t="str">
        <x:v>Error Queue와 RTU Log Queue Counter는 0x7FFFFFFF에서 포화하고 각 Queue Sequence는 정의된 범위에서 순환해야 한다.</x:v>
      </x:c>
      <x:c r="C118" s="9" t="str">
        <x:v>FS-DIAG-002; FS-RTULOG-001</x:v>
      </x:c>
      <x:c r="D118" s="9" t="str">
        <x:v>DC-12 DiagnosticService; DC-19 RTU Log Pipeline</x:v>
      </x:c>
      <x:c r="E118" s="9" t="str">
        <x:v>포화 및 Sequence wrap 시험</x:v>
      </x:c>
      <x:c r="F118" s="23" t="str">
        <x:v>TC-P6-AUTO-001</x:v>
      </x:c>
      <x:c r="G118" s="24" t="str">
        <x:v>Automated Verification PASS</x:v>
      </x:c>
      <x:c r="H118" s="9" t="str">
        <x:v>IF-QSTAT-001~004</x:v>
      </x:c>
    </x:row>
    <x:row r="119" ht="21.600000381469727" hidden="0" customHeight="1">
      <x:c r="A119" s="22" t="str">
        <x:v>REQ-DIAG-001</x:v>
      </x:c>
      <x:c r="B119" s="9" t="str">
        <x:v>CAPL Core는 동기 실패 직후 LastSyncError를 조회하고 코드별 메시지와 유효 Context를 Write Window에 한 번 출력해야 한다.</x:v>
      </x:c>
      <x:c r="C119" s="9" t="str">
        <x:v>FS-DIAG-001</x:v>
      </x:c>
      <x:c r="D119" s="9" t="str">
        <x:v>DC-12 DiagnosticService; DC-13 CAPL Core</x:v>
      </x:c>
      <x:c r="E119" s="9" t="str">
        <x:v>오류별 Write Window 출력 시험</x:v>
      </x:c>
      <x:c r="F119" s="23" t="str">
        <x:v>TC-P6-AUTO-001; TC-P9-STATIC-001</x:v>
      </x:c>
      <x:c r="G119" s="24" t="str">
        <x:v>Automated Verification PASS</x:v>
      </x:c>
      <x:c r="H119" s="9" t="str">
        <x:v>LOG-004,009~010</x:v>
      </x:c>
    </x:row>
    <x:row r="120" ht="21.600000381469727" hidden="0" customHeight="1">
      <x:c r="A120" s="22" t="str">
        <x:v>REQ-DIAG-002</x:v>
      </x:c>
      <x:c r="B120" s="9" t="str">
        <x:v>CAPL Core는 Error Event FIFO를 Sequence 순서로 Polling하고 RepeatCount 및 Queue 손실 정보를 출력해야 한다.</x:v>
      </x:c>
      <x:c r="C120" s="9" t="str">
        <x:v>FS-DIAG-002</x:v>
      </x:c>
      <x:c r="D120" s="9" t="str">
        <x:v>DC-12 DiagnosticService; DC-13 CAPL Core</x:v>
      </x:c>
      <x:c r="E120" s="9" t="str">
        <x:v>Error Queue overflow·coalesce·stats 단위시험과 CAPL DropCount/OverflowLatch 변화기반 출력 정적 시험</x:v>
      </x:c>
      <x:c r="F120" s="23" t="str">
        <x:v>TC-P6-AUTO-001; TC-P9-STATIC-001</x:v>
      </x:c>
      <x:c r="G120" s="24" t="str">
        <x:v>Automated Verification PASS</x:v>
      </x:c>
      <x:c r="H120" s="9" t="str">
        <x:v>LOG-011~013</x:v>
      </x:c>
    </x:row>
    <x:row r="121" ht="21.600000381469727" hidden="0" customHeight="1">
      <x:c r="A121" s="22" t="str">
        <x:v>REQ-DIAG-003</x:v>
      </x:c>
      <x:c r="B121" s="9" t="str">
        <x:v>Output Pump Frame 수·실행시간 예산·Deadline Miss와 Error Queue Pending/High-water/Drop을 조회·기록할 수 있어야 하며 Change Queue 통계는 제공하지 않는다.</x:v>
      </x:c>
      <x:c r="C121" s="9" t="str">
        <x:v>FS-MON-006,FS-DIAG-002</x:v>
      </x:c>
      <x:c r="D121" s="9" t="str">
        <x:v>DC-12 DiagnosticService; DC-14 CAPL Monitoring</x:v>
      </x:c>
      <x:c r="E121" s="9" t="str">
        <x:v>Periodic 부하 시험과 Error Queue 진단값 상호 검증, Change Stats 부재 검사</x:v>
      </x:c>
      <x:c r="F121" s="23" t="str">
        <x:v>TC-P9-STATIC-001; EV-008; EV-009; EV-010; EV-011</x:v>
      </x:c>
      <x:c r="G121" s="24" t="str">
        <x:v>부분 자동 검증 PASS / External Verification Pending</x:v>
      </x:c>
      <x:c r="H121" s="9" t="str">
        <x:v>LOG-002~008,014~017</x:v>
      </x:c>
    </x:row>
    <x:row r="122" ht="21.600000381469727" hidden="0" customHeight="1">
      <x:c r="A122" s="22" t="str">
        <x:v>REQ-DIAG-004</x:v>
      </x:c>
      <x:c r="B122" s="9" t="str">
        <x:v>Serial 및 Lifecycle 오류는 Port, Operation, Stage와 실패 직후 캡처한 OsError를 보존해야 한다.</x:v>
      </x:c>
      <x:c r="C122" s="9" t="str">
        <x:v>FS-LIFE-001,FS-LIFE-004,FS-DIAG-002</x:v>
      </x:c>
      <x:c r="D122" s="9" t="str">
        <x:v>DC-09 Win32SerialPort; DC-12 DiagnosticService</x:v>
      </x:c>
      <x:c r="E122" s="9" t="str">
        <x:v>강제 Win32 오류와 Context 시험</x:v>
      </x:c>
      <x:c r="F122" s="23" t="str">
        <x:v>TC-P7-AUTO-001; EV-003; EV-004</x:v>
      </x:c>
      <x:c r="G122" s="24" t="str">
        <x:v>부분 자동 검증 PASS / External Verification Pending</x:v>
      </x:c>
      <x:c r="H122" s="9" t="str">
        <x:v>ERR-027~038; LOG-013</x:v>
      </x:c>
    </x:row>
    <x:row r="123" ht="21.600000381469727" hidden="0" customHeight="1">
      <x:c r="A123" s="22" t="str">
        <x:v>REQ-DIAG-005</x:v>
      </x:c>
      <x:c r="B123" s="9" t="str">
        <x:v>CRC/Noise/Timeout 반복 진단은 Counter 또는 RepeatCount로 집계하여 Error FIFO를 고갈시키지 않아야 한다.</x:v>
      </x:c>
      <x:c r="C123" s="9" t="str">
        <x:v>FS-COM-003,FS-DIAG-002</x:v>
      </x:c>
      <x:c r="D123" s="9" t="str">
        <x:v>DC-12 DiagnosticService</x:v>
      </x:c>
      <x:c r="E123" s="9" t="str">
        <x:v>반복 동일 오류 부하 시험</x:v>
      </x:c>
      <x:c r="F123" s="23" t="str">
        <x:v>TC-P7-AUTO-001; EV-003; EV-004</x:v>
      </x:c>
      <x:c r="G123" s="24" t="str">
        <x:v>부분 자동 검증 PASS / External Verification Pending</x:v>
      </x:c>
      <x:c r="H123" s="9" t="str">
        <x:v>ERR-040; LOG-011</x:v>
      </x:c>
    </x:row>
    <x:row r="124" ht="21.600000381469727" hidden="0" customHeight="1">
      <x:c r="A124" s="22" t="str">
        <x:v>REQ-COMP-001</x:v>
      </x:c>
      <x:c r="B124" s="9" t="str">
        <x:v>공식 v1 빌드·검증·배포 대상은 CANalyzer 9.x SP8 Windows Win32/x86이어야 한다.</x:v>
      </x:c>
      <x:c r="C124" s="9" t="str">
        <x:v>FS-INIT-001</x:v>
      </x:c>
      <x:c r="D124" s="9" t="str">
        <x:v>DC-17 Build &amp; Packaging</x:v>
      </x:c>
      <x:c r="E124" s="9" t="str">
        <x:v>깨끗한 PC Win32 Build 및 CANalyzer 로딩 시험</x:v>
      </x:c>
      <x:c r="F124" s="23" t="str">
        <x:v>TC-P1-AUTO-001; TC-P1-ENV-001; EV-001</x:v>
      </x:c>
      <x:c r="G124" s="24" t="str">
        <x:v>External Verification Pending</x:v>
      </x:c>
      <x:c r="H124" s="9" t="str">
        <x:v>ENV-001~002,010~011; COMP-001~002,008</x:v>
      </x:c>
    </x:row>
    <x:row r="125" ht="21.600000381469727" hidden="0" customHeight="1">
      <x:c r="A125" s="22" t="str">
        <x:v>REQ-COMP-002</x:v>
      </x:c>
      <x:c r="B125" s="9" t="str">
        <x:v>Vector SDK/Sample 의존성은 설치 경로 Build Property로 주입하고 출처·재배포 조건이 불명확한 파일을 저장소에 복사하지 않아야 한다.</x:v>
      </x:c>
      <x:c r="C125" s="9" t="str">
        <x:v>FS-INIT-001</x:v>
      </x:c>
      <x:c r="D125" s="9" t="str">
        <x:v>DC-17 Build &amp; Packaging</x:v>
      </x:c>
      <x:c r="E125" s="9" t="str">
        <x:v>설치 경로 변경·Clean Build 시험</x:v>
      </x:c>
      <x:c r="F125" s="23" t="str">
        <x:v>TC-P1-AUTO-001</x:v>
      </x:c>
      <x:c r="G125" s="24" t="str">
        <x:v>Phase 1 자동 검증 PASS</x:v>
      </x:c>
      <x:c r="H125" s="9" t="str">
        <x:v>DES-BUILD-001~005; TBD-059</x:v>
      </x:c>
    </x:row>
    <x:row r="126" ht="21.600000381469727" hidden="0" customHeight="1">
      <x:c r="A126" s="22" t="str">
        <x:v>REQ-COMP-003</x:v>
      </x:c>
      <x:c r="B126" s="9" t="str">
        <x:v>요구사항·설계·구현·시험·사용 안내는 저장소의 정식 산출물만으로 완결되어야 하며, 모든 공개 Export와 CAPL/DLL/Build 문서는 확정된 M485E 23 API 및 현행 소스 구조를 사용해야 한다. v0.3에서 생존한 API의 상대 순서와 Operation 번호를 유지하고 FC 0x06은 Illegal Function으로 거부한다.</x:v>
      </x:c>
      <x:c r="C126" s="9" t="str">
        <x:v>FS-INIT-001</x:v>
      </x:c>
      <x:c r="D126" s="9" t="str">
        <x:v>DC-17 Build &amp; Packaging</x:v>
      </x:c>
      <x:c r="E126" s="9" t="str">
        <x:v>전체 공개 Export 23개, 제거 Export 부재, 생존 API 상대 순서, M485E Prefix, 현행 소스·문서 구조 및 FC 0x06 거부 규칙 검사</x:v>
      </x:c>
      <x:c r="F126" s="23" t="str">
        <x:v>TC-P1-AUTO-001</x:v>
      </x:c>
      <x:c r="G126" s="24" t="str">
        <x:v>Phase 1 자동 검증 PASS</x:v>
      </x:c>
      <x:c r="H126" s="9" t="str">
        <x:v>PRJ-005~006; COMP-009~010</x:v>
      </x:c>
    </x:row>
    <x:row r="127" ht="54" hidden="0" customHeight="1">
      <x:c r="A127" s="22" t="str">
        <x:v>REQ-COMP-004</x:v>
      </x:c>
      <x:c r="B127" s="9" t="str">
        <x:v>공통 Core는 고정폭 타입을 사용하고 Windows x86/x64 DLL과 .vmodule이 동일한 23개 공개 계약과 Runtime 동작을 제공해야 한다.</x:v>
      </x:c>
      <x:c r="C127" s="9" t="str">
        <x:v>FS-INIT-001</x:v>
      </x:c>
      <x:c r="D127" s="9" t="str">
        <x:v>DC-04 ConfigurationLoader; DC-05 DeviceRegistry; DC-06 RegisterService; DC-07 SignalCodec; DC-08 ModbusRtuEngine; DC-11 Runtime Rule Data Provider; DC-12 DiagnosticService; DC-17 Build &amp; Packaging</x:v>
      </x:c>
      <x:c r="E127" s="9" t="str">
        <x:v>x86/x64 /W4 /WX Build, ABI Probe, PE Architecture 및 .vmodule 경로 시험</x:v>
      </x:c>
      <x:c r="F127" s="23" t="str">
        <x:v>TC-P1-AUTO-001</x:v>
      </x:c>
      <x:c r="G127" s="24" t="str">
        <x:v>Phase 1 자동 검증 PASS</x:v>
      </x:c>
      <x:c r="H127" s="9" t="str">
        <x:v>ENV-011; FUT-001~005</x:v>
      </x:c>
    </x:row>
    <x:row r="128" ht="21.600000381469727" hidden="0" customHeight="1">
      <x:c r="A128" s="22" t="str">
        <x:v>REQ-COMP-005</x:v>
      </x:c>
      <x:c r="B128" s="9" t="str">
        <x:v>Modbus RTU 구현은 Application Protocol V1.1b3 및 Serial Line V1.02의 해당 규칙과 일치해야 한다.</x:v>
      </x:c>
      <x:c r="C128" s="9" t="str">
        <x:v>FS-COM-002,FS-COM-003,FS-MODBUS-002~005</x:v>
      </x:c>
      <x:c r="D128" s="9" t="str">
        <x:v>DC-08 ModbusRtuEngine</x:v>
      </x:c>
      <x:c r="E128" s="9" t="str">
        <x:v>공식 Protocol Vector 및 경계 시험</x:v>
      </x:c>
      <x:c r="F128" s="23" t="str">
        <x:v>TC-P5-AUTO-001</x:v>
      </x:c>
      <x:c r="G128" s="24" t="str">
        <x:v>Automated Verification PASS</x:v>
      </x:c>
      <x:c r="H128" s="9" t="str">
        <x:v>COMP-013</x:v>
      </x:c>
    </x:row>
    <x:row r="129" ht="21.600000381469727" hidden="0" customHeight="1">
      <x:c r="A129" s="22" t="str">
        <x:v>REQ-COMP-006</x:v>
      </x:c>
      <x:c r="B129" s="9" t="str">
        <x:v>공개 Metadata Layout, 상태·오류 코드와 Buffer 의미는 Version 없이 변경하지 않아야 한다.</x:v>
      </x:c>
      <x:c r="C129" s="9" t="str">
        <x:v>FS-DIAG-001,FS-DIAG-002</x:v>
      </x:c>
      <x:c r="D129" s="9" t="str">
        <x:v>DC-16 Generated Contracts</x:v>
      </x:c>
      <x:c r="E129" s="9" t="str">
        <x:v>구 Layout consumer 회귀 시험</x:v>
      </x:c>
      <x:c r="F129" s="23" t="str">
        <x:v>TC-P2-AUTO-003; TC-P2-BUILD-001; TC-P2-REG-001; TC-P2-CAPL-001; TC-P2-ENV-001</x:v>
      </x:c>
      <x:c r="G129" s="24" t="str">
        <x:v>Phase 2 자동 검증 PASS / CAPL 실환경 대기</x:v>
      </x:c>
      <x:c r="H129" s="9" t="str">
        <x:v>IF-META-015; IF-QSTAT-004; IF-LIMIT-008; IF-CODE-017</x:v>
      </x:c>
    </x:row>
    <x:row r="130" ht="21.600000381469727" hidden="0" customHeight="1">
      <x:c r="A130" s="22" t="str">
        <x:v>REQ-SEC-001</x:v>
      </x:c>
      <x:c r="B130" s="9" t="str">
        <x:v>DLL은 CSV를 현재 OS 사용자 권한으로 로컬 파일에서 읽기 전용 Open하고 권한 상승과 UNC/네트워크 경로를 허용하지 않아야 한다.</x:v>
      </x:c>
      <x:c r="C130" s="9" t="str">
        <x:v>FS-CSV-001,FS-CSV-002</x:v>
      </x:c>
      <x:c r="D130" s="9" t="str">
        <x:v>DC-04 ConfigurationLoader</x:v>
      </x:c>
      <x:c r="E130" s="9" t="str">
        <x:v>로컬/UNC/권한 부족 경로 시험</x:v>
      </x:c>
      <x:c r="F130" s="23" t="str">
        <x:v>TC-P3-AUTO-001</x:v>
      </x:c>
      <x:c r="G130" s="24" t="str">
        <x:v>Automated Verification PASS</x:v>
      </x:c>
      <x:c r="H130" s="9" t="str">
        <x:v>NFR-012; COMP-006; OOS-015</x:v>
      </x:c>
    </x:row>
    <x:row r="131" ht="21.600000381469727" hidden="0" customHeight="1">
      <x:c r="A131" s="22" t="str">
        <x:v>REQ-SEC-002</x:v>
      </x:c>
      <x:c r="B131" s="9" t="str">
        <x:v>Modbus 인증은 제공하지 않고 구성된 물리 Port에 접근 가능한 Master를 신뢰 경계로 간주해야 한다.</x:v>
      </x:c>
      <x:c r="C131" s="9" t="str">
        <x:v>FS-MODBUS-001</x:v>
      </x:c>
      <x:c r="D131" s="9" t="str">
        <x:v>DC-08 ModbusRtuEngine; DC-10 PortWorker</x:v>
      </x:c>
      <x:c r="E131" s="9" t="str">
        <x:v>보안 경계 문서 검토</x:v>
      </x:c>
      <x:c r="F131" s="23" t="str">
        <x:v>TC-P5-AUTO-001; EV-004</x:v>
      </x:c>
      <x:c r="G131" s="24" t="str">
        <x:v>부분 자동 검증 PASS / External Verification Pending</x:v>
      </x:c>
      <x:c r="H131" s="9" t="str">
        <x:v>NFR-012</x:v>
      </x:c>
    </x:row>
    <x:row r="132" ht="21.600000381469727" hidden="0" customHeight="1">
      <x:c r="A132" s="22" t="str">
        <x:v>REQ-SEC-003</x:v>
      </x:c>
      <x:c r="B132" s="9" t="str">
        <x:v>CSV와 DLL 내부 문자열은 UTF-8로 보존하고 한글 경로·오류 문자열은 CANalyzer 9.x ABI 검증 없이 손실 변환하지 않아야 한다.</x:v>
      </x:c>
      <x:c r="C132" s="9" t="str">
        <x:v>FS-CSV-001,FS-DIAG-001</x:v>
      </x:c>
      <x:c r="D132" s="9" t="str">
        <x:v>DC-01 CAPL ABI Adapter; DC-04 ConfigurationLoader</x:v>
      </x:c>
      <x:c r="E132" s="9" t="str">
        <x:v>ASCII/한글 경로·Text round-trip 시험</x:v>
      </x:c>
      <x:c r="F132" s="23" t="str">
        <x:v>TC-P3-AUTO-001</x:v>
      </x:c>
      <x:c r="G132" s="24" t="str">
        <x:v>Automated Verification PASS</x:v>
      </x:c>
      <x:c r="H132" s="9" t="str">
        <x:v>NFR-013</x:v>
      </x:c>
    </x:row>
    <x:row r="133" ht="39.599998474121094" hidden="0" customHeight="1">
      <x:c r="A133" s="63" t="str">
        <x:v>REQ-FUNC-045</x:v>
      </x:c>
      <x:c r="B133" s="63" t="str">
        <x:v>Device Index별 외부 Modbus RTU 통신 활성/비활성; 비활성 Index는 FC03/04/10 무응답·무변경이며 peer Device와 Direct/CAN 기능 유지</x:v>
      </x:c>
      <x:c r="C133" s="63" t="str">
        <x:v>FS-DEVICE-001</x:v>
      </x:c>
      <x:c r="D133" s="63" t="str">
        <x:v>DC-18 Device Communication Gate</x:v>
      </x:c>
      <x:c r="E133" s="63" t="str">
        <x:v>Index gate·Broadcast 필터·peer 격리·Refresh reset</x:v>
      </x:c>
      <x:c r="F133" s="63" t="str">
        <x:v>TC-V03-AUTO-001; EV-017</x:v>
      </x:c>
      <x:c r="G133" s="63" t="str">
        <x:v>Automated PASS / External Pending</x:v>
      </x:c>
      <x:c r="H133" s="63" t="str">
        <x:v>FR-RTU-036~039</x:v>
      </x:c>
    </x:row>
    <x:row r="134" ht="39.599998474121094" hidden="0" customHeight="1">
      <x:c r="A134" s="63" t="str">
        <x:v>REQ-FUNC-046</x:v>
      </x:c>
      <x:c r="B134" s="63" t="str">
        <x:v>Device Index별 Unconfigured/Disabled/Disconnected/Available 상태와 AvailableLed 100ms 게시</x:v>
      </x:c>
      <x:c r="C134" s="63" t="str">
        <x:v>FS-DEVICE-001</x:v>
      </x:c>
      <x:c r="D134" s="63" t="str">
        <x:v>DC-18 Device Communication Gate</x:v>
      </x:c>
      <x:c r="E134" s="63" t="str">
        <x:v>CAPL 상태 Polling과 배열 게시</x:v>
      </x:c>
      <x:c r="F134" s="63" t="str">
        <x:v>TC-V03-AUTO-001; TC-P9-STATIC-001; EV-017</x:v>
      </x:c>
      <x:c r="G134" s="63" t="str">
        <x:v>Automated PASS / External Pending</x:v>
      </x:c>
      <x:c r="H134" s="63" t="str">
        <x:v>FR-UI-019~020</x:v>
      </x:c>
    </x:row>
    <x:row r="135" ht="26.399999618530273" hidden="0" customHeight="1">
      <x:c r="A135" s="63" t="str">
        <x:v>REQ-FUNC-047</x:v>
      </x:c>
      <x:c r="B135" s="63" t="str">
        <x:v>실제 Lifecycle Connected/Disconnected 상태를 서로 독립된 LED로 표시</x:v>
      </x:c>
      <x:c r="C135" s="63" t="str">
        <x:v>FS-CONNECTION-LED-001</x:v>
      </x:c>
      <x:c r="D135" s="63" t="str">
        <x:v>DC-15 CAPL UI</x:v>
      </x:c>
      <x:c r="E135" s="63" t="str">
        <x:v>Connected/Disconnected LED 상태표</x:v>
      </x:c>
      <x:c r="F135" s="63" t="str">
        <x:v>TC-P9-STATIC-001; EV-017</x:v>
      </x:c>
      <x:c r="G135" s="63" t="str">
        <x:v>Static PASS / External Pending</x:v>
      </x:c>
      <x:c r="H135" s="63" t="str">
        <x:v>FR-UI-016~018</x:v>
      </x:c>
    </x:row>
    <x:row r="136" ht="39.599998474121094" hidden="0" customHeight="1">
      <x:c r="A136" s="63" t="str">
        <x:v>REQ-FUNC-048</x:v>
      </x:c>
      <x:c r="B136" s="63" t="str">
        <x:v>RTU 요청과 실제 응답 또는 무응답을 동일 Sequence의 REQ/RES 또는 REQ/NO_RES CSV 행으로 빠짐없이 기록하고, 같은 Dequeue 문자열을 별도 Consumer 없이 최근 10줄 Panel 표시에 재사용</x:v>
      </x:c>
      <x:c r="C136" s="63" t="str">
        <x:v>FS-RTULOG-001</x:v>
      </x:c>
      <x:c r="D136" s="63" t="str">
        <x:v>DC-19 RTU Log Pipeline</x:v>
      </x:c>
      <x:c r="E136" s="63" t="str">
        <x:v>Transaction pair·overflow·send result·single drain panel reuse</x:v>
      </x:c>
      <x:c r="F136" s="63" t="str">
        <x:v>TC-V03-AUTO-001; TC-P10-STATIC-001; EV-018~019</x:v>
      </x:c>
      <x:c r="G136" s="63" t="str">
        <x:v>Automated/Static PASS / External Pending</x:v>
      </x:c>
      <x:c r="H136" s="63" t="str">
        <x:v>LOG-018~028</x:v>
      </x:c>
    </x:row>
    <x:row r="137" ht="52.79999923706055" hidden="0" customHeight="1">
      <x:c r="A137" s="63" t="str">
        <x:v>REQ-FUNC-049</x:v>
      </x:c>
      <x:c r="B137" s="63" t="str">
        <x:v>RTU Log 파일 Open 성공 후 Capture를 시작하고 OFF·종료 시 최대 2,000ms Idle 대기 후 완료 행을 배출한다. CAPL Output View는 설정 이름으로 최근 10줄을 200ms 이상 간격 Overwrite하며 실패가 CSV를 중단하지 않고 OFF 후 마지막 표시를 유지</x:v>
      </x:c>
      <x:c r="C137" s="63" t="str">
        <x:v>FS-RTULOG-001</x:v>
      </x:c>
      <x:c r="D137" s="63" t="str">
        <x:v>DC-19 RTU Log Pipeline</x:v>
      </x:c>
      <x:c r="E137" s="63" t="str">
        <x:v>Open-before-capture·2,000ms idle wait·drain·최근10줄/200ms Output View</x:v>
      </x:c>
      <x:c r="F137" s="63" t="str">
        <x:v>TC-V03-AUTO-001; TC-P9-STATIC-001; TC-P10-STATIC-001; EV-018~019</x:v>
      </x:c>
      <x:c r="G137" s="63" t="str">
        <x:v>Automated/Static PASS / External Pending</x:v>
      </x:c>
      <x:c r="H137" s="63" t="str">
        <x:v>FR-UI-021~023; LOG-022~028; ERR-044</x:v>
      </x:c>
    </x:row>
    <x:row r="138" ht="52.79999923706055" hidden="0" customHeight="1">
      <x:c r="A138" s="63" t="str">
        <x:v>REQ-IF-015</x:v>
      </x:c>
      <x:c r="B138" s="63" t="str">
        <x:v>CAPL DLL Export Table은 Appendix A의 v0.5.0 23개 Entry를 정확히 제공하고 제거된 Monitoring·Change Queue API를 공개하지 않는다</x:v>
      </x:c>
      <x:c r="C138" s="63" t="str">
        <x:v>FS-INIT-001; FS-MON-003; FS-DEVICE-001; FS-RTULOG-001</x:v>
      </x:c>
      <x:c r="D138" s="63" t="str">
        <x:v>DC-01 CAPL ABI Adapter; DC-11 Runtime Rule Data Provider; DC-18 Device Communication Gate; DC-19 RTU Log Pipeline</x:v>
      </x:c>
      <x:c r="E138" s="63" t="str">
        <x:v>caplDllTable4 23-entry, ReadRuleData와 생존 Device/RTU Log API</x:v>
      </x:c>
      <x:c r="F138" s="63" t="str">
        <x:v>M485E.AbiProbe; TC-REG-AUTO-001; EV-001</x:v>
      </x:c>
      <x:c r="G138" s="63" t="str">
        <x:v>Automated PASS / External Pending</x:v>
      </x:c>
      <x:c r="H138" s="63" t="str">
        <x:v>IF-API-001~008; IF-API-011; IF-API-014~027; COMP-009</x:v>
      </x:c>
    </x:row>
    <x:row r="139" ht="39.599998474121094" hidden="0" customHeight="1">
      <x:c r="A139" s="63" t="str">
        <x:v>REQ-IF-016</x:v>
      </x:c>
      <x:c r="B139" s="63" t="str">
        <x:v>Context별 완결 Transaction 256개와 caller-owned RTU CSV line Buffer; Capture Disabled에서만 Idle 대기; DLL 파일 I/O 금지</x:v>
      </x:c>
      <x:c r="C139" s="63" t="str">
        <x:v>FS-RTULOG-001</x:v>
      </x:c>
      <x:c r="D139" s="63" t="str">
        <x:v>DC-19 RTU Log Pipeline</x:v>
      </x:c>
      <x:c r="E139" s="63" t="str">
        <x:v>Capacity/caller-owned buffer/file boundary/idle wait</x:v>
      </x:c>
      <x:c r="F139" s="63" t="str">
        <x:v>TC-V03-AUTO-001; TC-P9-STATIC-001; EV-018</x:v>
      </x:c>
      <x:c r="G139" s="63" t="str">
        <x:v>Automated/Static PASS / External Pending</x:v>
      </x:c>
      <x:c r="H139" s="63" t="str">
        <x:v>IF-LIMIT-009; LOG-023~024; ERR-044</x:v>
      </x:c>
    </x:row>
  </x:sheetData>
  <x:dataValidations count="1">
    <x:dataValidation type="list" sqref="G2:G132">
      <x:formula1>"Defined,Verified,Deferred,Not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c26bf976754e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56" hidden="0" customWidth="1"/>
    <x:col min="4" max="4" width="30" hidden="0" customWidth="1"/>
    <x:col min="5" max="5" width="28" hidden="0" customWidth="1"/>
    <x:col min="6" max="6" width="32" hidden="0" customWidth="1"/>
    <x:col min="7" max="7" width="40" hidden="0" customWidth="1"/>
  </x:cols>
  <x:sheetData>
    <x:row r="1" ht="30" customHeight="1">
      <x:c r="A1" s="21" t="str">
        <x:v>Requirement ID</x:v>
      </x:c>
      <x:c r="B1" s="21" t="str">
        <x:v>Category</x:v>
      </x:c>
      <x:c r="C1" s="21" t="str">
        <x:v>Requirement Summary</x:v>
      </x:c>
      <x:c r="D1" s="21" t="str">
        <x:v>Source Requirement IDs</x:v>
      </x:c>
      <x:c r="E1" s="21" t="str">
        <x:v>Functional Specification ID</x:v>
      </x:c>
      <x:c r="F1" s="21" t="str">
        <x:v>Design Component</x:v>
      </x:c>
      <x:c r="G1" s="21" t="str">
        <x:v>Verification Method</x:v>
      </x:c>
    </x:row>
    <x:row r="2" ht="32" customHeight="1">
      <x:c r="A2" s="9" t="str">
        <x:v>REQ-FUNC-001</x:v>
      </x:c>
      <x:c r="B2" s="9" t="str">
        <x:v>Lifecycle</x:v>
      </x:c>
      <x:c r="C2" s="9" t="str">
        <x:v>시스템은 CAPL 프로그램별 불투명 Context Handle(0 포함)을 사용하여 하나의 활성 Emulator Context를 초기화하고, 성공 시 Disconnected 상태를 생성해야 한다.</x:v>
      </x:c>
      <x:c r="D2" s="9" t="str">
        <x:v>FR-LIFE-009,016; IF-CTX-001~003,007</x:v>
      </x:c>
      <x:c r="E2" s="9" t="str">
        <x:v>FS-INIT-001</x:v>
      </x:c>
      <x:c r="F2" s="9" t="str">
        <x:v>CAPL ABI Adapter; EmulatorContext</x:v>
      </x:c>
      <x:c r="G2" s="9" t="str">
        <x:v>zero/nonzero Handle Initialize·중복·잘못된 Handle·Finalize 후 호출·재초기화 시험</x:v>
      </x:c>
    </x:row>
    <x:row r="3" ht="32" customHeight="1">
      <x:c r="A3" s="9" t="str">
        <x:v>REQ-FUNC-002</x:v>
      </x:c>
      <x:c r="B3" s="9" t="str">
        <x:v>Lifecycle</x:v>
      </x:c>
      <x:c r="C3" s="9" t="str">
        <x:v>RefreshCsv, Connect, Disconnect는 CAPL 호출 Thread를 차단하지 않는 비동기 Lifecycle 명령이어야 하며 동시에 하나의 작업만 허용해야 한다.</x:v>
      </x:c>
      <x:c r="D3" s="9" t="str">
        <x:v>FR-LIFE-010~015</x:v>
      </x:c>
      <x:c r="E3" s="9" t="str">
        <x:v>FS-LIFE-001,FS-LIFE-002,FS-LIFE-003</x:v>
      </x:c>
      <x:c r="F3" s="9" t="str">
        <x:v>LifecycleController</x:v>
      </x:c>
      <x:c r="G3" s="9" t="str">
        <x:v>Lifecycle 상태·Generation·Busy 처리 통합 시험</x:v>
      </x:c>
    </x:row>
    <x:row r="4" ht="32" customHeight="1">
      <x:c r="A4" s="9" t="str">
        <x:v>REQ-FUNC-003</x:v>
      </x:c>
      <x:c r="B4" s="9" t="str">
        <x:v>Lifecycle</x:v>
      </x:c>
      <x:c r="C4" s="9" t="str">
        <x:v>Lifecycle 상태는 Uninitialized, Disconnected, Refreshing, Connecting, Connected, Disconnecting, Error를 사용하고 완료 결과를 Versioned Status Latch에 보존해야 한다.</x:v>
      </x:c>
      <x:c r="D4" s="9" t="str">
        <x:v>FR-LIFE-013~015; IF-CONST-003; IF-LSTAT-001~014</x:v>
      </x:c>
      <x:c r="E4" s="9" t="str">
        <x:v>FS-LIFE-003</x:v>
      </x:c>
      <x:c r="F4" s="9" t="str">
        <x:v>LifecycleController</x:v>
      </x:c>
      <x:c r="G4" s="9" t="str">
        <x:v>상태 전이 및 완료 결과 손실 방지 시험</x:v>
      </x:c>
    </x:row>
    <x:row r="5" ht="32" customHeight="1">
      <x:c r="A5" s="9" t="str">
        <x:v>REQ-FUNC-004</x:v>
      </x:c>
      <x:c r="B5" s="9" t="str">
        <x:v>Lifecycle</x:v>
      </x:c>
      <x:c r="C5" s="9" t="str">
        <x:v>Connect는 구성된 모든 활성 Port(1~4)가 Open되고 Worker 준비가 완료된 경우에만 Connected로 전환하는 전체 성공/전체 실패 방식으로 동작해야 한다.</x:v>
      </x:c>
      <x:c r="D5" s="9" t="str">
        <x:v>FR-PORT-007~017</x:v>
      </x:c>
      <x:c r="E5" s="9" t="str">
        <x:v>FS-LIFE-001</x:v>
      </x:c>
      <x:c r="F5" s="9" t="str">
        <x:v>LifecycleController; Win32SerialPort; PortWorker</x:v>
      </x:c>
      <x:c r="G5" s="9" t="str">
        <x:v>1/4 Port Connect, 누락 active PortSlot 설정 거부, inactive stale Slot 무시 및 전체 Rollback 시험</x:v>
      </x:c>
    </x:row>
    <x:row r="6" ht="32" customHeight="1">
      <x:c r="A6" s="9" t="str">
        <x:v>REQ-FUNC-005</x:v>
      </x:c>
      <x:c r="B6" s="9" t="str">
        <x:v>Lifecycle</x:v>
      </x:c>
      <x:c r="C6" s="9" t="str">
        <x:v>Disconnect는 통신과 CAPL Periodic Monitoring을 중지하되 Active Configuration, Port 설정, Register 현재값과 진단 상태를 유지해야 한다.</x:v>
      </x:c>
      <x:c r="D6" s="9" t="str">
        <x:v>FR-LIFE-020,025,033</x:v>
      </x:c>
      <x:c r="E6" s="9" t="str">
        <x:v>FS-LIFE-002</x:v>
      </x:c>
      <x:c r="F6" s="9" t="str">
        <x:v>LifecycleController; Runtime Rule Data Provider</x:v>
      </x:c>
      <x:c r="G6" s="9" t="str">
        <x:v>Disconnect/재Connect 데이터 보존 시험</x:v>
      </x:c>
    </x:row>
    <x:row r="7" ht="32" customHeight="1">
      <x:c r="A7" s="9" t="str">
        <x:v>REQ-FUNC-006</x:v>
      </x:c>
      <x:c r="B7" s="9" t="str">
        <x:v>Lifecycle</x:v>
      </x:c>
      <x:c r="C7" s="9" t="str">
        <x:v>정상 유휴와 Serial Read Timeout은 연결 장애로 간주하지 않고, 치명적 COM 장애만 모든 활성 Port(1~4)를 정리한 뒤 3,000ms 간격 최대 10회 자동 재연결해야 한다.</x:v>
      </x:c>
      <x:c r="D7" s="9" t="str">
        <x:v>FR-LIFE-023~032</x:v>
      </x:c>
      <x:c r="E7" s="9" t="str">
        <x:v>FS-LIFE-004</x:v>
      </x:c>
      <x:c r="F7" s="9" t="str">
        <x:v>LifecycleController; PortWorker</x:v>
      </x:c>
      <x:c r="G7" s="9" t="str">
        <x:v>1/4 Port USB 제거·복귀, 부분 Open Rollback, 10회 실패 및 수동 복구 시험</x:v>
      </x:c>
    </x:row>
    <x:row r="8" ht="32" customHeight="1">
      <x:c r="A8" s="9" t="str">
        <x:v>REQ-FUNC-007</x:v>
      </x:c>
      <x:c r="B8" s="9" t="str">
        <x:v>Lifecycle</x:v>
      </x:c>
      <x:c r="C8" s="9" t="str">
        <x:v>자동 재연결은 Register와 Last-good Configuration을 유지하고 각 시도에서 부분 Open 상태를 남기지 않아야 한다.</x:v>
      </x:c>
      <x:c r="D8" s="9" t="str">
        <x:v>FR-LIFE-025~032; ERR-037~038</x:v>
      </x:c>
      <x:c r="E8" s="9" t="str">
        <x:v>FS-LIFE-004</x:v>
      </x:c>
      <x:c r="F8" s="9" t="str">
        <x:v>LifecycleController</x:v>
      </x:c>
      <x:c r="G8" s="9" t="str">
        <x:v>부분 Open Rollback과 데이터 보존 시험</x:v>
      </x:c>
    </x:row>
    <x:row r="9" ht="32" customHeight="1">
      <x:c r="A9" s="9" t="str">
        <x:v>REQ-FUNC-008</x:v>
      </x:c>
      <x:c r="B9" s="9" t="str">
        <x:v>Lifecycle</x:v>
      </x:c>
      <x:c r="C9" s="9" t="str">
        <x:v>Finalize는 모든 초기화 상태에서 신규 호출을 차단하고 작업 취소, Serial I/O 취소, Worker Join, Handle Close, Context 폐기 순으로 동기 정리해야 한다.</x:v>
      </x:c>
      <x:c r="D9" s="9" t="str">
        <x:v>FR-LIFE-017~022</x:v>
      </x:c>
      <x:c r="E9" s="9" t="str">
        <x:v>FS-SHUT-001</x:v>
      </x:c>
      <x:c r="F9" s="9" t="str">
        <x:v>EmulatorContext; LifecycleController</x:v>
      </x:c>
      <x:c r="G9" s="9" t="str">
        <x:v>각 상태 Finalize, Cancel I/O, 재초기화 시험</x:v>
      </x:c>
    </x:row>
    <x:row r="10" ht="32" customHeight="1">
      <x:c r="A10" s="9" t="str">
        <x:v>REQ-FUNC-009</x:v>
      </x:c>
      <x:c r="B10" s="9" t="str">
        <x:v>Configuration</x:v>
      </x:c>
      <x:c r="C10" s="9" t="str">
        <x:v>CAPL Main은 세 논리 CSV의 프로젝트 상대경로를 개별 관리하고 getAbsFilePath()로 절대경로를 변환하여 DLL에 전달해야 한다.</x:v>
      </x:c>
      <x:c r="D10" s="9" t="str">
        <x:v>FR-CSV-001~003; DATA-001~002</x:v>
      </x:c>
      <x:c r="E10" s="9" t="str">
        <x:v>FS-CSV-001</x:v>
      </x:c>
      <x:c r="F10" s="9" t="str">
        <x:v>CAPL Core; ConfigurationLoader</x:v>
      </x:c>
      <x:c r="G10" s="9" t="str">
        <x:v>프로젝트 이동·파일명 변경·경로 변환 실패 시험</x:v>
      </x:c>
    </x:row>
    <x:row r="11" ht="32" customHeight="1">
      <x:c r="A11" s="9" t="str">
        <x:v>REQ-FUNC-010</x:v>
      </x:c>
      <x:c r="B11" s="9" t="str">
        <x:v>Configuration</x:v>
      </x:c>
      <x:c r="C11" s="9" t="str">
        <x:v>DLL은 CSV 파일명을 고정하거나 디렉터리를 검색하지 않고 전달받은 세 절대경로만 사용해야 한다.</x:v>
      </x:c>
      <x:c r="D11" s="9" t="str">
        <x:v>FR-CSV-001~003; IF-CORE-009</x:v>
      </x:c>
      <x:c r="E11" s="9" t="str">
        <x:v>FS-CSV-001</x:v>
      </x:c>
      <x:c r="F11" s="9" t="str">
        <x:v>ConfigurationLoader</x:v>
      </x:c>
      <x:c r="G11" s="9" t="str">
        <x:v>다수 CSV 혼재 환경의 정확한 파일 선택 시험</x:v>
      </x:c>
    </x:row>
    <x:row r="12" ht="32" customHeight="1">
      <x:c r="A12" s="9" t="str">
        <x:v>REQ-FUNC-011</x:v>
      </x:c>
      <x:c r="B12" s="9" t="str">
        <x:v>Configuration</x:v>
      </x:c>
      <x:c r="C12" s="9" t="str">
        <x:v>CSV Load/Refresh는 Disconnected 상태에서만 허용하고 임시 Configuration과 Init Memory를 전부 검증한 뒤 성공 시 원자적으로 승격해야 한다.</x:v>
      </x:c>
      <x:c r="D12" s="9" t="str">
        <x:v>FR-CSV-004~010,014~019</x:v>
      </x:c>
      <x:c r="E12" s="9" t="str">
        <x:v>FS-CSV-002,FS-CSV-003</x:v>
      </x:c>
      <x:c r="F12" s="9" t="str">
        <x:v>ConfigurationLoader; LifecycleController</x:v>
      </x:c>
      <x:c r="G12" s="9" t="str">
        <x:v>성공/실패 원자성 및 Connected 거부 시험</x:v>
      </x:c>
    </x:row>
    <x:row r="13" ht="32" customHeight="1">
      <x:c r="A13" s="9" t="str">
        <x:v>REQ-FUNC-012</x:v>
      </x:c>
      <x:c r="B13" s="9" t="str">
        <x:v>Configuration</x:v>
      </x:c>
      <x:c r="C13" s="9" t="str">
        <x:v>Refresh 성공은 새 Init_Value를 적용한 Register Memory로 교체하고 CAPL이 다음 Monitoring 시작 전에 ReadOption과 Device/Port Mapping을 재검증하게 해야 한다. Error Queue와 RTU Log의 독립 진단 계약은 유지한다.</x:v>
      </x:c>
      <x:c r="D13" s="9" t="str">
        <x:v>FR-CSV-005,012,017~019</x:v>
      </x:c>
      <x:c r="E13" s="9" t="str">
        <x:v>FS-CSV-003</x:v>
      </x:c>
      <x:c r="F13" s="9" t="str">
        <x:v>ConfigurationLoader; Runtime Rule Data Provider; DiagnosticService</x:v>
      </x:c>
      <x:c r="G13" s="9" t="str">
        <x:v>Refresh 전후 값과 런타임 상태 초기화 시험</x:v>
      </x:c>
    </x:row>
    <x:row r="14" ht="32" customHeight="1">
      <x:c r="A14" s="9" t="str">
        <x:v>REQ-FUNC-013</x:v>
      </x:c>
      <x:c r="B14" s="9" t="str">
        <x:v>Configuration</x:v>
      </x:c>
      <x:c r="C14" s="9" t="str">
        <x:v>Refresh 실패는 Last-good Configuration과 Register Memory를 보존하되 다음 성공한 Refresh 전까지 Connect를 차단해야 한다.</x:v>
      </x:c>
      <x:c r="D14" s="9" t="str">
        <x:v>FR-CSV-006~008,015~016; ERR-035~036</x:v>
      </x:c>
      <x:c r="E14" s="9" t="str">
        <x:v>FS-CSV-003</x:v>
      </x:c>
      <x:c r="F14" s="9" t="str">
        <x:v>ConfigurationLoader; LifecycleController</x:v>
      </x:c>
      <x:c r="G14" s="9" t="str">
        <x:v>Stale Configuration 차단 및 재시도 시험</x:v>
      </x:c>
    </x:row>
    <x:row r="15" ht="32" customHeight="1">
      <x:c r="A15" s="9" t="str">
        <x:v>REQ-FUNC-014</x:v>
      </x:c>
      <x:c r="B15" s="9" t="str">
        <x:v>Device</x:v>
      </x:c>
      <x:c r="C15" s="9" t="str">
        <x:v>Device Index는 DeviceMap의 Port와 Slave_ID를 식별하며 같은 Port에 여러 Slave를 독립적으로 관리해야 한다.</x:v>
      </x:c>
      <x:c r="D15" s="9" t="str">
        <x:v>FR-RTU-007; DATA-DEV-001~006</x:v>
      </x:c>
      <x:c r="E15" s="9" t="str">
        <x:v>FS-DEV-001</x:v>
      </x:c>
      <x:c r="F15" s="9" t="str">
        <x:v>DeviceRegistry</x:v>
      </x:c>
      <x:c r="G15" s="9" t="str">
        <x:v>동일 Port 다중 Slave와 다른 Port 동일 Slave ID 시험</x:v>
      </x:c>
    </x:row>
    <x:row r="16" ht="32" customHeight="1">
      <x:c r="A16" s="9" t="str">
        <x:v>REQ-FUNC-015</x:v>
      </x:c>
      <x:c r="B16" s="9" t="str">
        <x:v>Register</x:v>
      </x:c>
      <x:c r="C16" s="9" t="str">
        <x:v>각 Device는 Index+Address로 식별되는 하나의 공유 16bit Register Memory를 사용하고 FC03/FC04를 별도 값 저장소로 분리하지 않아야 한다.</x:v>
      </x:c>
      <x:c r="D16" s="9" t="str">
        <x:v>FR-REG-001~009</x:v>
      </x:c>
      <x:c r="E16" s="9" t="str">
        <x:v>FS-REG-001</x:v>
      </x:c>
      <x:c r="F16" s="9" t="str">
        <x:v>RegisterService; DeviceRegistry</x:v>
      </x:c>
      <x:c r="G16" s="9" t="str">
        <x:v>동일 Address의 FC03/FC04 동일값 시험</x:v>
      </x:c>
    </x:row>
    <x:row r="17" ht="32" customHeight="1">
      <x:c r="A17" s="9" t="str">
        <x:v>REQ-FUNC-016</x:v>
      </x:c>
      <x:c r="B17" s="9" t="str">
        <x:v>Register</x:v>
      </x:c>
      <x:c r="C17" s="9" t="str">
        <x:v>유효 Register 집합은 Rule 범위와 Signal Frame 범위의 합집합이며 CAPL Direct Read/Write는 그 연속 범위에 Function Code 없이 접근해야 한다.</x:v>
      </x:c>
      <x:c r="D17" s="9" t="str">
        <x:v>FR-REG-013~017; DATA-020,024</x:v>
      </x:c>
      <x:c r="E17" s="9" t="str">
        <x:v>FS-REG-001,FS-REG-002</x:v>
      </x:c>
      <x:c r="F17" s="9" t="str">
        <x:v>RegisterService</x:v>
      </x:c>
      <x:c r="G17" s="9" t="str">
        <x:v>Rule-only, Map-only, 공백 범위 접근 시험</x:v>
      </x:c>
    </x:row>
    <x:row r="18" ht="32" customHeight="1">
      <x:c r="A18" s="9" t="str">
        <x:v>REQ-FUNC-017</x:v>
      </x:c>
      <x:c r="B18" s="9" t="str">
        <x:v>Register</x:v>
      </x:c>
      <x:c r="C18" s="9" t="str">
        <x:v>Register Read/Write는 요청 전체를 검증한 뒤 원자적으로 처리하고 실패 시 출력 또는 Register를 부분 변경하지 않아야 한다.</x:v>
      </x:c>
      <x:c r="D18" s="9" t="str">
        <x:v>FR-REG-015~018; IF-REG-001~012</x:v>
      </x:c>
      <x:c r="E18" s="9" t="str">
        <x:v>FS-REG-001,FS-REG-002</x:v>
      </x:c>
      <x:c r="F18" s="9" t="str">
        <x:v>RegisterService</x:v>
      </x:c>
      <x:c r="G18" s="9" t="str">
        <x:v>경계·Buffer 부족·동시 접근 원자성 시험</x:v>
      </x:c>
    </x:row>
    <x:row r="19" ht="32" customHeight="1">
      <x:c r="A19" s="9" t="str">
        <x:v>REQ-FUNC-018</x:v>
      </x:c>
      <x:c r="B19" s="9" t="str">
        <x:v>Register</x:v>
      </x:c>
      <x:c r="C19" s="9" t="str">
        <x:v>RTU 또는 Direct Write의 최종 Register 값은 다음 선택된 0x80 Periodic Rule Data에서 조회되며, Monitoring은 중간 변경 상태나 별도 변경 Event를 보존하지 않아야 한다.</x:v>
      </x:c>
      <x:c r="D19" s="9" t="str">
        <x:v>FR-REG-010~012,018</x:v>
      </x:c>
      <x:c r="E19" s="9" t="str">
        <x:v>FS-REG-002; FS-MON-004</x:v>
      </x:c>
      <x:c r="F19" s="9" t="str">
        <x:v>RegisterService; Runtime Rule Data Provider</x:v>
      </x:c>
      <x:c r="G19" s="9" t="str">
        <x:v>Direct/RTU Write 뒤 ReadRuleData 최신값, 동일값 Write, 0x81·Change Queue 미생성 시험</x:v>
      </x:c>
    </x:row>
    <x:row r="20" ht="32" customHeight="1">
      <x:c r="A20" s="9" t="str">
        <x:v>REQ-FUNC-019</x:v>
      </x:c>
      <x:c r="B20" s="9" t="str">
        <x:v>Register</x:v>
      </x:c>
      <x:c r="C20" s="9" t="str">
        <x:v>Device Reset은 지정 Index의 전체 Register를 현재 Init Image로 원자 복원하고 최종값은 다음 선택된 0x80 Periodic Rule Data에서 확인해야 한다.</x:v>
      </x:c>
      <x:c r="D20" s="9" t="str">
        <x:v>FR-RESET-001~007</x:v>
      </x:c>
      <x:c r="E20" s="9" t="str">
        <x:v>FS-REG-003</x:v>
      </x:c>
      <x:c r="F20" s="9" t="str">
        <x:v>RegisterService; Runtime Rule Data Provider</x:v>
      </x:c>
      <x:c r="G20" s="9" t="str">
        <x:v>Connected/Disconnected Reset, 실패 Rollback, ReadRuleData 최종값 및 0x81 미생성 시험</x:v>
      </x:c>
    </x:row>
    <x:row r="21" ht="32" customHeight="1">
      <x:c r="A21" s="9" t="str">
        <x:v>REQ-FUNC-020</x:v>
      </x:c>
      <x:c r="B21" s="9" t="str">
        <x:v>Signal</x:v>
      </x:c>
      <x:c r="C21" s="9" t="str">
        <x:v>Signal은 Index+SignalName의 대소문자 구분 정확 일치로 식별하고 물리값 Read/Write를 제공해야 한다.</x:v>
      </x:c>
      <x:c r="D21" s="9" t="str">
        <x:v>FR-SIG-001~006; DATA-MAP-023</x:v>
      </x:c>
      <x:c r="E21" s="9" t="str">
        <x:v>FS-SIG-001,FS-SIG-002,FS-SIG-003</x:v>
      </x:c>
      <x:c r="F21" s="9" t="str">
        <x:v>SignalCodec</x:v>
      </x:c>
      <x:c r="G21" s="9" t="str">
        <x:v>SignalName 대소문자·중복·미존재 시험</x:v>
      </x:c>
    </x:row>
    <x:row r="22" ht="32" customHeight="1">
      <x:c r="A22" s="9" t="str">
        <x:v>REQ-FUNC-021</x:v>
      </x:c>
      <x:c r="B22" s="9" t="str">
        <x:v>Signal</x:v>
      </x:c>
      <x:c r="C22" s="9" t="str">
        <x:v>Signed/Unsigned는 Physical=Raw×Scale+Offset 및 역변환을 사용하고 정확한 절반은 0에서 멀어지도록 반올림해야 한다.</x:v>
      </x:c>
      <x:c r="D22" s="9" t="str">
        <x:v>FR-SIG-025~030</x:v>
      </x:c>
      <x:c r="E22" s="9" t="str">
        <x:v>FS-SIG-002,FS-SIG-003,FS-SIG-004</x:v>
      </x:c>
      <x:c r="F22" s="9" t="str">
        <x:v>SignalCodec</x:v>
      </x:c>
      <x:c r="G22" s="9" t="str">
        <x:v>양·음수 Scale/Offset 및 ±0.5 반올림 시험</x:v>
      </x:c>
    </x:row>
    <x:row r="23" ht="32" customHeight="1">
      <x:c r="A23" s="9" t="str">
        <x:v>REQ-FUNC-022</x:v>
      </x:c>
      <x:c r="B23" s="9" t="str">
        <x:v>Signal</x:v>
      </x:c>
      <x:c r="C23" s="9" t="str">
        <x:v>IEEE Float/Double은 Scale/Offset 산술 없이 IEEE 실수값을 직접 Decode/Encode해야 하며 각각 Size 32/64bit를 사용해야 한다.</x:v>
      </x:c>
      <x:c r="D23" s="9" t="str">
        <x:v>FR-SIG-007~008; DATA-MAP-008~009</x:v>
      </x:c>
      <x:c r="E23" s="9" t="str">
        <x:v>FS-SIG-002,FS-SIG-003,FS-SIG-004</x:v>
      </x:c>
      <x:c r="F23" s="9" t="str">
        <x:v>SignalCodec</x:v>
      </x:c>
      <x:c r="G23" s="9" t="str">
        <x:v>Float/Double Raw round-trip 및 비유한 값 시험</x:v>
      </x:c>
    </x:row>
    <x:row r="24" ht="32" customHeight="1">
      <x:c r="A24" s="9" t="str">
        <x:v>REQ-FUNC-023</x:v>
      </x:c>
      <x:c r="B24" s="9" t="str">
        <x:v>Signal</x:v>
      </x:c>
      <x:c r="C24" s="9" t="str">
        <x:v>다중 Register Signal은 낮은 Address에 최상위 Word를 두는 HighWordFirst를 고정 사용하고 Word Swap을 적용하지 않아야 한다.</x:v>
      </x:c>
      <x:c r="D24" s="9" t="str">
        <x:v>FR-SIG-009~010; DATA-MAP-010</x:v>
      </x:c>
      <x:c r="E24" s="9" t="str">
        <x:v>FS-SIG-001~004</x:v>
      </x:c>
      <x:c r="F24" s="9" t="str">
        <x:v>SignalCodec</x:v>
      </x:c>
      <x:c r="G24" s="9" t="str">
        <x:v>2/4 Word Address별 Raw 배치 시험</x:v>
      </x:c>
    </x:row>
    <x:row r="25" ht="32" customHeight="1">
      <x:c r="A25" s="9" t="str">
        <x:v>REQ-FUNC-024</x:v>
      </x:c>
      <x:c r="B25" s="9" t="str">
        <x:v>Signal</x:v>
      </x:c>
      <x:c r="C25" s="9" t="str">
        <x:v>Start_Bit은 HighWordFirst 논리 Frame의 LSB0이며 Register Offset은 WordCount-1-floor(Start_Bit/16)로 계산해야 한다.</x:v>
      </x:c>
      <x:c r="D25" s="9" t="str">
        <x:v>FR-SIG-011~014</x:v>
      </x:c>
      <x:c r="E25" s="9" t="str">
        <x:v>FS-SIG-001~004</x:v>
      </x:c>
      <x:c r="F25" s="9" t="str">
        <x:v>SignalCodec</x:v>
      </x:c>
      <x:c r="G25" s="9" t="str">
        <x:v>Length 2/4/6/8의 Bit 경계·비정렬 Signal 시험</x:v>
      </x:c>
    </x:row>
    <x:row r="26" ht="32" customHeight="1">
      <x:c r="A26" s="9" t="str">
        <x:v>REQ-FUNC-025</x:v>
      </x:c>
      <x:c r="B26" s="9" t="str">
        <x:v>Signal</x:v>
      </x:c>
      <x:c r="C26" s="9" t="str">
        <x:v>BigEndian은 각 Register Byte를 유지하고 LittleEndian은 각 16bit Register 내부 Byte만 Swap하며 Word 순서는 유지해야 한다.</x:v>
      </x:c>
      <x:c r="D26" s="9" t="str">
        <x:v>FR-SIG-020~024</x:v>
      </x:c>
      <x:c r="E26" s="9" t="str">
        <x:v>FS-SIG-001~004</x:v>
      </x:c>
      <x:c r="F26" s="9" t="str">
        <x:v>SignalCodec</x:v>
      </x:c>
      <x:c r="G26" s="9" t="str">
        <x:v>Big/Little Endian Read/Write 역변환 시험</x:v>
      </x:c>
    </x:row>
    <x:row r="27" ht="32" customHeight="1">
      <x:c r="A27" s="9" t="str">
        <x:v>REQ-FUNC-026</x:v>
      </x:c>
      <x:c r="B27" s="9" t="str">
        <x:v>Signal</x:v>
      </x:c>
      <x:c r="C27" s="9" t="str">
        <x:v>Signal Frame은 Length 2/4/6/8Byte만 허용하고 같은 Frame의 Bit 중복 및 서로 다른 Frame의 Register 점유 중복을 거부해야 한다.</x:v>
      </x:c>
      <x:c r="D27" s="9" t="str">
        <x:v>FR-SIG-012,015~019; DATA-MAP-011~014</x:v>
      </x:c>
      <x:c r="E27" s="9" t="str">
        <x:v>FS-CSV-002,FS-SIG-001</x:v>
      </x:c>
      <x:c r="F27" s="9" t="str">
        <x:v>ConfigurationLoader; SignalCodec</x:v>
      </x:c>
      <x:c r="G27" s="9" t="str">
        <x:v>Frame 공유·중복·경계 검증 시험</x:v>
      </x:c>
    </x:row>
    <x:row r="28" ht="32" customHeight="1">
      <x:c r="A28" s="9" t="str">
        <x:v>REQ-FUNC-027</x:v>
      </x:c>
      <x:c r="B28" s="9" t="str">
        <x:v>Signal</x:v>
      </x:c>
      <x:c r="C28" s="9" t="str">
        <x:v>Init_Value는 모든 Type에서 물리값으로 해석하고 0으로 초기화한 임시 Frame에 행 순서와 무관하게 합성해야 한다.</x:v>
      </x:c>
      <x:c r="D28" s="9" t="str">
        <x:v>FR-SIG-025~027; DATA-MAP-004</x:v>
      </x:c>
      <x:c r="E28" s="9" t="str">
        <x:v>FS-SIG-004</x:v>
      </x:c>
      <x:c r="F28" s="9" t="str">
        <x:v>ConfigurationLoader; SignalCodec</x:v>
      </x:c>
      <x:c r="G28" s="9" t="str">
        <x:v>행 순서 변경·부분 실패 Rollback 시험</x:v>
      </x:c>
    </x:row>
    <x:row r="29" ht="32" customHeight="1">
      <x:c r="A29" s="9" t="str">
        <x:v>REQ-FUNC-028</x:v>
      </x:c>
      <x:c r="B29" s="9" t="str">
        <x:v>Signal</x:v>
      </x:c>
      <x:c r="C29" s="9" t="str">
        <x:v>Min/Max는 Init과 Signal Write에 경계를 포함해 적용하되 Raw Register 경로에는 적용하지 않아야 한다.</x:v>
      </x:c>
      <x:c r="D29" s="9" t="str">
        <x:v>FR-SIG-031~037</x:v>
      </x:c>
      <x:c r="E29" s="9" t="str">
        <x:v>FS-SIG-002~004</x:v>
      </x:c>
      <x:c r="F29" s="9" t="str">
        <x:v>SignalCodec; RegisterService</x:v>
      </x:c>
      <x:c r="G29" s="9" t="str">
        <x:v>Min/Max 경계, Raw 우회 및 NaN/Infinity 시험</x:v>
      </x:c>
    </x:row>
    <x:row r="30" ht="32" customHeight="1">
      <x:c r="A30" s="9" t="str">
        <x:v>REQ-FUNC-029</x:v>
      </x:c>
      <x:c r="B30" s="9" t="str">
        <x:v>Signal</x:v>
      </x:c>
      <x:c r="C30" s="9" t="str">
        <x:v>CAPL 물리값 API는 double을 사용하고 Signed/Unsigned Raw 정밀도 보장 범위를 -2^53~2^53으로 제한해야 한다.</x:v>
      </x:c>
      <x:c r="D30" s="9" t="str">
        <x:v>FR-SIG-038~041; IF-SIG-006~007</x:v>
      </x:c>
      <x:c r="E30" s="9" t="str">
        <x:v>FS-SIG-002,FS-SIG-003</x:v>
      </x:c>
      <x:c r="F30" s="9" t="str">
        <x:v>CAPL ABI Adapter; SignalCodec</x:v>
      </x:c>
      <x:c r="G30" s="9" t="str">
        <x:v>±2^53 경계 및 word[4] Raw 우회 시험</x:v>
      </x:c>
    </x:row>
    <x:row r="31" ht="32" customHeight="1">
      <x:c r="A31" s="9" t="str">
        <x:v>REQ-FUNC-030</x:v>
      </x:c>
      <x:c r="B31" s="9" t="str">
        <x:v>Monitoring</x:v>
      </x:c>
      <x:c r="C31" s="9" t="str">
        <x:v>ReadSwitch는 모든 활성 Port(1~4)의 CAPL Periodic Monitoring Timer를 제어해야 하며 DLL은 별도 Monitoring Enabled 상태를 유지하지 않아야 한다.</x:v>
      </x:c>
      <x:c r="D31" s="9" t="str">
        <x:v>FR-LIFE-004~006; FR-CAN-049~056</x:v>
      </x:c>
      <x:c r="E31" s="9" t="str">
        <x:v>FS-MON-001</x:v>
      </x:c>
      <x:c r="F31" s="9" t="str">
        <x:v>CAPL Monitoring; CAPL UI</x:v>
      </x:c>
      <x:c r="G31" s="9" t="str">
        <x:v>1/4 Port에서 ON/OFF 중 RTU 유지, CAPL Timer Start/Stop 및 DLL Monitoring API 부재 시험</x:v>
      </x:c>
    </x:row>
    <x:row r="32" ht="32" customHeight="1">
      <x:c r="A32" s="9" t="str">
        <x:v>REQ-FUNC-031</x:v>
      </x:c>
      <x:c r="B32" s="9" t="str">
        <x:v>Monitoring</x:v>
      </x:c>
      <x:c r="C32" s="9" t="str">
        <x:v>ReadOption은 최대 200개 Rule의 0x80 Periodic 선택만 제어하고 다음 1,000ms Cycle 경계에 원자 적용해야 한다. Monitoring::Btn_ReadOption은 int32 Scalar 편의 버튼으로만 제공하며 별도 CAPL Handler 없이 기존 Check_ReadOption[200], 100ms Candidate 동기화와 Cycle 적용 정책을 유지해야 한다.</x:v>
      </x:c>
      <x:c r="D32" s="9" t="str">
        <x:v>FR-CAN-020~027,047,057</x:v>
      </x:c>
      <x:c r="E32" s="9" t="str">
        <x:v>FS-MON-002; FS-UI-001</x:v>
      </x:c>
      <x:c r="F32" s="9" t="str">
        <x:v>CAPL Monitoring; CAPL UI</x:v>
      </x:c>
      <x:c r="G32" s="9" t="str">
        <x:v>Btn_ReadOption int32 Scalar/no-handler, Check_ReadOption[200] 유지 및 Candidate/Applied 원자 적용 검사</x:v>
      </x:c>
    </x:row>
    <x:row r="33" ht="32" customHeight="1">
      <x:c r="A33" s="9" t="str">
        <x:v>REQ-FUNC-032</x:v>
      </x:c>
      <x:c r="B33" s="9" t="str">
        <x:v>Monitoring</x:v>
      </x:c>
      <x:c r="C33" s="9" t="str">
        <x:v>Monitoring 시작 시 Applied Rule의 현재값을 첫 0x80 Cycle로 즉시 등록하고 이후 1,000ms 공통 Cycle을 사용해야 한다.</x:v>
      </x:c>
      <x:c r="D33" s="9" t="str">
        <x:v>FR-LIFE-007~008; FR-CAN-055</x:v>
      </x:c>
      <x:c r="E33" s="9" t="str">
        <x:v>FS-MON-001,FS-MON-003</x:v>
      </x:c>
      <x:c r="F33" s="9" t="str">
        <x:v>Runtime Rule Data Provider; CAPL Monitoring</x:v>
      </x:c>
      <x:c r="G33" s="9" t="str">
        <x:v>Connect/ReadSwitch 순서 및 최초 출력 시험</x:v>
      </x:c>
    </x:row>
    <x:row r="34" ht="32" customHeight="1">
      <x:c r="A34" s="9" t="str">
        <x:v>REQ-FUNC-033</x:v>
      </x:c>
      <x:c r="B34" s="9" t="str">
        <x:v>Monitoring</x:v>
      </x:c>
      <x:c r="C34" s="9" t="str">
        <x:v>0x80 Periodic은 Cycle마다 선택된 Rule의 현재 최종값을 읽고 지연된 과거 Cycle이나 중간 변경 상태를 Catch-up 재생하지 않아야 한다.</x:v>
      </x:c>
      <x:c r="D34" s="9" t="str">
        <x:v>FR-CAN-022,042~048; FR-LOAD-007</x:v>
      </x:c>
      <x:c r="E34" s="9" t="str">
        <x:v>FS-MON-003,FS-MON-006</x:v>
      </x:c>
      <x:c r="F34" s="9" t="str">
        <x:v>CAPL Monitoring</x:v>
      </x:c>
      <x:c r="G34" s="9" t="str">
        <x:v>1,000ms Cycle, 최신값, Deadline Miss 및 Port 공정성 시험</x:v>
      </x:c>
    </x:row>
    <x:row r="35" ht="32" customHeight="1">
      <x:c r="A35" s="9" t="str">
        <x:v>REQ-FUNC-034</x:v>
      </x:c>
      <x:c r="B35" s="9" t="str">
        <x:v>Monitoring</x:v>
      </x:c>
      <x:c r="C35" s="9" t="str">
        <x:v>ReadRuleData는 Index+Rule_ID의 현재 Rule Metadata와 Register 전체를 동기적으로 반환하고 Queue를 거치지 않으며 실패 시 caller-owned 출력 Buffer를 보존해야 한다.</x:v>
      </x:c>
      <x:c r="D35" s="9" t="str">
        <x:v>FR-CAN-029~037; IF-MON-006~010</x:v>
      </x:c>
      <x:c r="E35" s="9" t="str">
        <x:v>FS-MON-004</x:v>
      </x:c>
      <x:c r="F35" s="9" t="str">
        <x:v>CAPL ABI Adapter; RegisterService; Runtime Rule Data Provider</x:v>
      </x:c>
      <x:c r="G35" s="9" t="str">
        <x:v>Quantity 1/4/5/125, Metadata 9필드, Buffer 부족·Rule 부재 및 출력 불변 시험</x:v>
      </x:c>
    </x:row>
    <x:row r="36" ht="32" customHeight="1">
      <x:c r="A36" s="9" t="str">
        <x:v>REQ-FUNC-035</x:v>
      </x:c>
      <x:c r="B36" s="9" t="str">
        <x:v>Monitoring</x:v>
      </x:c>
      <x:c r="C36" s="9" t="str">
        <x:v>Monitoring은 1초 사이의 중간 Register 상태, 변경 Sequence, Change FIFO 또는 Overflow 통계를 저장하지 않고 다음 0x80 Cycle의 최종값만 출력해야 한다.</x:v>
      </x:c>
      <x:c r="D36" s="9" t="str">
        <x:v>FR-CAN-038~039; ERR-008; FR-LOAD-008</x:v>
      </x:c>
      <x:c r="E36" s="9" t="str">
        <x:v>FS-MON-004; FS-DIAG-002</x:v>
      </x:c>
      <x:c r="F36" s="9" t="str">
        <x:v>Runtime Rule Data Provider; DiagnosticService</x:v>
      </x:c>
      <x:c r="G36" s="9" t="str">
        <x:v>다중 Write 뒤 최종값, 0x81/Change Queue/Change Stats 부재 및 Error Queue 회귀 시험</x:v>
      </x:c>
    </x:row>
    <x:row r="37" ht="32" customHeight="1">
      <x:c r="A37" s="9" t="str">
        <x:v>REQ-FUNC-036</x:v>
      </x:c>
      <x:c r="B37" s="9" t="str">
        <x:v>Monitoring</x:v>
      </x:c>
      <x:c r="C37" s="9" t="str">
        <x:v>CAPL은 10ms Output Pump에서 모든 활성 Port(1~4)를 Round-robin하고 Periodic Rule Data 묶음을 Tick 중간에 분할하지 않아야 한다.</x:v>
      </x:c>
      <x:c r="D37" s="9" t="str">
        <x:v>FR-CAN-040~046; DES-CAN-014~017</x:v>
      </x:c>
      <x:c r="E37" s="9" t="str">
        <x:v>FS-MON-006</x:v>
      </x:c>
      <x:c r="F37" s="9" t="str">
        <x:v>CAPL Monitoring</x:v>
      </x:c>
      <x:c r="G37" s="9" t="str">
        <x:v>1/4 Port Rule Cursor, 66 Frame/Tick 및 묶음 원자 출력 시험</x:v>
      </x:c>
    </x:row>
    <x:row r="38" ht="32" customHeight="1">
      <x:c r="A38" s="9" t="str">
        <x:v>REQ-FUNC-037</x:v>
      </x:c>
      <x:c r="B38" s="9" t="str">
        <x:v>Monitoring</x:v>
      </x:c>
      <x:c r="C38" s="9" t="str">
        <x:v>MaxFramesPerTick은 CAPL 코드 상수 66이며 Quantity 125 Rule Data 묶음을 분할하지 않고 처리할 수 있어야 한다.</x:v>
      </x:c>
      <x:c r="D38" s="9" t="str">
        <x:v>FR-LOAD-006,019</x:v>
      </x:c>
      <x:c r="E38" s="9" t="str">
        <x:v>FS-MON-006</x:v>
      </x:c>
      <x:c r="F38" s="9" t="str">
        <x:v>CAPL Monitoring</x:v>
      </x:c>
      <x:c r="G38" s="9" t="str">
        <x:v>Quantity 125 Frame 수, 66 Frame/Tick 및 Tick 시간 실측</x:v>
      </x:c>
    </x:row>
    <x:row r="39" ht="32" customHeight="1">
      <x:c r="A39" s="9" t="str">
        <x:v>REQ-FUNC-038</x:v>
      </x:c>
      <x:c r="B39" s="9" t="str">
        <x:v>Monitoring</x:v>
      </x:c>
      <x:c r="C39" s="9" t="str">
        <x:v>물리 CAN Bus Load 및 CANalyzer Performance Monitor 75/85/90%를 Warning, ReadOption 허용 또는 자동 정지 기준으로 사용하지 않아야 한다.</x:v>
      </x:c>
      <x:c r="D39" s="9" t="str">
        <x:v>FR-LOAD-001~005,010,018</x:v>
      </x:c>
      <x:c r="E39" s="9" t="str">
        <x:v>FS-MON-002,FS-MON-006</x:v>
      </x:c>
      <x:c r="F39" s="9" t="str">
        <x:v>CAPL Monitoring; DiagnosticService</x:v>
      </x:c>
      <x:c r="G39" s="9" t="str">
        <x:v>Performance Monitor 유무·임의값 불변 동작 시험</x:v>
      </x:c>
    </x:row>
    <x:row r="40" ht="32" customHeight="1">
      <x:c r="A40" s="9" t="str">
        <x:v>REQ-FUNC-039</x:v>
      </x:c>
      <x:c r="B40" s="9" t="str">
        <x:v>Monitoring</x:v>
      </x:c>
      <x:c r="C40" s="9" t="str">
        <x:v>ReadSwitch OFF 또는 M485E_Monitoring_Stop은 CAPL Cycle/Pump Timer와 Pending Generation만 정리하고 DLL Runtime, Error Queue, RTU Log 및 RTU 처리를 변경하지 않아야 한다.</x:v>
      </x:c>
      <x:c r="D40" s="9" t="str">
        <x:v>FR-CAN-051~056; FR-LOAD-015~018</x:v>
      </x:c>
      <x:c r="E40" s="9" t="str">
        <x:v>FS-MON-001; FS-MON-004</x:v>
      </x:c>
      <x:c r="F40" s="9" t="str">
        <x:v>CAPL Monitoring</x:v>
      </x:c>
      <x:c r="G40" s="9" t="str">
        <x:v>OFF/ON Timer, RTU 유지, 과거 상태 미재생 및 최신 0x80 재시작 시험</x:v>
      </x:c>
    </x:row>
    <x:row r="41" ht="32" customHeight="1">
      <x:c r="A41" s="9" t="str">
        <x:v>REQ-FUNC-040</x:v>
      </x:c>
      <x:c r="B41" s="9" t="str">
        <x:v>UI</x:v>
      </x:c>
      <x:c r="C41" s="9" t="str">
        <x:v>CAPL은 Core, Monitoring, UI 세 계층으로 구성하고 UI와 Monitoring은 DLL을 직접 호출하지 않고 Core Wrapper를 사용해야 한다.</x:v>
      </x:c>
      <x:c r="D41" s="9" t="str">
        <x:v>FR-CAPL-001~006; IF-CTX-006</x:v>
      </x:c>
      <x:c r="E41" s="9" t="str">
        <x:v>FS-UI-001,FS-UI-002,FS-UI-003</x:v>
      </x:c>
      <x:c r="F41" s="9" t="str">
        <x:v>CAPL Core; CAPL Monitoring; CAPL UI</x:v>
      </x:c>
      <x:c r="G41" s="9" t="str">
        <x:v>CAPL 정적 분석 및 컴파일 시험</x:v>
      </x:c>
    </x:row>
    <x:row r="42" ht="32" customHeight="1">
      <x:c r="A42" s="9" t="str">
        <x:v>REQ-FUNC-041</x:v>
      </x:c>
      <x:c r="B42" s="9" t="str">
        <x:v>UI</x:v>
      </x:c>
      <x:c r="C42" s="9" t="str">
        <x:v>CAPL UI와 System Variable DB는 Register Read 제어 Namespace와 Panel을 제공하지 않으며, 공개 Register Read API와 caller-owned 출력 Buffer 보호 계약은 유지해야 한다.</x:v>
      </x:c>
      <x:c r="D42" s="9" t="str">
        <x:v>FR-UI-008; IF-REG-016</x:v>
      </x:c>
      <x:c r="E42" s="9" t="str">
        <x:v>FS-UI-001</x:v>
      </x:c>
      <x:c r="F42" s="9" t="str">
        <x:v>CAPL ABI Adapter; RegisterService; CAPL UI</x:v>
      </x:c>
      <x:c r="G42" s="9" t="str">
        <x:v>Register Read UI Namespace·Handler 부재 정적 검사와 공개 Read API Buffer 불변 회귀 시험</x:v>
      </x:c>
    </x:row>
    <x:row r="43" ht="32" customHeight="1">
      <x:c r="A43" s="9" t="str">
        <x:v>REQ-FUNC-042</x:v>
      </x:c>
      <x:c r="B43" s="9" t="str">
        <x:v>UI</x:v>
      </x:c>
      <x:c r="C43" s="9" t="str">
        <x:v>수동 Register Write는 Index, StartAddress, Quantity, Data[122]를 사용하고 Send 시점의 System Variable을 Private CAPL 요청 구조체로 Snapshot해야 한다.</x:v>
      </x:c>
      <x:c r="D43" s="9" t="str">
        <x:v>FR-UI-009~010,013; IF-REG-002~017</x:v>
      </x:c>
      <x:c r="E43" s="9" t="str">
        <x:v>FS-UI-002</x:v>
      </x:c>
      <x:c r="F43" s="9" t="str">
        <x:v>CAPL UI; RegisterService</x:v>
      </x:c>
      <x:c r="G43" s="9" t="str">
        <x:v>Panel 편집 중간 상태와 Send Snapshot 분리, Quantity 1~122, 16bit 범위 및 원자 적용 시험</x:v>
      </x:c>
    </x:row>
    <x:row r="44" ht="32" customHeight="1">
      <x:c r="A44" s="9" t="str">
        <x:v>REQ-FUNC-043</x:v>
      </x:c>
      <x:c r="B44" s="9" t="str">
        <x:v>UI</x:v>
      </x:c>
      <x:c r="C44" s="9" t="str">
        <x:v>CAPL UI와 System Variable DB는 1,000ms 주기 Register Read Timer 및 제어값을 제공하지 않아야 한다.</x:v>
      </x:c>
      <x:c r="D44" s="9" t="str">
        <x:v>FR-UI-011</x:v>
      </x:c>
      <x:c r="E44" s="9" t="str">
        <x:v>FS-UI-001</x:v>
      </x:c>
      <x:c r="F44" s="9" t="str">
        <x:v>CAPL UI</x:v>
      </x:c>
      <x:c r="G44" s="9" t="str">
        <x:v>주기 Register Read 제어값·Timer·Handler 부재 정적 검사</x:v>
      </x:c>
    </x:row>
    <x:row r="45" ht="32" customHeight="1">
      <x:c r="A45" s="9" t="str">
        <x:v>REQ-FUNC-044</x:v>
      </x:c>
      <x:c r="B45" s="9" t="str">
        <x:v>UI</x:v>
      </x:c>
      <x:c r="C45" s="9" t="str">
        <x:v>Signal Panel은 System Variable과 Signal 물리값을 연결하고 Index+SignalName 기반 Core API로 Read/Write해야 한다.</x:v>
      </x:c>
      <x:c r="D45" s="9" t="str">
        <x:v>FR-SIG-003; IF-SIG-001~007</x:v>
      </x:c>
      <x:c r="E45" s="9" t="str">
        <x:v>FS-UI-003</x:v>
      </x:c>
      <x:c r="F45" s="9" t="str">
        <x:v>CAPL UI; SignalCodec</x:v>
      </x:c>
      <x:c r="G45" s="9" t="str">
        <x:v>양수·음수·소수 Panel round-trip 시험</x:v>
      </x:c>
    </x:row>
    <x:row r="46" ht="32" customHeight="1">
      <x:c r="A46" s="9" t="str">
        <x:v>REQ-COM-001</x:v>
      </x:c>
      <x:c r="B46" s="9" t="str">
        <x:v>RS-485</x:v>
      </x:c>
      <x:c r="C46" s="9" t="str">
        <x:v>시스템은 Windows COM Port로 노출되는 자동 방향 제어 SystemBase Multi USB-485를 통해 2선식 Half-Duplex Modbus RTU Slave 통신을 수행해야 한다.</x:v>
      </x:c>
      <x:c r="D46" s="9" t="str">
        <x:v>ENV-003,014~015; CON-017</x:v>
      </x:c>
      <x:c r="E46" s="9" t="str">
        <x:v>FS-COM-001</x:v>
      </x:c>
      <x:c r="F46" s="9" t="str">
        <x:v>Win32SerialPort</x:v>
      </x:c>
      <x:c r="G46" s="9" t="str">
        <x:v>CANalyzer 9.x SP8, SystemBase Multi USB-485 및 실제 Board 통합 시험</x:v>
      </x:c>
    </x:row>
    <x:row r="47" ht="32" customHeight="1">
      <x:c r="A47" s="9" t="str">
        <x:v>REQ-COM-002</x:v>
      </x:c>
      <x:c r="B47" s="9" t="str">
        <x:v>RS-485</x:v>
      </x:c>
      <x:c r="C47" s="9" t="str">
        <x:v>DeviceMap의 고유 COM Port는 1~4개이며 최초 등장 순서대로 PortSlot 0~3 및 같은 수의 가상 CAN 채널과 1:1로 매핑되어야 한다. 5개 이상은 거부한다.</x:v>
      </x:c>
      <x:c r="D47" s="9" t="str">
        <x:v>ENV-003~005; FR-PORT-018~020</x:v>
      </x:c>
      <x:c r="E47" s="9" t="str">
        <x:v>FS-COM-001</x:v>
      </x:c>
      <x:c r="F47" s="9" t="str">
        <x:v>DeviceRegistry; CAPL Core</x:v>
      </x:c>
      <x:c r="G47" s="9" t="str">
        <x:v>1/4 Port·5 Port 경계, 누락 active PortSlot 거부, Routing 및 CAPL ActivePortCount와 Device CSV 고유 Port 수 일치 시험</x:v>
      </x:c>
    </x:row>
    <x:row r="48" ht="32" customHeight="1">
      <x:c r="A48" s="9" t="str">
        <x:v>REQ-COM-003</x:v>
      </x:c>
      <x:c r="B48" s="9" t="str">
        <x:v>RS-485</x:v>
      </x:c>
      <x:c r="C48" s="9" t="str">
        <x:v>Port 설정은 PortSlot, Port, BaudRate, DataBits, Parity, StopBits이며 Flow Control은 None으로 고정해야 한다.</x:v>
      </x:c>
      <x:c r="D48" s="9" t="str">
        <x:v>FR-PORT-001~006</x:v>
      </x:c>
      <x:c r="E48" s="9" t="str">
        <x:v>FS-COM-001</x:v>
      </x:c>
      <x:c r="F48" s="9" t="str">
        <x:v>Win32SerialPort</x:v>
      </x:c>
      <x:c r="G48" s="9" t="str">
        <x:v>지원/비지원 설정 및 상태 제한 시험</x:v>
      </x:c>
    </x:row>
    <x:row r="49" ht="32" customHeight="1">
      <x:c r="A49" s="9" t="str">
        <x:v>REQ-COM-004</x:v>
      </x:c>
      <x:c r="B49" s="9" t="str">
        <x:v>RS-485</x:v>
      </x:c>
      <x:c r="C49" s="9" t="str">
        <x:v>DataBits는 8만 허용하고 Parity는 None/Even/Odd, StopBits는 1/2를 지원하며 BaudRate는 양의 정수로 받아 Driver가 지원 여부를 판정해야 한다.</x:v>
      </x:c>
      <x:c r="D49" s="9" t="str">
        <x:v>FR-PORT-002,010~012</x:v>
      </x:c>
      <x:c r="E49" s="9" t="str">
        <x:v>FS-COM-001</x:v>
      </x:c>
      <x:c r="F49" s="9" t="str">
        <x:v>Win32SerialPort</x:v>
      </x:c>
      <x:c r="G49" s="9" t="str">
        <x:v>BaudRate·Parity·StopBits 조합과 OS 오류 Context 시험</x:v>
      </x:c>
    </x:row>
    <x:row r="50" ht="32" customHeight="1">
      <x:c r="A50" s="9" t="str">
        <x:v>REQ-COM-005</x:v>
      </x:c>
      <x:c r="B50" s="9" t="str">
        <x:v>RS-485</x:v>
      </x:c>
      <x:c r="C50" s="9" t="str">
        <x:v>DLL은 RTS/GPIO로 DE/RE 방향을 제어하거나 Local Echo 제거를 수행하지 않아야 한다.</x:v>
      </x:c>
      <x:c r="D50" s="9" t="str">
        <x:v>FR-PORT-022~023</x:v>
      </x:c>
      <x:c r="E50" s="9" t="str">
        <x:v>FS-COM-001</x:v>
      </x:c>
      <x:c r="F50" s="9" t="str">
        <x:v>Win32SerialPort</x:v>
      </x:c>
      <x:c r="G50" s="9" t="str">
        <x:v>RTS 미조작 및 Echo 없는 Adapter 확인</x:v>
      </x:c>
    </x:row>
    <x:row r="51" ht="32" customHeight="1">
      <x:c r="A51" s="9" t="str">
        <x:v>REQ-COM-006</x:v>
      </x:c>
      <x:c r="B51" s="9" t="str">
        <x:v>RTU</x:v>
      </x:c>
      <x:c r="C51" s="9" t="str">
        <x:v>시스템은 Modbus RTU FC03, FC04, FC10만 지원하고 FC06 등 미지원 Function은 0x01 Illegal Function으로 응답해야 한다.</x:v>
      </x:c>
      <x:c r="D51" s="9" t="str">
        <x:v>FR-RTU-001~006,015~016</x:v>
      </x:c>
      <x:c r="E51" s="9" t="str">
        <x:v>FS-MODBUS-002~005</x:v>
      </x:c>
      <x:c r="F51" s="9" t="str">
        <x:v>ModbusRtuEngine</x:v>
      </x:c>
      <x:c r="G51" s="9" t="str">
        <x:v>Function별 정상·미지원 요청 시험</x:v>
      </x:c>
    </x:row>
    <x:row r="52" ht="32" customHeight="1">
      <x:c r="A52" s="9" t="str">
        <x:v>REQ-COM-007</x:v>
      </x:c>
      <x:c r="B52" s="9" t="str">
        <x:v>RTU</x:v>
      </x:c>
      <x:c r="C52" s="9" t="str">
        <x:v>FC03/FC04 Quantity는 1~125, FC10 Quantity는 1~123이어야 하고 PDU 길이·ByteCount 위반은 0x03 Illegal Data Value로 응답해야 한다.</x:v>
      </x:c>
      <x:c r="D52" s="9" t="str">
        <x:v>FR-RTU-017~020,028~031</x:v>
      </x:c>
      <x:c r="E52" s="9" t="str">
        <x:v>FS-MODBUS-002~005</x:v>
      </x:c>
      <x:c r="F52" s="9" t="str">
        <x:v>ModbusRtuEngine</x:v>
      </x:c>
      <x:c r="G52" s="9" t="str">
        <x:v>최소·최대·초과 및 ByteCount 오류 시험</x:v>
      </x:c>
    </x:row>
    <x:row r="53" ht="32" customHeight="1">
      <x:c r="A53" s="9" t="str">
        <x:v>REQ-COM-008</x:v>
      </x:c>
      <x:c r="B53" s="9" t="str">
        <x:v>RTU</x:v>
      </x:c>
      <x:c r="C53" s="9" t="str">
        <x:v>외부 FC03/FC04/FC10 접근은 동일 Index의 Function별 Rule 범위 합집합에 요청 전체가 빈틈없이 포함될 때만 허용해야 한다.</x:v>
      </x:c>
      <x:c r="D53" s="9" t="str">
        <x:v>FR-RTU-010~014; DATA-RULE-012</x:v>
      </x:c>
      <x:c r="E53" s="9" t="str">
        <x:v>FS-MODBUS-002~004</x:v>
      </x:c>
      <x:c r="F53" s="9" t="str">
        <x:v>ModbusRtuEngine; RegisterService</x:v>
      </x:c>
      <x:c r="G53" s="9" t="str">
        <x:v>인접·중첩 Rule 횡단과 공백 거부 시험</x:v>
      </x:c>
    </x:row>
    <x:row r="54" ht="32" customHeight="1">
      <x:c r="A54" s="9" t="str">
        <x:v>REQ-COM-009</x:v>
      </x:c>
      <x:c r="B54" s="9" t="str">
        <x:v>RTU</x:v>
      </x:c>
      <x:c r="C54" s="9" t="str">
        <x:v>FC10은 전체 검증과 임시 Buffer 변환 후 원자 적용하고 적용 후 응답 송신 실패 시 Register를 Rollback하지 않아야 한다.</x:v>
      </x:c>
      <x:c r="D54" s="9" t="str">
        <x:v>FR-RTU-031~032; ERR-043</x:v>
      </x:c>
      <x:c r="E54" s="9" t="str">
        <x:v>FS-MODBUS-004</x:v>
      </x:c>
      <x:c r="F54" s="9" t="str">
        <x:v>ModbusRtuEngine; RegisterService</x:v>
      </x:c>
      <x:c r="G54" s="9" t="str">
        <x:v>적용 전/후 송신 실패 Stage 시험</x:v>
      </x:c>
    </x:row>
    <x:row r="55" ht="32" customHeight="1">
      <x:c r="A55" s="9" t="str">
        <x:v>REQ-COM-010</x:v>
      </x:c>
      <x:c r="B55" s="9" t="str">
        <x:v>RTU</x:v>
      </x:c>
      <x:c r="C55" s="9" t="str">
        <x:v>Slave ID는 1~247만 구성 가능하다. Wire Slave ID 0은 Broadcast 식별자로 예약되며 V1에서는 응답과 Write 적용을 하지 않는다. 이는 0부터 허용되는 Register Address와 무관하다. Wire 248~255, 미등록 또는 다른 Slave 프레임도 무응답·무적용해야 한다.</x:v>
      </x:c>
      <x:c r="D55" s="9" t="str">
        <x:v>FR-RTU-021~022</x:v>
      </x:c>
      <x:c r="E55" s="9" t="str">
        <x:v>FS-MODBUS-001,FS-MODBUS-005</x:v>
      </x:c>
      <x:c r="F55" s="9" t="str">
        <x:v>DeviceRegistry; ModbusRtuEngine</x:v>
      </x:c>
      <x:c r="G55" s="9" t="str">
        <x:v>Slave ID 0 Broadcast 무응답·무적용 및 Register Address 0 정상 처리 시험</x:v>
      </x:c>
    </x:row>
    <x:row r="56" ht="32" customHeight="1">
      <x:c r="A56" s="9" t="str">
        <x:v>REQ-COM-011</x:v>
      </x:c>
      <x:c r="B56" s="9" t="str">
        <x:v>RTU</x:v>
      </x:c>
      <x:c r="C56" s="9" t="str">
        <x:v>RTU ADU는 최대 256Byte이며 CRC-16/Modbus를 Address부터 Data까지 계산하여 Low Byte, High Byte 순으로 송수신해야 한다.</x:v>
      </x:c>
      <x:c r="D56" s="9" t="str">
        <x:v>FR-RTU-023,026~030</x:v>
      </x:c>
      <x:c r="E56" s="9" t="str">
        <x:v>FS-COM-003</x:v>
      </x:c>
      <x:c r="F56" s="9" t="str">
        <x:v>ModbusRtuEngine</x:v>
      </x:c>
      <x:c r="G56" s="9" t="str">
        <x:v>공식 CRC Vector·최대 ADU 시험</x:v>
      </x:c>
    </x:row>
    <x:row r="57" ht="32" customHeight="1">
      <x:c r="A57" s="9" t="str">
        <x:v>REQ-COM-012</x:v>
      </x:c>
      <x:c r="B57" s="9" t="str">
        <x:v>RTU</x:v>
      </x:c>
      <x:c r="C57" s="9" t="str">
        <x:v>수신기는 FC별 예상 길이와 CRC-16을 조합해 RTU Byte Stream에서 Frame을 분리해야 한다. OS Read timeout이나 Byte 수신 간격만으로 부분 Frame을 폐기하거나 Frame 경계를 결정하지 않아야 한다.</x:v>
      </x:c>
      <x:c r="D57" s="9" t="str">
        <x:v>FR-RTU-024~025,035; FR-PORT-021</x:v>
      </x:c>
      <x:c r="E57" s="9" t="str">
        <x:v>FS-COM-002</x:v>
      </x:c>
      <x:c r="F57" s="9" t="str">
        <x:v>PortWorker; Win32SerialPort</x:v>
      </x:c>
      <x:c r="G57" s="9" t="str">
        <x:v>Chunk 분할·Read timeout 사이 Partial Frame 유지·Noise·CRC Sliding 재동기화 시험</x:v>
      </x:c>
    </x:row>
    <x:row r="58" ht="32" customHeight="1">
      <x:c r="A58" s="9" t="str">
        <x:v>REQ-COM-013</x:v>
      </x:c>
      <x:c r="B58" s="9" t="str">
        <x:v>RTU</x:v>
      </x:c>
      <x:c r="C58" s="9" t="str">
        <x:v>19,200bps 이하의 t1.5/t3.5는 실제 Character format으로 계산하고 초과에서는 750us/1,750us를 사용해야 한다. 계산된 t3.5는 수신 경계가 아니라 응답 송신 전 Guard Time에 적용한다.</x:v>
      </x:c>
      <x:c r="D58" s="9" t="str">
        <x:v>FR-RTU-025; FR-PORT-021</x:v>
      </x:c>
      <x:c r="E58" s="9" t="str">
        <x:v>FS-COM-002</x:v>
      </x:c>
      <x:c r="F58" s="9" t="str">
        <x:v>PortWorker</x:v>
      </x:c>
      <x:c r="G58" s="9" t="str">
        <x:v>다양한 BaudRate/Parity/StopBits Timing 계산 및 응답 t3.5 Guard 시험</x:v>
      </x:c>
    </x:row>
    <x:row r="59" ht="32" customHeight="1">
      <x:c r="A59" s="9" t="str">
        <x:v>REQ-COM-014</x:v>
      </x:c>
      <x:c r="B59" s="9" t="str">
        <x:v>RTU</x:v>
      </x:c>
      <x:c r="C59" s="9" t="str">
        <x:v>CRC·불완전·Noise·길이 한도 오류 Frame은 Exception 없이 폐기하고 반복 진단은 병합해야 한다.</x:v>
      </x:c>
      <x:c r="D59" s="9" t="str">
        <x:v>FR-RTU-027; ERR-040</x:v>
      </x:c>
      <x:c r="E59" s="9" t="str">
        <x:v>FS-COM-003,FS-MODBUS-005</x:v>
      </x:c>
      <x:c r="F59" s="9" t="str">
        <x:v>ModbusRtuEngine; DiagnosticService</x:v>
      </x:c>
      <x:c r="G59" s="9" t="str">
        <x:v>Noise 반복 시 FIFO 고갈 방지 시험</x:v>
      </x:c>
    </x:row>
    <x:row r="60" ht="32" customHeight="1">
      <x:c r="A60" s="9" t="str">
        <x:v>REQ-COM-015</x:v>
      </x:c>
      <x:c r="B60" s="9" t="str">
        <x:v>RTU</x:v>
      </x:c>
      <x:c r="C60" s="9" t="str">
        <x:v>각 활성 Port Worker는 한 번에 하나의 요청을 순차 처리하고 모든 활성 Port(1~4)는 서로 독립적으로 동작해야 한다.</x:v>
      </x:c>
      <x:c r="D60" s="9" t="str">
        <x:v>FR-RTU-034</x:v>
      </x:c>
      <x:c r="E60" s="9" t="str">
        <x:v>FS-MODBUS-001</x:v>
      </x:c>
      <x:c r="F60" s="9" t="str">
        <x:v>PortWorker</x:v>
      </x:c>
      <x:c r="G60" s="9" t="str">
        <x:v>1/4 Port 동시 요청·순서·격리와 PortSlot 3 Routing 시험</x:v>
      </x:c>
    </x:row>
    <x:row r="61" ht="32" customHeight="1">
      <x:c r="A61" s="9" t="str">
        <x:v>REQ-COM-016</x:v>
      </x:c>
      <x:c r="B61" s="9" t="str">
        <x:v>CAN</x:v>
      </x:c>
      <x:c r="C61" s="9" t="str">
        <x:v>CAN Monitoring은 가상 CAN 전용 Extended Frame을 사용해야 한다.</x:v>
      </x:c>
      <x:c r="D61" s="9" t="str">
        <x:v>ENV-007,012</x:v>
      </x:c>
      <x:c r="E61" s="9" t="str">
        <x:v>FS-MON-005</x:v>
      </x:c>
      <x:c r="F61" s="9" t="str">
        <x:v>CAPL Monitoring</x:v>
      </x:c>
      <x:c r="G61" s="9" t="str">
        <x:v>활성 Port 수와 같은 1~4개 가상 채널의 Extended CAN 출력 시험</x:v>
      </x:c>
    </x:row>
    <x:row r="62" ht="32" customHeight="1">
      <x:c r="A62" s="9" t="str">
        <x:v>REQ-COM-017</x:v>
      </x:c>
      <x:c r="B62" s="9" t="str">
        <x:v>CAN</x:v>
      </x:c>
      <x:c r="C62" s="9" t="str">
        <x:v>실제 29bit ID는 Periodic 0x00IIRRMM이며 Vector API 표현은 bit31 Extended Flag를 더한 0x80IIRRMM이어야 한다. 0x81 Change Message는 출력하지 않는다.</x:v>
      </x:c>
      <x:c r="D62" s="9" t="str">
        <x:v>FR-CAN-001~002,021; CON-001</x:v>
      </x:c>
      <x:c r="E62" s="9" t="str">
        <x:v>FS-MON-005</x:v>
      </x:c>
      <x:c r="F62" s="9" t="str">
        <x:v>CAPL Monitoring</x:v>
      </x:c>
      <x:c r="G62" s="9" t="str">
        <x:v>0x80 실제 ID/Vector 표현 Mask와 0x81 부재 시험</x:v>
      </x:c>
    </x:row>
    <x:row r="63" ht="32" customHeight="1">
      <x:c r="A63" s="9" t="str">
        <x:v>REQ-COM-018</x:v>
      </x:c>
      <x:c r="B63" s="9" t="str">
        <x:v>CAN</x:v>
      </x:c>
      <x:c r="C63" s="9" t="str">
        <x:v>하나의 Periodic Rule Data는 Header 1개와 ceil(Quantity/4) Data Message로 구성하고 mm은 0x01부터 순차 증가해야 한다.</x:v>
      </x:c>
      <x:c r="D63" s="9" t="str">
        <x:v>FR-CAN-003~019,028</x:v>
      </x:c>
      <x:c r="E63" s="9" t="str">
        <x:v>FS-MON-005</x:v>
      </x:c>
      <x:c r="F63" s="9" t="str">
        <x:v>CAPL Monitoring</x:v>
      </x:c>
      <x:c r="G63" s="9" t="str">
        <x:v>Quantity 1,4,5,125 Frame 수·mm 시험</x:v>
      </x:c>
    </x:row>
    <x:row r="64" ht="32" customHeight="1">
      <x:c r="A64" s="9" t="str">
        <x:v>REQ-COM-019</x:v>
      </x:c>
      <x:c r="B64" s="9" t="str">
        <x:v>CAN</x:v>
      </x:c>
      <x:c r="C64" s="9" t="str">
        <x:v>Header DLC는 8이며 Index, Slave_ID, Function_Code, 고정값 0x00, Address, Quantity를 규정된 Byte 순서로 포함해야 한다.</x:v>
      </x:c>
      <x:c r="D64" s="9" t="str">
        <x:v>FR-CAN-003~012</x:v>
      </x:c>
      <x:c r="E64" s="9" t="str">
        <x:v>FS-MON-005</x:v>
      </x:c>
      <x:c r="F64" s="9" t="str">
        <x:v>CAPL Monitoring</x:v>
      </x:c>
      <x:c r="G64" s="9" t="str">
        <x:v>Header Byte 단위 Golden Vector 시험</x:v>
      </x:c>
    </x:row>
    <x:row r="65" ht="32" customHeight="1">
      <x:c r="A65" s="9" t="str">
        <x:v>REQ-COM-020</x:v>
      </x:c>
      <x:c r="B65" s="9" t="str">
        <x:v>CAN</x:v>
      </x:c>
      <x:c r="C65" s="9" t="str">
        <x:v>Data Message는 Address 오름차순으로 최대 4개 Register를 High Byte/Low Byte 순서로 싣고 마지막 DLC만 실제 Register 수×2로 설정해야 한다.</x:v>
      </x:c>
      <x:c r="D65" s="9" t="str">
        <x:v>FR-CAN-013~019</x:v>
      </x:c>
      <x:c r="E65" s="9" t="str">
        <x:v>FS-MON-005</x:v>
      </x:c>
      <x:c r="F65" s="9" t="str">
        <x:v>CAPL Monitoring</x:v>
      </x:c>
      <x:c r="G65" s="9" t="str">
        <x:v>마지막 가변 DLC 및 무패딩 시험</x:v>
      </x:c>
    </x:row>
    <x:row r="66" ht="32" customHeight="1">
      <x:c r="A66" s="9" t="str">
        <x:v>REQ-COM-021</x:v>
      </x:c>
      <x:c r="B66" s="9" t="str">
        <x:v>CAN</x:v>
      </x:c>
      <x:c r="C66" s="9" t="str">
        <x:v>Periodic Header Byte 3은 CAPL이 항상 0x00으로 기록하고 RTU/Direct/Reset 원인이나 변경 Sequence를 CAN Metadata로 표현하지 않아야 한다.</x:v>
      </x:c>
      <x:c r="D66" s="9" t="str">
        <x:v>FR-SRC-001~005; FR-LIFE-008</x:v>
      </x:c>
      <x:c r="E66" s="9" t="str">
        <x:v>FS-MON-003; FS-MON-005</x:v>
      </x:c>
      <x:c r="F66" s="9" t="str">
        <x:v>CAPL Monitoring</x:v>
      </x:c>
      <x:c r="G66" s="9" t="str">
        <x:v>Header Byte 3 고정 0, 0x81·원인별 SourceType 부재 시험</x:v>
      </x:c>
    </x:row>
    <x:row r="67" ht="32" customHeight="1">
      <x:c r="A67" s="9" t="str">
        <x:v>REQ-DATA-001</x:v>
      </x:c>
      <x:c r="B67" s="9" t="str">
        <x:v>Address</x:v>
      </x:c>
      <x:c r="C67" s="9" t="str">
        <x:v>CSV, CAPL API, Register Memory, RTU PDU 및 CAN Header는 0~65535의 동일한 직접 Address를 사용하고 3xxxx/4xxxx 의미 또는 ±1 보정을 적용하지 않아야 한다.</x:v>
      </x:c>
      <x:c r="D67" s="9" t="str">
        <x:v>DATA-005; TBD-031</x:v>
      </x:c>
      <x:c r="E67" s="9" t="str">
        <x:v>FS-CSV-002,FS-MODBUS-002~004</x:v>
      </x:c>
      <x:c r="F67" s="9" t="str">
        <x:v>ConfigurationLoader; RegisterService</x:v>
      </x:c>
      <x:c r="G67" s="9" t="str">
        <x:v>Address 0,40000,65535 경계 시험</x:v>
      </x:c>
    </x:row>
    <x:row r="68" ht="32" customHeight="1">
      <x:c r="A68" s="9" t="str">
        <x:v>REQ-DATA-002</x:v>
      </x:c>
      <x:c r="B68" s="9" t="str">
        <x:v>CSV</x:v>
      </x:c>
      <x:c r="C68" s="9" t="str">
        <x:v>세 CSV는 Device Index로 연계하고 UTF-8과 선택적 시작 BOM, CRLF/LF, RFC4180 Quote를 지원하되 Cell 내부 줄바꿈을 금지해야 한다.</x:v>
      </x:c>
      <x:c r="D68" s="9" t="str">
        <x:v>DATA-003,015~019</x:v>
      </x:c>
      <x:c r="E68" s="9" t="str">
        <x:v>FS-CSV-002</x:v>
      </x:c>
      <x:c r="F68" s="9" t="str">
        <x:v>ConfigurationLoader</x:v>
      </x:c>
      <x:c r="G68" s="9" t="str">
        <x:v>인코딩·Quote·개행 오류 시험</x:v>
      </x:c>
    </x:row>
    <x:row r="69" ht="32" customHeight="1">
      <x:c r="A69" s="9" t="str">
        <x:v>REQ-DATA-003</x:v>
      </x:c>
      <x:c r="B69" s="9" t="str">
        <x:v>CSV</x:v>
      </x:c>
      <x:c r="C69" s="9" t="str">
        <x:v>CSV Header는 정식 이름·개수·순서와 정확히 일치하고 공백 대신 underscore를 사용해야 한다.</x:v>
      </x:c>
      <x:c r="D69" s="9" t="str">
        <x:v>DATA-006,011; ERR-020,022</x:v>
      </x:c>
      <x:c r="E69" s="9" t="str">
        <x:v>FS-CSV-002</x:v>
      </x:c>
      <x:c r="F69" s="9" t="str">
        <x:v>ConfigurationLoader</x:v>
      </x:c>
      <x:c r="G69" s="9" t="str">
        <x:v>Header 별칭·순서·칼럼 수 오류 시험</x:v>
      </x:c>
    </x:row>
    <x:row r="70" ht="32" customHeight="1">
      <x:c r="A70" s="9" t="str">
        <x:v>REQ-DATA-004</x:v>
      </x:c>
      <x:c r="B70" s="9" t="str">
        <x:v>CSV</x:v>
      </x:c>
      <x:c r="C70" s="9" t="str">
        <x:v>정수는 unsigned decimal 또는 0x hex, 실수는 부호·소수·지수 decimal을 허용하고 허용되지 않은 표기와 비유한 값을 거부해야 한다.</x:v>
      </x:c>
      <x:c r="D70" s="9" t="str">
        <x:v>DATA-007~009; ERR-018,021</x:v>
      </x:c>
      <x:c r="E70" s="9" t="str">
        <x:v>FS-CSV-002</x:v>
      </x:c>
      <x:c r="F70" s="9" t="str">
        <x:v>ConfigurationLoader</x:v>
      </x:c>
      <x:c r="G70" s="9" t="str">
        <x:v>숫자 문법·범위·NaN/Infinity 시험</x:v>
      </x:c>
    </x:row>
    <x:row r="71" ht="32" customHeight="1">
      <x:c r="A71" s="9" t="str">
        <x:v>REQ-DATA-005</x:v>
      </x:c>
      <x:c r="B71" s="9" t="str">
        <x:v>CSV</x:v>
      </x:c>
      <x:c r="C71" s="9" t="str">
        <x:v>필수/선택 Cell, 앞뒤 ASCII Space/Tab 제거, 문자열 보존 규칙은 정식 스키마에 따라 일관되게 적용해야 한다.</x:v>
      </x:c>
      <x:c r="D71" s="9" t="str">
        <x:v>DATA-010~014</x:v>
      </x:c>
      <x:c r="E71" s="9" t="str">
        <x:v>FS-CSV-002</x:v>
      </x:c>
      <x:c r="F71" s="9" t="str">
        <x:v>ConfigurationLoader</x:v>
      </x:c>
      <x:c r="G71" s="9" t="str">
        <x:v>빈 Cell·공백·필수값 시험</x:v>
      </x:c>
    </x:row>
    <x:row r="72" ht="32" customHeight="1">
      <x:c r="A72" s="9" t="str">
        <x:v>REQ-DATA-006</x:v>
      </x:c>
      <x:c r="B72" s="9" t="str">
        <x:v>DeviceMap</x:v>
      </x:c>
      <x:c r="C72" s="9" t="str">
        <x:v>`M485E_Device.csv`(논리 FileType DeviceMap)는 Index, Port, Slave_ID, Device_Name, CSV_DB_Name Header를 사용하며 각 필드 제약을 만족해야 한다.</x:v>
      </x:c>
      <x:c r="D72" s="9" t="str">
        <x:v>DATA-DEV-001~006</x:v>
      </x:c>
      <x:c r="E72" s="9" t="str">
        <x:v>FS-CSV-002,FS-DEV-001</x:v>
      </x:c>
      <x:c r="F72" s="9" t="str">
        <x:v>ConfigurationLoader; DeviceRegistry</x:v>
      </x:c>
      <x:c r="G72" s="9" t="str">
        <x:v>Schema와 Index/Port/Slave 유일성 시험</x:v>
      </x:c>
    </x:row>
    <x:row r="73" ht="32" customHeight="1">
      <x:c r="A73" s="9" t="str">
        <x:v>REQ-DATA-007</x:v>
      </x:c>
      <x:c r="B73" s="9" t="str">
        <x:v>ModbusRule</x:v>
      </x:c>
      <x:c r="C73" s="9" t="str">
        <x:v>ModbusRule 정식 Header는 Index, Rule_ID, Function_Code, Address, Quantity, Request_Name 순서이고 Function_Code는 0x03/0x04여야 한다.</x:v>
      </x:c>
      <x:c r="D73" s="9" t="str">
        <x:v>DATA-RULE-001~012</x:v>
      </x:c>
      <x:c r="E73" s="9" t="str">
        <x:v>FS-CSV-002</x:v>
      </x:c>
      <x:c r="F73" s="9" t="str">
        <x:v>ConfigurationLoader</x:v>
      </x:c>
      <x:c r="G73" s="9" t="str">
        <x:v>Schema, Rule_ID, Quantity, 완전 중복 시험</x:v>
      </x:c>
    </x:row>
    <x:row r="74" ht="32" customHeight="1">
      <x:c r="A74" s="9" t="str">
        <x:v>REQ-DATA-008</x:v>
      </x:c>
      <x:c r="B74" s="9" t="str">
        <x:v>ModbusRule</x:v>
      </x:c>
      <x:c r="C74" s="9" t="str">
        <x:v>같은 Index의 Rule_ID와 완전 중복 Rule은 금지하되 다른 Index의 Rule_ID 재사용, 범위 부분 중첩 및 Request_Name 중복은 허용해야 한다.</x:v>
      </x:c>
      <x:c r="D74" s="9" t="str">
        <x:v>DATA-RULE-007~010</x:v>
      </x:c>
      <x:c r="E74" s="9" t="str">
        <x:v>FS-CSV-002</x:v>
      </x:c>
      <x:c r="F74" s="9" t="str">
        <x:v>ConfigurationLoader</x:v>
      </x:c>
      <x:c r="G74" s="9" t="str">
        <x:v>Rule 충돌 조합 시험</x:v>
      </x:c>
    </x:row>
    <x:row r="75" ht="32" customHeight="1">
      <x:c r="A75" s="9" t="str">
        <x:v>REQ-DATA-009</x:v>
      </x:c>
      <x:c r="B75" s="9" t="str">
        <x:v>EmulatorMap</x:v>
      </x:c>
      <x:c r="C75" s="9" t="str">
        <x:v>Modbus485EmulMap 정식 Header는 Index, Address, SignalName, Type, Length, Byte_Order, Start_Bit, Size, Scale, Offset, Unit, Init_Value, Value_Table, Min, Max 순서여야 한다.</x:v>
      </x:c>
      <x:c r="D75" s="9" t="str">
        <x:v>DATA-MAP-001~023</x:v>
      </x:c>
      <x:c r="E75" s="9" t="str">
        <x:v>FS-CSV-002,FS-SIG-001</x:v>
      </x:c>
      <x:c r="F75" s="9" t="str">
        <x:v>ConfigurationLoader; SignalCodec</x:v>
      </x:c>
      <x:c r="G75" s="9" t="str">
        <x:v>Schema와 행 단위 검증 시험</x:v>
      </x:c>
    </x:row>
    <x:row r="76" ht="32" customHeight="1">
      <x:c r="A76" s="9" t="str">
        <x:v>REQ-DATA-010</x:v>
      </x:c>
      <x:c r="B76" s="9" t="str">
        <x:v>EmulatorMap</x:v>
      </x:c>
      <x:c r="C76" s="9" t="str">
        <x:v>Type은 Signed, Unsigned, IEEE Float, IEEE Double만 허용하고 Byte_Order는 BigEndian/LittleEndian만 허용해야 한다.</x:v>
      </x:c>
      <x:c r="D76" s="9" t="str">
        <x:v>DATA-MAP-001~003</x:v>
      </x:c>
      <x:c r="E76" s="9" t="str">
        <x:v>FS-CSV-002,FS-SIG-001</x:v>
      </x:c>
      <x:c r="F76" s="9" t="str">
        <x:v>ConfigurationLoader; SignalCodec</x:v>
      </x:c>
      <x:c r="G76" s="9" t="str">
        <x:v>Enum 별칭·오타 거부 시험</x:v>
      </x:c>
    </x:row>
    <x:row r="77" ht="32" customHeight="1">
      <x:c r="A77" s="9" t="str">
        <x:v>REQ-DATA-011</x:v>
      </x:c>
      <x:c r="B77" s="9" t="str">
        <x:v>EmulatorMap</x:v>
      </x:c>
      <x:c r="C77" s="9" t="str">
        <x:v>Value_Table은 DBC 변환 전용 Raw-to-Label 본문으로 보존하고 Emulator Runtime에서는 구문 검사하거나 사용하지 않아야 한다.</x:v>
      </x:c>
      <x:c r="D77" s="9" t="str">
        <x:v>DATA-MAP-005,017~021</x:v>
      </x:c>
      <x:c r="E77" s="9" t="str">
        <x:v>FS-CSV-002</x:v>
      </x:c>
      <x:c r="F77" s="9" t="str">
        <x:v>ConfigurationLoader</x:v>
      </x:c>
      <x:c r="G77" s="9" t="str">
        <x:v>Value_Table 유무/내용 변경의 Runtime 불변 시험</x:v>
      </x:c>
    </x:row>
    <x:row r="78" ht="32" customHeight="1">
      <x:c r="A78" s="9" t="str">
        <x:v>REQ-DATA-012</x:v>
      </x:c>
      <x:c r="B78" s="9" t="str">
        <x:v>Resource</x:v>
      </x:c>
      <x:c r="C78" s="9" t="str">
        <x:v>최대 Device 256, 전체 Rule 200, 전체 Signal 4,096를 허용하고 초과 Configuration 전체를 거부해야 한다.</x:v>
      </x:c>
      <x:c r="D78" s="9" t="str">
        <x:v>IF-LIMIT-003; DATA-DEV-006; DATA-RULE-011; DATA-MAP-022</x:v>
      </x:c>
      <x:c r="E78" s="9" t="str">
        <x:v>FS-CSV-002</x:v>
      </x:c>
      <x:c r="F78" s="9" t="str">
        <x:v>ConfigurationLoader</x:v>
      </x:c>
      <x:c r="G78" s="9" t="str">
        <x:v>한도/초과 및 x86 Peak 메모리 시험</x:v>
      </x:c>
    </x:row>
    <x:row r="79" ht="32" customHeight="1">
      <x:c r="A79" s="9" t="str">
        <x:v>REQ-DATA-013</x:v>
      </x:c>
      <x:c r="B79" s="9" t="str">
        <x:v>Resource</x:v>
      </x:c>
      <x:c r="C79" s="9" t="str">
        <x:v>CSV 파일은 각 4MiB, 물리 행은 4,096Byte를 초과할 수 없고 문자열 Byte 길이는 공개 한도를 따라야 한다.</x:v>
      </x:c>
      <x:c r="D79" s="9" t="str">
        <x:v>IF-LIMIT-004~005; DATA-022~023</x:v>
      </x:c>
      <x:c r="E79" s="9" t="str">
        <x:v>FS-CSV-002</x:v>
      </x:c>
      <x:c r="F79" s="9" t="str">
        <x:v>ConfigurationLoader</x:v>
      </x:c>
      <x:c r="G79" s="9" t="str">
        <x:v>Byte 기반 한도·UTF-8 다중 Byte 시험</x:v>
      </x:c>
    </x:row>
    <x:row r="80" ht="32" customHeight="1">
      <x:c r="A80" s="9" t="str">
        <x:v>REQ-DATA-014</x:v>
      </x:c>
      <x:c r="B80" s="9" t="str">
        <x:v>Layout</x:v>
      </x:c>
      <x:c r="C80" s="9" t="str">
        <x:v>CANalyzer Configuration은 Config/CAPL, Panel, System Variables, Maps, Data 경계를 사용하고 CAPL/DLL과 세 CSV를 정해진 하위 디렉터리에 배치해야 한다.</x:v>
      </x:c>
      <x:c r="D80" s="9" t="str">
        <x:v>DATA-LAYOUT-001~004</x:v>
      </x:c>
      <x:c r="E80" s="9" t="str">
        <x:v>FS-INIT-002</x:v>
      </x:c>
      <x:c r="F80" s="9" t="str">
        <x:v>Build &amp; Packaging</x:v>
      </x:c>
      <x:c r="G80" s="9" t="str">
        <x:v>이동 가능한 Configuration 패키지 시험</x:v>
      </x:c>
    </x:row>
    <x:row r="81" ht="32" customHeight="1">
      <x:c r="A81" s="9" t="str">
        <x:v>REQ-IF-001</x:v>
      </x:c>
      <x:c r="B81" s="9" t="str">
        <x:v>CAPL DLL</x:v>
      </x:c>
      <x:c r="C81" s="9" t="str">
        <x:v>CANalyzer 9.x x86은 #pragma library로 M485E.dll을 로딩하고 DLL은 CAPL_DLL_INFO4 Export Table과 __stdcall 호출 규약을 제공해야 한다.</x:v>
      </x:c>
      <x:c r="D81" s="9" t="str">
        <x:v>FACT-DLL-001~005; IF-ABI-009</x:v>
      </x:c>
      <x:c r="E81" s="9" t="str">
        <x:v>FS-INIT-001</x:v>
      </x:c>
      <x:c r="F81" s="9" t="str">
        <x:v>CAPL ABI Adapter</x:v>
      </x:c>
      <x:c r="G81" s="9" t="str">
        <x:v>Vector Sample 기반 x86 최소 ABI 시험</x:v>
      </x:c>
    </x:row>
    <x:row r="82" ht="32" customHeight="1">
      <x:c r="A82" s="9" t="str">
        <x:v>REQ-IF-002</x:v>
      </x:c>
      <x:c r="B82" s="9" t="str">
        <x:v>CAPL DLL</x:v>
      </x:c>
      <x:c r="C82" s="9" t="str">
        <x:v>공개 CAPL 함수는 M485E_Core_, 저수준 Export는 M485E_Dll_ Prefix를 사용한다. Core는 Vector Context Handle을 불투명 값으로 숨겨 전달하며 0도 유효하므로 등록/초기화 상태를 별도 관리해야 한다.</x:v>
      </x:c>
      <x:c r="D82" s="9" t="str">
        <x:v>IF-NAME-001~003; IF-CTX-001~006</x:v>
      </x:c>
      <x:c r="E82" s="9" t="str">
        <x:v>FS-INIT-001</x:v>
      </x:c>
      <x:c r="F82" s="9" t="str">
        <x:v>CAPL Core; CAPL ABI Adapter</x:v>
      </x:c>
      <x:c r="G82" s="9" t="str">
        <x:v>Export Table·Wrapper 호출 및 zero/nonzero Handle 등록·Initialize·Finalize ABI Probe</x:v>
      </x:c>
    </x:row>
    <x:row r="83" ht="32" customHeight="1">
      <x:c r="A83" s="9" t="str">
        <x:v>REQ-IF-003</x:v>
      </x:c>
      <x:c r="B83" s="9" t="str">
        <x:v>CAPL DLL</x:v>
      </x:c>
      <x:c r="C83" s="9" t="str">
        <x:v>DLL 경계에는 32bit long 상태, Scalar, 숫자 Reference 및 1차원 char[]/word[]/long[]만 사용하고 사용자 struct와 C++ 객체를 노출하지 않아야 한다.</x:v>
      </x:c>
      <x:c r="D83" s="9" t="str">
        <x:v>IF-ABI-001~011</x:v>
      </x:c>
      <x:c r="E83" s="9" t="str">
        <x:v>FS-INIT-001</x:v>
      </x:c>
      <x:c r="F83" s="9" t="str">
        <x:v>CAPL ABI Adapter</x:v>
      </x:c>
      <x:c r="G83" s="9" t="str">
        <x:v>최소 ABI Probe 및 Buffer 불변 시험</x:v>
      </x:c>
    </x:row>
    <x:row r="84" ht="32" customHeight="1">
      <x:c r="A84" s="9" t="str">
        <x:v>REQ-IF-004</x:v>
      </x:c>
      <x:c r="B84" s="9" t="str">
        <x:v>API</x:v>
      </x:c>
      <x:c r="C84" s="9" t="str">
        <x:v>공개 CAPL Core 및 저수준 DLL Export는 확정된 23개 함수명, 생존 API 상대 순서와 논리 파라미터 대응 관계를 따라야 한다.</x:v>
      </x:c>
      <x:c r="D84" s="9" t="str">
        <x:v>IF-API-001~021</x:v>
      </x:c>
      <x:c r="E84" s="9" t="str">
        <x:v>FS-INIT-001; FS-LIFE-001~004; FS-REG-001~003; FS-SIG-002~003; FS-MON-003~004; FS-DIAG-001~002; FS-DEVICE-001; FS-RTULOG-001</x:v>
      </x:c>
      <x:c r="F84" s="9" t="str">
        <x:v>CAPL ABI Adapter</x:v>
      </x:c>
      <x:c r="G84" s="9" t="str">
        <x:v>x86/x64 23개 Export Table/Wrapper, 제거 4개 및 구 ReadRuleSnapshot 부재 시험</x:v>
      </x:c>
    </x:row>
    <x:row r="85" ht="32" customHeight="1">
      <x:c r="A85" s="9" t="str">
        <x:v>REQ-IF-005</x:v>
      </x:c>
      <x:c r="B85" s="9" t="str">
        <x:v>API</x:v>
      </x:c>
      <x:c r="C85" s="9" t="str">
        <x:v>API 반환은 0 Success, 1 No Data, 음수 Failure를 사용하고 비동기 Lifecycle의 0은 접수 성공만 의미해야 한다.</x:v>
      </x:c>
      <x:c r="D85" s="9" t="str">
        <x:v>IF-RET-001~009; IF-CODE-001~004</x:v>
      </x:c>
      <x:c r="E85" s="9" t="str">
        <x:v>FS-LIFE-003,FS-DIAG-001</x:v>
      </x:c>
      <x:c r="F85" s="9" t="str">
        <x:v>CAPL ABI Adapter; DiagnosticService</x:v>
      </x:c>
      <x:c r="G85" s="9" t="str">
        <x:v>동기/비동기/No Data 반환 시험</x:v>
      </x:c>
    </x:row>
    <x:row r="86" ht="32" customHeight="1">
      <x:c r="A86" s="9" t="str">
        <x:v>REQ-IF-006</x:v>
      </x:c>
      <x:c r="B86" s="9" t="str">
        <x:v>Buffer</x:v>
      </x:c>
      <x:c r="C86" s="9" t="str">
        <x:v>Core는 strlen/elcount로 Length와 Capacity를 계산해 DLL에 전달하고 DLL은 최종 검증 후에만 caller-owned 출력 Buffer를 변경해야 한다.</x:v>
      </x:c>
      <x:c r="D86" s="9" t="str">
        <x:v>IF-ABI-006~007,010~011; IF-RET-002~007</x:v>
      </x:c>
      <x:c r="E86" s="9" t="str">
        <x:v>FS-REG-001~002; FS-SIG-002; FS-MON-003~004</x:v>
      </x:c>
      <x:c r="F86" s="9" t="str">
        <x:v>CAPL Core; CAPL ABI Adapter</x:v>
      </x:c>
      <x:c r="G86" s="9" t="str">
        <x:v>Buffer 부족·Embedded NUL·실패 시 출력 유지 시험</x:v>
      </x:c>
    </x:row>
    <x:row r="87" ht="32" customHeight="1">
      <x:c r="A87" s="9" t="str">
        <x:v>REQ-IF-007</x:v>
      </x:c>
      <x:c r="B87" s="9" t="str">
        <x:v>Metadata</x:v>
      </x:c>
      <x:c r="C87" s="9" t="str">
        <x:v>RuleData Metadata V1은 long[9]의 고정 Layout과 Version/FieldCount를 사용해야 한다.</x:v>
      </x:c>
      <x:c r="D87" s="9" t="str">
        <x:v>IF-META-001~016</x:v>
      </x:c>
      <x:c r="E87" s="9" t="str">
        <x:v>FS-MON-003~005</x:v>
      </x:c>
      <x:c r="F87" s="9" t="str">
        <x:v>Runtime Rule Data Provider; CAPL Monitoring</x:v>
      </x:c>
      <x:c r="G87" s="9" t="str">
        <x:v>Metadata 9필드 Version·Capacity·Port/Rule Routing 시험</x:v>
      </x:c>
    </x:row>
    <x:row r="88" ht="32" customHeight="1">
      <x:c r="A88" s="9" t="str">
        <x:v>REQ-IF-008</x:v>
      </x:c>
      <x:c r="B88" s="9" t="str">
        <x:v>Metadata</x:v>
      </x:c>
      <x:c r="C88" s="9" t="str">
        <x:v>Lifecycle Status V1은 long[9]의 고정 Layout으로 현재 상태·작업·Generation·마지막 결과·Configuration 유효성을 반환해야 한다.</x:v>
      </x:c>
      <x:c r="D88" s="9" t="str">
        <x:v>IF-LSTAT-001~014</x:v>
      </x:c>
      <x:c r="E88" s="9" t="str">
        <x:v>FS-LIFE-003</x:v>
      </x:c>
      <x:c r="F88" s="9" t="str">
        <x:v>LifecycleController</x:v>
      </x:c>
      <x:c r="G88" s="9" t="str">
        <x:v>상태 Snapshot 원자성과 Version 시험</x:v>
      </x:c>
    </x:row>
    <x:row r="89" ht="32" customHeight="1">
      <x:c r="A89" s="9" t="str">
        <x:v>REQ-IF-009</x:v>
      </x:c>
      <x:c r="B89" s="9" t="str">
        <x:v>Diagnostics</x:v>
      </x:c>
      <x:c r="C89" s="9" t="str">
        <x:v>Error Metadata V1은 long[20]+char[]이고 Error Queue Stats V1은 long[11]의 고정 Layout을 사용해야 하며 Change Queue Stats Layout은 제공하지 않는다.</x:v>
      </x:c>
      <x:c r="D89" s="9" t="str">
        <x:v>IF-EMETA-001~025; IF-ESTAT-001~002; IF-CSTAT-001~002</x:v>
      </x:c>
      <x:c r="E89" s="9" t="str">
        <x:v>FS-DIAG-001,FS-DIAG-002</x:v>
      </x:c>
      <x:c r="F89" s="9" t="str">
        <x:v>DiagnosticService</x:v>
      </x:c>
      <x:c r="G89" s="9" t="str">
        <x:v>Error Metadata/Stats Version·ValidMask·Capacity·NUL 및 Change Stats Export 부재 시험</x:v>
      </x:c>
    </x:row>
    <x:row r="90" ht="32" customHeight="1">
      <x:c r="A90" s="9" t="str">
        <x:v>REQ-IF-010</x:v>
      </x:c>
      <x:c r="B90" s="9" t="str">
        <x:v>Constants</x:v>
      </x:c>
      <x:c r="C90" s="9" t="str">
        <x:v>CSV FileType, Parity, Lifecycle State, PortSlot, Severity, Subsystem, Operation 및 Stage 상수는 SRS Appendix의 고정 숫자를 사용해야 한다.</x:v>
      </x:c>
      <x:c r="D90" s="9" t="str">
        <x:v>IF-CONST-001~004; IF-ECLASS-001~004</x:v>
      </x:c>
      <x:c r="E90" s="9" t="str">
        <x:v>FS-INIT-002,FS-COM-001,FS-DIAG-001</x:v>
      </x:c>
      <x:c r="F90" s="9" t="str">
        <x:v>Generated Contracts</x:v>
      </x:c>
      <x:c r="G90" s="9" t="str">
        <x:v>C++/CAPL 상수 목록 일치 시험</x:v>
      </x:c>
    </x:row>
    <x:row r="91" ht="32" customHeight="1">
      <x:c r="A91" s="9" t="str">
        <x:v>REQ-IF-011</x:v>
      </x:c>
      <x:c r="B91" s="9" t="str">
        <x:v>Limits</x:v>
      </x:c>
      <x:c r="C91" s="9" t="str">
        <x:v>공개 숫자·문자열·Buffer·Configuration·Queue 한도는 SRS Appendix의 V1 계약을 따라야 하며 축소 또는 의미 변경은 호환성 파괴로 관리해야 한다.</x:v>
      </x:c>
      <x:c r="D91" s="9" t="str">
        <x:v>IF-LIMIT-001~008</x:v>
      </x:c>
      <x:c r="E91" s="9" t="str">
        <x:v>FS-CSV-002,FS-DIAG-002</x:v>
      </x:c>
      <x:c r="F91" s="9" t="str">
        <x:v>Generated Contracts; ConfigurationLoader</x:v>
      </x:c>
      <x:c r="G91" s="9" t="str">
        <x:v>모든 한도 경계와 초과 시험</x:v>
      </x:c>
    </x:row>
    <x:row r="92" ht="32" customHeight="1">
      <x:c r="A92" s="9" t="str">
        <x:v>REQ-IF-012</x:v>
      </x:c>
      <x:c r="B92" s="9" t="str">
        <x:v>Register</x:v>
      </x:c>
      <x:c r="C92" s="9" t="str">
        <x:v>ReadRegisters는 caller-owned word[]에 출력하고 WriteRegisters는 InCount&gt;=Quantity일 때 앞 Quantity개만 원자 적용해야 한다.</x:v>
      </x:c>
      <x:c r="D92" s="9" t="str">
        <x:v>IF-REG-001~012</x:v>
      </x:c>
      <x:c r="E92" s="9" t="str">
        <x:v>FS-REG-001,FS-REG-002</x:v>
      </x:c>
      <x:c r="F92" s="9" t="str">
        <x:v>RegisterService; CAPL ABI Adapter</x:v>
      </x:c>
      <x:c r="G92" s="9" t="str">
        <x:v>Quantity/Capacity 조합 및 실패 불변 시험</x:v>
      </x:c>
    </x:row>
    <x:row r="93" ht="32" customHeight="1">
      <x:c r="A93" s="9" t="str">
        <x:v>REQ-IF-013</x:v>
      </x:c>
      <x:c r="B93" s="9" t="str">
        <x:v>Signal</x:v>
      </x:c>
      <x:c r="C93" s="9" t="str">
        <x:v>ReadSignal은 성공 시에만 OutPhysicalValue를 갱신하고 WriteSignal은 Index, SignalName, double 물리값을 사용해야 한다.</x:v>
      </x:c>
      <x:c r="D93" s="9" t="str">
        <x:v>IF-SIG-001~007</x:v>
      </x:c>
      <x:c r="E93" s="9" t="str">
        <x:v>FS-SIG-002,FS-SIG-003</x:v>
      </x:c>
      <x:c r="F93" s="9" t="str">
        <x:v>SignalCodec; CAPL ABI Adapter</x:v>
      </x:c>
      <x:c r="G93" s="9" t="str">
        <x:v>정상/오류 시 Reference copy-restore 시험</x:v>
      </x:c>
    </x:row>
    <x:row r="94" ht="32" customHeight="1">
      <x:c r="A94" s="9" t="str">
        <x:v>REQ-IF-014</x:v>
      </x:c>
      <x:c r="B94" s="9" t="str">
        <x:v>Monitoring</x:v>
      </x:c>
      <x:c r="C94" s="9" t="str">
        <x:v>ReadRuleData는 Index+Rule_ID로 현재 RuleData Metadata와 Register 값을 동기 조회하며 Change Dequeue 또는 Monitoring Start/Stop DLL API를 제공하지 않아야 한다.</x:v>
      </x:c>
      <x:c r="D94" s="9" t="str">
        <x:v>IF-MON-001~012</x:v>
      </x:c>
      <x:c r="E94" s="9" t="str">
        <x:v>FS-MON-003; FS-MON-004</x:v>
      </x:c>
      <x:c r="F94" s="9" t="str">
        <x:v>CAPL ABI Adapter; Runtime Rule Data Provider</x:v>
      </x:c>
      <x:c r="G94" s="9" t="str">
        <x:v>Connected/Configuration 상태, Rule/Buffer 경계, 출력 불변 및 제거 API 부재 시험</x:v>
      </x:c>
    </x:row>
    <x:row r="95" ht="32" customHeight="1">
      <x:c r="A95" s="9" t="str">
        <x:v>REQ-ERR-001</x:v>
      </x:c>
      <x:c r="B95" s="9" t="str">
        <x:v>Validation</x:v>
      </x:c>
      <x:c r="C95" s="9" t="str">
        <x:v>CSV 검증 오류가 하나라도 있으면 Configuration을 Invalid로 유지하고 파일·행·칼럼 및 가능한 동적 Context를 포함해 Connect를 거부해야 한다.</x:v>
      </x:c>
      <x:c r="D95" s="9" t="str">
        <x:v>ERR-009~023; LOG-009</x:v>
      </x:c>
      <x:c r="E95" s="9" t="str">
        <x:v>FS-CSV-002,FS-DIAG-002</x:v>
      </x:c>
      <x:c r="F95" s="9" t="str">
        <x:v>ConfigurationLoader; DiagnosticService</x:v>
      </x:c>
      <x:c r="G95" s="9" t="str">
        <x:v>각 CSV 오류 강제 및 Context 정확성 시험</x:v>
      </x:c>
    </x:row>
    <x:row r="96" ht="32" customHeight="1">
      <x:c r="A96" s="9" t="str">
        <x:v>REQ-ERR-002</x:v>
      </x:c>
      <x:c r="B96" s="9" t="str">
        <x:v>Atomicity</x:v>
      </x:c>
      <x:c r="C96" s="9" t="str">
        <x:v>Argument, 범위, 변환, Buffer 또는 상태 검증 실패는 Register, Configuration, Queue와 출력 Buffer를 부분 변경하지 않아야 한다.</x:v>
      </x:c>
      <x:c r="D96" s="9" t="str">
        <x:v>ERR-001~007,010~018,024~036,042</x:v>
      </x:c>
      <x:c r="E96" s="9" t="str">
        <x:v>FS-CSV-003,FS-REG-001~003,FS-SIG-002~004</x:v>
      </x:c>
      <x:c r="F96" s="9" t="str">
        <x:v>CAPL ABI Adapter; ConfigurationLoader; RegisterService; SignalCodec; Runtime Rule Data Provider; DiagnosticService</x:v>
      </x:c>
      <x:c r="G96" s="9" t="str">
        <x:v>실패 주입 및 전후 메모리 비교 시험</x:v>
      </x:c>
    </x:row>
    <x:row r="97" ht="32" customHeight="1">
      <x:c r="A97" s="9" t="str">
        <x:v>REQ-ERR-003</x:v>
      </x:c>
      <x:c r="B97" s="9" t="str">
        <x:v>RTU</x:v>
      </x:c>
      <x:c r="C97" s="9" t="str">
        <x:v>외부 RTU 오류는 0x01 Illegal Function, 0x02 Illegal Data Address, 0x03 Illegal Data Value, 0x04 Server Device Failure로 구분해야 한다.</x:v>
      </x:c>
      <x:c r="D97" s="9" t="str">
        <x:v>ERR-039~043; FR-RTU-033</x:v>
      </x:c>
      <x:c r="E97" s="9" t="str">
        <x:v>FS-MODBUS-005</x:v>
      </x:c>
      <x:c r="F97" s="9" t="str">
        <x:v>ModbusRtuEngine</x:v>
      </x:c>
      <x:c r="G97" s="9" t="str">
        <x:v>Exception Golden Vector 시험</x:v>
      </x:c>
    </x:row>
    <x:row r="98" ht="32" customHeight="1">
      <x:c r="A98" s="9" t="str">
        <x:v>REQ-ERR-004</x:v>
      </x:c>
      <x:c r="B98" s="9" t="str">
        <x:v>Status</x:v>
      </x:c>
      <x:c r="C98" s="9" t="str">
        <x:v>M485E 오류는 기능별 음수 범위를 사용하고 Win32 오류와 Modbus Exception 숫자를 직접 혼합하지 않아야 한다.</x:v>
      </x:c>
      <x:c r="D98" s="9" t="str">
        <x:v>IF-CODE-005~016</x:v>
      </x:c>
      <x:c r="E98" s="9" t="str">
        <x:v>FS-DIAG-001,FS-DIAG-002</x:v>
      </x:c>
      <x:c r="F98" s="9" t="str">
        <x:v>DiagnosticService</x:v>
      </x:c>
      <x:c r="G98" s="9" t="str">
        <x:v>영역별 오류와 OsError 분리 시험</x:v>
      </x:c>
    </x:row>
    <x:row r="99" ht="32" customHeight="1">
      <x:c r="A99" s="9" t="str">
        <x:v>REQ-ERR-005</x:v>
      </x:c>
      <x:c r="B99" s="9" t="str">
        <x:v>Stability</x:v>
      </x:c>
      <x:c r="C99" s="9" t="str">
        <x:v>공개 오류 코드의 숫자·상수명·Severity·CAPL Message Key는 Appendix의 90개 기준을 고정하고 기존 코드를 변경·재사용하지 않아야 한다.</x:v>
      </x:c>
      <x:c r="D99" s="9" t="str">
        <x:v>IF-CODE-017~020; TBD-064</x:v>
      </x:c>
      <x:c r="E99" s="9" t="str">
        <x:v>FS-DIAG-001,FS-DIAG-002</x:v>
      </x:c>
      <x:c r="F99" s="9" t="str">
        <x:v>Generated Contracts</x:v>
      </x:c>
      <x:c r="G99" s="9" t="str">
        <x:v>90개 목록 일치 및 신규 코드 추가 회귀 시험</x:v>
      </x:c>
    </x:row>
    <x:row r="100" ht="32" customHeight="1">
      <x:c r="A100" s="9" t="str">
        <x:v>REQ-ERR-006</x:v>
      </x:c>
      <x:c r="B100" s="9" t="str">
        <x:v>Diagnostics</x:v>
      </x:c>
      <x:c r="C100" s="9" t="str">
        <x:v>동기 오류는 Context별 LastSyncError, 비동기 오류는 Sequence 기반 bounded Error Event FIFO로 분리해야 한다.</x:v>
      </x:c>
      <x:c r="D100" s="9" t="str">
        <x:v>IF-ERR-001~015; DES-ERR-001~004</x:v>
      </x:c>
      <x:c r="E100" s="9" t="str">
        <x:v>FS-DIAG-001,FS-DIAG-002</x:v>
      </x:c>
      <x:c r="F100" s="9" t="str">
        <x:v>DiagnosticService</x:v>
      </x:c>
      <x:c r="G100" s="9" t="str">
        <x:v>동시 오류·Context 격리·Polling 시험</x:v>
      </x:c>
    </x:row>
    <x:row r="101" ht="32" customHeight="1">
      <x:c r="A101" s="9" t="str">
        <x:v>REQ-ERR-007</x:v>
      </x:c>
      <x:c r="B101" s="9" t="str">
        <x:v>Diagnostics</x:v>
      </x:c>
      <x:c r="C101" s="9" t="str">
        <x:v>반복 오류 이벤트는 RepeatCount로 병합하고 Error FIFO Overflow는 oldest-drop과 전용 Counter/Latch로 진단하되 업무 상태를 Rollback하지 않아야 한다.</x:v>
      </x:c>
      <x:c r="D101" s="9" t="str">
        <x:v>ERR-032~033,040; LOG-011~013</x:v>
      </x:c>
      <x:c r="E101" s="9" t="str">
        <x:v>FS-DIAG-002</x:v>
      </x:c>
      <x:c r="F101" s="9" t="str">
        <x:v>DiagnosticService</x:v>
      </x:c>
      <x:c r="G101" s="9" t="str">
        <x:v>반복 Noise·Overflow·Sequence 시험</x:v>
      </x:c>
    </x:row>
    <x:row r="102" ht="32" customHeight="1">
      <x:c r="A102" s="9" t="str">
        <x:v>REQ-ERR-008</x:v>
      </x:c>
      <x:c r="B102" s="9" t="str">
        <x:v>Recovery</x:v>
      </x:c>
      <x:c r="C102" s="9" t="str">
        <x:v>정리 가능한 실패는 Disconnected와 Last-good 상태로 복구하고 정리 불가능한 내부 불변식 오류만 Error 상태를 사용해야 한다.</x:v>
      </x:c>
      <x:c r="D102" s="9" t="str">
        <x:v>FR-LIFE-013; ERR-028,034~038</x:v>
      </x:c>
      <x:c r="E102" s="9" t="str">
        <x:v>FS-LIFE-001,FS-LIFE-004</x:v>
      </x:c>
      <x:c r="F102" s="9" t="str">
        <x:v>LifecycleController</x:v>
      </x:c>
      <x:c r="G102" s="9" t="str">
        <x:v>실패 등급별 상태 전이 시험</x:v>
      </x:c>
    </x:row>
    <x:row r="103" ht="32" customHeight="1">
      <x:c r="A103" s="9" t="str">
        <x:v>REQ-PERF-001</x:v>
      </x:c>
      <x:c r="B103" s="9" t="str">
        <x:v>RTU</x:v>
      </x:c>
      <x:c r="C103" s="9" t="str">
        <x:v>요청 Frame 완료부터 응답 첫 Byte 송신 시작까지의 시간은 실제 Board Master Response Timeout의 50% 이내여야 한다.</x:v>
      </x:c>
      <x:c r="D103" s="9" t="str">
        <x:v>PERF-001~003; TBD-039</x:v>
      </x:c>
      <x:c r="E103" s="9" t="str">
        <x:v>FS-MODBUS-002~004</x:v>
      </x:c>
      <x:c r="F103" s="9" t="str">
        <x:v>PortWorker; ModbusRtuEngine</x:v>
      </x:c>
      <x:c r="G103" s="9" t="str">
        <x:v>실제 Board Master Response Timeout을 기록한 뒤 Frame 완료~응답 첫 Byte 송신 시작 지연 측정</x:v>
      </x:c>
    </x:row>
    <x:row r="104" ht="32" customHeight="1">
      <x:c r="A104" s="9" t="str">
        <x:v>REQ-PERF-002</x:v>
      </x:c>
      <x:c r="B104" s="9" t="str">
        <x:v>Monitoring</x:v>
      </x:c>
      <x:c r="C104" s="9" t="str">
        <x:v>활성 0x80 Rule Data 묶음은 해당 1,000ms Generation 안에 출력해야 하며 0x81 지연 목표는 사용하지 않는다.</x:v>
      </x:c>
      <x:c r="D104" s="9" t="str">
        <x:v>PERF-004~013; TBD-039</x:v>
      </x:c>
      <x:c r="E104" s="9" t="str">
        <x:v>FS-MON-003; FS-MON-006</x:v>
      </x:c>
      <x:c r="F104" s="9" t="str">
        <x:v>CAPL Monitoring</x:v>
      </x:c>
      <x:c r="G104" s="9" t="str">
        <x:v>0x80 Trace Timestamp 기반 1,000ms Cycle 측정</x:v>
      </x:c>
    </x:row>
    <x:row r="105" ht="32" customHeight="1">
      <x:c r="A105" s="9" t="str">
        <x:v>REQ-PERF-003</x:v>
      </x:c>
      <x:c r="B105" s="9" t="str">
        <x:v>CAPL</x:v>
      </x:c>
      <x:c r="C105" s="9" t="str">
        <x:v>Measurement 중 DLL Export는 제한 시간의 검증·복사·상태 조회·작업 접수만 수행하고 파일/COM I/O, Join 또는 동적 할당을 호출 Thread에서 수행하지 않아야 한다.</x:v>
      </x:c>
      <x:c r="D105" s="9" t="str">
        <x:v>NFR-007,010</x:v>
      </x:c>
      <x:c r="E105" s="9" t="str">
        <x:v>FS-INIT-001; FS-LIFE-001~003; FS-MON-003~004</x:v>
      </x:c>
      <x:c r="F105" s="9" t="str">
        <x:v>CAPL ABI Adapter</x:v>
      </x:c>
      <x:c r="G105" s="9" t="str">
        <x:v>호출시간 계측과 정적 코드 검토</x:v>
      </x:c>
    </x:row>
    <x:row r="106" ht="32" customHeight="1">
      <x:c r="A106" s="9" t="str">
        <x:v>REQ-PERF-004</x:v>
      </x:c>
      <x:c r="B106" s="9" t="str">
        <x:v>Capacity</x:v>
      </x:c>
      <x:c r="C106" s="9" t="str">
        <x:v>이론상 최대 6,600 Frame/Cycle은 시험 Profile로 사용하고 실제 지원 ReadOption 집합과 Pump 예산은 CANalyzer 9.x SP8 실측으로 결정해야 한다.</x:v>
      </x:c>
      <x:c r="D106" s="9" t="str">
        <x:v>FR-LOAD-012~014,019; PERF-014~019</x:v>
      </x:c>
      <x:c r="E106" s="9" t="str">
        <x:v>FS-MON-002,FS-MON-006</x:v>
      </x:c>
      <x:c r="F106" s="9" t="str">
        <x:v>CAPL Monitoring</x:v>
      </x:c>
      <x:c r="G106" s="9" t="str">
        <x:v>200 Rule 최대/대표 부하 시험</x:v>
      </x:c>
    </x:row>
    <x:row r="107" ht="32" customHeight="1">
      <x:c r="A107" s="9" t="str">
        <x:v>REQ-PERF-005</x:v>
      </x:c>
      <x:c r="B107" s="9" t="str">
        <x:v>Memory</x:v>
      </x:c>
      <x:c r="C107" s="9" t="str">
        <x:v>최대 Configuration의 Active+Refresh 임시 메모리와 Queue는 Win32 CANalyzer Process에서 측정하고 x86 안정성을 해치지 않아야 한다.</x:v>
      </x:c>
      <x:c r="D107" s="9" t="str">
        <x:v>PERF-018</x:v>
      </x:c>
      <x:c r="E107" s="9" t="str">
        <x:v>FS-CSV-003</x:v>
      </x:c>
      <x:c r="F107" s="9" t="str">
        <x:v>DeviceRegistry; ConfigurationLoader</x:v>
      </x:c>
      <x:c r="G107" s="9" t="str">
        <x:v>Peak Working Set 측정</x:v>
      </x:c>
    </x:row>
    <x:row r="108" ht="32" customHeight="1">
      <x:c r="A108" s="9" t="str">
        <x:v>REQ-PERF-006</x:v>
      </x:c>
      <x:c r="B108" s="9" t="str">
        <x:v>Shutdown</x:v>
      </x:c>
      <x:c r="C108" s="9" t="str">
        <x:v>정상 및 취소 가능한 I/O 조건에서 Finalize 완료 목표는 2,000ms이며 초과 시 진단하되 안전한 Join을 생략하지 않아야 한다.</x:v>
      </x:c>
      <x:c r="D108" s="9" t="str">
        <x:v>PERF-020~022; TBD-065</x:v>
      </x:c>
      <x:c r="E108" s="9" t="str">
        <x:v>FS-SHUT-001</x:v>
      </x:c>
      <x:c r="F108" s="9" t="str">
        <x:v>LifecycleController</x:v>
      </x:c>
      <x:c r="G108" s="9" t="str">
        <x:v>각 상태 Finalize 시간 및 지연 Driver 시험</x:v>
      </x:c>
    </x:row>
    <x:row r="109" ht="32" customHeight="1">
      <x:c r="A109" s="9" t="str">
        <x:v>REQ-REL-001</x:v>
      </x:c>
      <x:c r="B109" s="9" t="str">
        <x:v>Concurrency</x:v>
      </x:c>
      <x:c r="C109" s="9" t="str">
        <x:v>각 활성 Port Worker만 자신의 COM Handle을 소유하고 모든 활성 Worker(1~4)는 독립적으로 동작해야 한다.</x:v>
      </x:c>
      <x:c r="D109" s="9" t="str">
        <x:v>DES-THREAD-001</x:v>
      </x:c>
      <x:c r="E109" s="9" t="str">
        <x:v>FS-COM-002,FS-MODBUS-001</x:v>
      </x:c>
      <x:c r="F109" s="9" t="str">
        <x:v>PortWorker</x:v>
      </x:c>
      <x:c r="G109" s="9" t="str">
        <x:v>1/4 Port 동시 I/O, PortSlot 0~3 Handle 소유 및 장애 격리 검토</x:v>
      </x:c>
    </x:row>
    <x:row r="110" ht="32" customHeight="1">
      <x:c r="A110" s="9" t="str">
        <x:v>REQ-REL-002</x:v>
      </x:c>
      <x:c r="B110" s="9" t="str">
        <x:v>Concurrency</x:v>
      </x:c>
      <x:c r="C110" s="9" t="str">
        <x:v>Device Register, Context Error Queue와 RTU Log Queue는 각각의 짧은 임계구역과 bounded 저장소로 보호해야 한다.</x:v>
      </x:c>
      <x:c r="D110" s="9" t="str">
        <x:v>DES-THREAD-002~003</x:v>
      </x:c>
      <x:c r="E110" s="9" t="str">
        <x:v>FS-REG-001~003; FS-DIAG-002; FS-RTULOG-001</x:v>
      </x:c>
      <x:c r="F110" s="9" t="str">
        <x:v>RegisterService; DiagnosticService; RTU Log Pipeline</x:v>
      </x:c>
      <x:c r="G110" s="9" t="str">
        <x:v>동시 RTU/CAPL 접근 및 Race 시험</x:v>
      </x:c>
    </x:row>
    <x:row r="111" ht="32" customHeight="1">
      <x:c r="A111" s="9" t="str">
        <x:v>REQ-REL-003</x:v>
      </x:c>
      <x:c r="B111" s="9" t="str">
        <x:v>Concurrency</x:v>
      </x:c>
      <x:c r="C111" s="9" t="str">
        <x:v>Device Register, Error Queue와 RTU Log Queue Lock을 보유한 채 Serial I/O, 파일 I/O, CAN 출력 또는 Thread Join을 기다리지 않아야 한다.</x:v>
      </x:c>
      <x:c r="D111" s="9" t="str">
        <x:v>DES-THREAD-004</x:v>
      </x:c>
      <x:c r="E111" s="9" t="str">
        <x:v>FS-REG-002,FS-SHUT-001</x:v>
      </x:c>
      <x:c r="F111" s="9" t="str">
        <x:v>All runtime services</x:v>
      </x:c>
      <x:c r="G111" s="9" t="str">
        <x:v>Deadlock Stress 및 Lock-order 검토</x:v>
      </x:c>
    </x:row>
    <x:row r="112" ht="32" customHeight="1">
      <x:c r="A112" s="9" t="str">
        <x:v>REQ-REL-004</x:v>
      </x:c>
      <x:c r="B112" s="9" t="str">
        <x:v>Queues</x:v>
      </x:c>
      <x:c r="C112" s="9" t="str">
        <x:v>Error Queue와 RTU Log Queue는 고정 용량 bounded 저장소를 사용하고 Overflow 정책이 RTU 처리를 중단하지 않아야 한다.</x:v>
      </x:c>
      <x:c r="D112" s="9" t="str">
        <x:v>DES-THREAD-003; DES-CAN-011~012</x:v>
      </x:c>
      <x:c r="E112" s="9" t="str">
        <x:v>FS-DIAG-002; FS-RTULOG-001</x:v>
      </x:c>
      <x:c r="F112" s="9" t="str">
        <x:v>DiagnosticService; RTU Log Pipeline</x:v>
      </x:c>
      <x:c r="G112" s="9" t="str">
        <x:v>Allocator hook/Stress 시험</x:v>
      </x:c>
    </x:row>
    <x:row r="113" ht="32" customHeight="1">
      <x:c r="A113" s="9" t="str">
        <x:v>REQ-REL-005</x:v>
      </x:c>
      <x:c r="B113" s="9" t="str">
        <x:v>Data</x:v>
      </x:c>
      <x:c r="C113" s="9" t="str">
        <x:v>ReadRuleData는 동시 Write와 관계없이 하나의 일관된 시점의 전체 Rule Register를 반환해야 한다.</x:v>
      </x:c>
      <x:c r="D113" s="9" t="str">
        <x:v>IF-MON-002~003</x:v>
      </x:c>
      <x:c r="E113" s="9" t="str">
        <x:v>FS-MON-003; FS-MON-004</x:v>
      </x:c>
      <x:c r="F113" s="9" t="str">
        <x:v>RegisterService; Runtime Rule Data Provider</x:v>
      </x:c>
      <x:c r="G113" s="9" t="str">
        <x:v>동시 다중 Register Write와 RuleData torn-read 부재 시험</x:v>
      </x:c>
    </x:row>
    <x:row r="114" ht="32" customHeight="1">
      <x:c r="A114" s="9" t="str">
        <x:v>REQ-REL-006</x:v>
      </x:c>
      <x:c r="B114" s="9" t="str">
        <x:v>Recovery</x:v>
      </x:c>
      <x:c r="C114" s="9" t="str">
        <x:v>Periodic Deadline Miss와 Monitoring Stop은 Modbus RTU와 Register/Signal 처리, Error Queue 또는 RTU Log의 정상 동작을 중단하지 않아야 한다.</x:v>
      </x:c>
      <x:c r="D114" s="9" t="str">
        <x:v>NFR-002~004; FR-LOAD-009</x:v>
      </x:c>
      <x:c r="E114" s="9" t="str">
        <x:v>FS-MON-006; FS-DIAG-002; FS-RTULOG-001</x:v>
      </x:c>
      <x:c r="F114" s="9" t="str">
        <x:v>DiagnosticService; CAPL Monitoring; RTU Log Pipeline</x:v>
      </x:c>
      <x:c r="G114" s="9" t="str">
        <x:v>Burst/Overflow 중 RTU 응답 시험</x:v>
      </x:c>
    </x:row>
    <x:row r="115" ht="32" customHeight="1">
      <x:c r="A115" s="9" t="str">
        <x:v>REQ-RES-001</x:v>
      </x:c>
      <x:c r="B115" s="9" t="str">
        <x:v>Memory</x:v>
      </x:c>
      <x:c r="C115" s="9" t="str">
        <x:v>설정된 Device에만 65,536개 Current Register, Init Image 및 할당/FC03/FC04 Bitmap을 준비해야 한다.</x:v>
      </x:c>
      <x:c r="D115" s="9" t="str">
        <x:v>DES-REG-005</x:v>
      </x:c>
      <x:c r="E115" s="9" t="str">
        <x:v>FS-DEV-001</x:v>
      </x:c>
      <x:c r="F115" s="9" t="str">
        <x:v>DeviceRegistry</x:v>
      </x:c>
      <x:c r="G115" s="9" t="str">
        <x:v>Device 수별 메모리 및 직접 Address 시험</x:v>
      </x:c>
    </x:row>
    <x:row r="116" ht="32" customHeight="1">
      <x:c r="A116" s="9" t="str">
        <x:v>REQ-RES-002</x:v>
      </x:c>
      <x:c r="B116" s="9" t="str">
        <x:v>Shutdown</x:v>
      </x:c>
      <x:c r="C116" s="9" t="str">
        <x:v>Worker 종료는 Cooperative Cancellation과 취소 가능한 I/O를 사용하고 TerminateThread, Detached Thread 또는 Context 해제 후 Worker 존속을 금지해야 한다.</x:v>
      </x:c>
      <x:c r="D116" s="9" t="str">
        <x:v>FR-LIFE-018~019; DES-THREAD-005</x:v>
      </x:c>
      <x:c r="E116" s="9" t="str">
        <x:v>FS-SHUT-001</x:v>
      </x:c>
      <x:c r="F116" s="9" t="str">
        <x:v>LifecycleController</x:v>
      </x:c>
      <x:c r="G116" s="9" t="str">
        <x:v>Thread/Handle 누수와 종료 Race 시험</x:v>
      </x:c>
    </x:row>
    <x:row r="117" ht="32" customHeight="1">
      <x:c r="A117" s="9" t="str">
        <x:v>REQ-RES-003</x:v>
      </x:c>
      <x:c r="B117" s="9" t="str">
        <x:v>Queues</x:v>
      </x:c>
      <x:c r="C117" s="9" t="str">
        <x:v>Context Error Queue와 RTU Log Queue Capacity는 각각 256이며 DLL은 Change Queue 또는 Periodic Pending 저장소를 갖지 않아야 한다.</x:v>
      </x:c>
      <x:c r="D117" s="9" t="str">
        <x:v>IF-LIMIT-006</x:v>
      </x:c>
      <x:c r="E117" s="9" t="str">
        <x:v>FS-DIAG-002; FS-RTULOG-001</x:v>
      </x:c>
      <x:c r="F117" s="9" t="str">
        <x:v>DiagnosticService; RTU Log Pipeline</x:v>
      </x:c>
      <x:c r="G117" s="9" t="str">
        <x:v>Error/RTU Log Queue Capacity 경계와 Change Queue 부재 시험</x:v>
      </x:c>
    </x:row>
    <x:row r="118" ht="32" customHeight="1">
      <x:c r="A118" s="9" t="str">
        <x:v>REQ-RES-004</x:v>
      </x:c>
      <x:c r="B118" s="9" t="str">
        <x:v>Counters</x:v>
      </x:c>
      <x:c r="C118" s="9" t="str">
        <x:v>Error Queue와 RTU Log Queue Counter는 0x7FFFFFFF에서 포화하고 각 Queue Sequence는 정의된 범위에서 순환해야 한다.</x:v>
      </x:c>
      <x:c r="D118" s="9" t="str">
        <x:v>IF-QSTAT-001~004</x:v>
      </x:c>
      <x:c r="E118" s="9" t="str">
        <x:v>FS-DIAG-002; FS-RTULOG-001</x:v>
      </x:c>
      <x:c r="F118" s="9" t="str">
        <x:v>DiagnosticService; RTU Log Pipeline</x:v>
      </x:c>
      <x:c r="G118" s="9" t="str">
        <x:v>포화 및 Sequence wrap 시험</x:v>
      </x:c>
    </x:row>
    <x:row r="119" ht="32" customHeight="1">
      <x:c r="A119" s="9" t="str">
        <x:v>REQ-DIAG-001</x:v>
      </x:c>
      <x:c r="B119" s="9" t="str">
        <x:v>Logging</x:v>
      </x:c>
      <x:c r="C119" s="9" t="str">
        <x:v>CAPL Core는 동기 실패 직후 LastSyncError를 조회하고 코드별 메시지와 유효 Context를 Write Window에 한 번 출력해야 한다.</x:v>
      </x:c>
      <x:c r="D119" s="9" t="str">
        <x:v>LOG-004,009~010</x:v>
      </x:c>
      <x:c r="E119" s="9" t="str">
        <x:v>FS-DIAG-001</x:v>
      </x:c>
      <x:c r="F119" s="9" t="str">
        <x:v>CAPL Core; DiagnosticService</x:v>
      </x:c>
      <x:c r="G119" s="9" t="str">
        <x:v>오류별 Write Window 출력 시험</x:v>
      </x:c>
    </x:row>
    <x:row r="120" ht="32" customHeight="1">
      <x:c r="A120" s="9" t="str">
        <x:v>REQ-DIAG-002</x:v>
      </x:c>
      <x:c r="B120" s="9" t="str">
        <x:v>Logging</x:v>
      </x:c>
      <x:c r="C120" s="9" t="str">
        <x:v>CAPL Core는 Error Event FIFO를 Sequence 순서로 Polling하고 RepeatCount 및 Queue 손실 정보를 출력해야 한다.</x:v>
      </x:c>
      <x:c r="D120" s="9" t="str">
        <x:v>LOG-011~013</x:v>
      </x:c>
      <x:c r="E120" s="9" t="str">
        <x:v>FS-DIAG-002</x:v>
      </x:c>
      <x:c r="F120" s="9" t="str">
        <x:v>CAPL Core; DiagnosticService</x:v>
      </x:c>
      <x:c r="G120" s="9" t="str">
        <x:v>Error Queue overflow·coalesce·stats 단위시험과 CAPL DropCount/OverflowLatch 변화기반 출력 정적 시험</x:v>
      </x:c>
    </x:row>
    <x:row r="121" ht="32" customHeight="1">
      <x:c r="A121" s="9" t="str">
        <x:v>REQ-DIAG-003</x:v>
      </x:c>
      <x:c r="B121" s="9" t="str">
        <x:v>Monitoring</x:v>
      </x:c>
      <x:c r="C121" s="9" t="str">
        <x:v>Output Pump Frame 수·실행시간 예산·Deadline Miss와 Error Queue Pending/High-water/Drop을 조회·기록할 수 있어야 하며 Change Queue 통계는 제공하지 않는다.</x:v>
      </x:c>
      <x:c r="D121" s="9" t="str">
        <x:v>LOG-002~008,014~017</x:v>
      </x:c>
      <x:c r="E121" s="9" t="str">
        <x:v>FS-MON-006,FS-DIAG-002</x:v>
      </x:c>
      <x:c r="F121" s="9" t="str">
        <x:v>CAPL Monitoring; DiagnosticService</x:v>
      </x:c>
      <x:c r="G121" s="9" t="str">
        <x:v>Periodic 부하 시험과 Error Queue 진단값 상호 검증, Change Stats 부재 검사</x:v>
      </x:c>
    </x:row>
    <x:row r="122" ht="32" customHeight="1">
      <x:c r="A122" s="9" t="str">
        <x:v>REQ-DIAG-004</x:v>
      </x:c>
      <x:c r="B122" s="9" t="str">
        <x:v>Serial</x:v>
      </x:c>
      <x:c r="C122" s="9" t="str">
        <x:v>Serial 및 Lifecycle 오류는 Port, Operation, Stage와 실패 직후 캡처한 OsError를 보존해야 한다.</x:v>
      </x:c>
      <x:c r="D122" s="9" t="str">
        <x:v>ERR-027~038; LOG-013</x:v>
      </x:c>
      <x:c r="E122" s="9" t="str">
        <x:v>FS-LIFE-001,FS-LIFE-004,FS-DIAG-002</x:v>
      </x:c>
      <x:c r="F122" s="9" t="str">
        <x:v>Win32SerialPort; DiagnosticService</x:v>
      </x:c>
      <x:c r="G122" s="9" t="str">
        <x:v>강제 Win32 오류와 Context 시험</x:v>
      </x:c>
    </x:row>
    <x:row r="123" ht="32" customHeight="1">
      <x:c r="A123" s="9" t="str">
        <x:v>REQ-DIAG-005</x:v>
      </x:c>
      <x:c r="B123" s="9" t="str">
        <x:v>Noise</x:v>
      </x:c>
      <x:c r="C123" s="9" t="str">
        <x:v>CRC/Noise/Timeout 반복 진단은 Counter 또는 RepeatCount로 집계하여 Error FIFO를 고갈시키지 않아야 한다.</x:v>
      </x:c>
      <x:c r="D123" s="9" t="str">
        <x:v>ERR-040; LOG-011</x:v>
      </x:c>
      <x:c r="E123" s="9" t="str">
        <x:v>FS-COM-003,FS-DIAG-002</x:v>
      </x:c>
      <x:c r="F123" s="9" t="str">
        <x:v>DiagnosticService</x:v>
      </x:c>
      <x:c r="G123" s="9" t="str">
        <x:v>반복 동일 오류 부하 시험</x:v>
      </x:c>
    </x:row>
    <x:row r="124" ht="32" customHeight="1">
      <x:c r="A124" s="9" t="str">
        <x:v>REQ-COMP-001</x:v>
      </x:c>
      <x:c r="B124" s="9" t="str">
        <x:v>Target</x:v>
      </x:c>
      <x:c r="C124" s="9" t="str">
        <x:v>공식 v1 빌드·검증·배포 대상은 CANalyzer 9.x SP8 Windows Win32/x86이어야 한다.</x:v>
      </x:c>
      <x:c r="D124" s="9" t="str">
        <x:v>ENV-001~002,010~011; COMP-001~002,008</x:v>
      </x:c>
      <x:c r="E124" s="9" t="str">
        <x:v>FS-INIT-001</x:v>
      </x:c>
      <x:c r="F124" s="9" t="str">
        <x:v>Build &amp; Packaging</x:v>
      </x:c>
      <x:c r="G124" s="9" t="str">
        <x:v>깨끗한 PC Win32 Build 및 CANalyzer 로딩 시험</x:v>
      </x:c>
    </x:row>
    <x:row r="125" ht="32" customHeight="1">
      <x:c r="A125" s="9" t="str">
        <x:v>REQ-COMP-002</x:v>
      </x:c>
      <x:c r="B125" s="9" t="str">
        <x:v>Vector</x:v>
      </x:c>
      <x:c r="C125" s="9" t="str">
        <x:v>Vector SDK/Sample 의존성은 설치 경로 Build Property로 주입하고 출처·재배포 조건이 불명확한 파일을 저장소에 복사하지 않아야 한다.</x:v>
      </x:c>
      <x:c r="D125" s="9" t="str">
        <x:v>DES-BUILD-001~005; TBD-059</x:v>
      </x:c>
      <x:c r="E125" s="9" t="str">
        <x:v>FS-INIT-001</x:v>
      </x:c>
      <x:c r="F125" s="9" t="str">
        <x:v>Build &amp; Packaging</x:v>
      </x:c>
      <x:c r="G125" s="9" t="str">
        <x:v>설치 경로 변경·Clean Build 시험</x:v>
      </x:c>
    </x:row>
    <x:row r="126" ht="32" customHeight="1">
      <x:c r="A126" s="9" t="str">
        <x:v>REQ-COMP-003</x:v>
      </x:c>
      <x:c r="B126" s="9" t="str">
        <x:v>Baseline</x:v>
      </x:c>
      <x:c r="C126" s="9" t="str">
        <x:v>요구사항·설계·구현·시험·사용 안내는 저장소의 정식 산출물만으로 완결되어야 하며, 모든 공개 Export와 CAPL/DLL/Build 문서는 확정된 M485E 23 API 및 현행 소스 구조를 사용해야 한다. v0.3에서 생존한 API의 상대 순서와 Operation 번호를 유지하고 FC 0x06은 Illegal Function으로 거부한다.</x:v>
      </x:c>
      <x:c r="D126" s="9" t="str">
        <x:v>PRJ-005~006; COMP-009~010</x:v>
      </x:c>
      <x:c r="E126" s="9" t="str">
        <x:v>FS-INIT-001</x:v>
      </x:c>
      <x:c r="F126" s="9" t="str">
        <x:v>Build &amp; Packaging</x:v>
      </x:c>
      <x:c r="G126" s="9" t="str">
        <x:v>전체 공개 Export 23개, 제거 Export 부재, 생존 API 상대 순서, M485E Prefix, 현행 소스·문서 구조 및 FC 0x06 거부 규칙 검사</x:v>
      </x:c>
    </x:row>
    <x:row r="127" ht="32" customHeight="1">
      <x:c r="A127" s="9" t="str">
        <x:v>REQ-COMP-004</x:v>
      </x:c>
      <x:c r="B127" s="9" t="str">
        <x:v>Future</x:v>
      </x:c>
      <x:c r="C127" s="9" t="str">
        <x:v>공통 Core는 고정폭 타입을 사용하고 Windows x86/x64 DLL과 .vmodule이 동일한 23개 공개 계약과 Runtime 동작을 제공해야 한다.</x:v>
      </x:c>
      <x:c r="D127" s="9" t="str">
        <x:v>ENV-011; FUT-001~005</x:v>
      </x:c>
      <x:c r="E127" s="9" t="str">
        <x:v>FS-INIT-001</x:v>
      </x:c>
      <x:c r="F127" s="9" t="str">
        <x:v>ConfigurationLoader; DeviceRegistry; RegisterService; SignalCodec; ModbusRtuEngine; Runtime Rule Data Provider; DiagnosticService; Build &amp; Packaging</x:v>
      </x:c>
      <x:c r="G127" s="9" t="str">
        <x:v>x86/x64 /W4 /WX Build, ABI Probe, PE Architecture 및 .vmodule 경로 시험</x:v>
      </x:c>
    </x:row>
    <x:row r="128" ht="32" customHeight="1">
      <x:c r="A128" s="9" t="str">
        <x:v>REQ-COMP-005</x:v>
      </x:c>
      <x:c r="B128" s="9" t="str">
        <x:v>Protocol</x:v>
      </x:c>
      <x:c r="C128" s="9" t="str">
        <x:v>Modbus RTU 구현은 Application Protocol V1.1b3 및 Serial Line V1.02의 해당 규칙과 일치해야 한다.</x:v>
      </x:c>
      <x:c r="D128" s="9" t="str">
        <x:v>COMP-013</x:v>
      </x:c>
      <x:c r="E128" s="9" t="str">
        <x:v>FS-COM-002,FS-COM-003,FS-MODBUS-002~005</x:v>
      </x:c>
      <x:c r="F128" s="9" t="str">
        <x:v>ModbusRtuEngine</x:v>
      </x:c>
      <x:c r="G128" s="9" t="str">
        <x:v>공식 Protocol Vector 및 경계 시험</x:v>
      </x:c>
    </x:row>
    <x:row r="129" ht="32" customHeight="1">
      <x:c r="A129" s="9" t="str">
        <x:v>REQ-COMP-006</x:v>
      </x:c>
      <x:c r="B129" s="9" t="str">
        <x:v>Compatibility</x:v>
      </x:c>
      <x:c r="C129" s="9" t="str">
        <x:v>공개 Metadata Layout, 상태·오류 코드와 Buffer 의미는 Version 없이 변경하지 않아야 한다.</x:v>
      </x:c>
      <x:c r="D129" s="9" t="str">
        <x:v>IF-META-015; IF-QSTAT-004; IF-LIMIT-008; IF-CODE-017</x:v>
      </x:c>
      <x:c r="E129" s="9" t="str">
        <x:v>FS-DIAG-001,FS-DIAG-002</x:v>
      </x:c>
      <x:c r="F129" s="9" t="str">
        <x:v>Generated Contracts</x:v>
      </x:c>
      <x:c r="G129" s="9" t="str">
        <x:v>구 Layout consumer 회귀 시험</x:v>
      </x:c>
    </x:row>
    <x:row r="130" ht="32" customHeight="1">
      <x:c r="A130" s="9" t="str">
        <x:v>REQ-SEC-001</x:v>
      </x:c>
      <x:c r="B130" s="9" t="str">
        <x:v>Files</x:v>
      </x:c>
      <x:c r="C130" s="9" t="str">
        <x:v>DLL은 CSV를 현재 OS 사용자 권한으로 로컬 파일에서 읽기 전용 Open하고 권한 상승과 UNC/네트워크 경로를 허용하지 않아야 한다.</x:v>
      </x:c>
      <x:c r="D130" s="9" t="str">
        <x:v>NFR-012; COMP-006; OOS-015</x:v>
      </x:c>
      <x:c r="E130" s="9" t="str">
        <x:v>FS-CSV-001,FS-CSV-002</x:v>
      </x:c>
      <x:c r="F130" s="9" t="str">
        <x:v>ConfigurationLoader</x:v>
      </x:c>
      <x:c r="G130" s="9" t="str">
        <x:v>로컬/UNC/권한 부족 경로 시험</x:v>
      </x:c>
    </x:row>
    <x:row r="131" ht="32" customHeight="1">
      <x:c r="A131" s="9" t="str">
        <x:v>REQ-SEC-002</x:v>
      </x:c>
      <x:c r="B131" s="9" t="str">
        <x:v>Trust</x:v>
      </x:c>
      <x:c r="C131" s="9" t="str">
        <x:v>Modbus 인증은 제공하지 않고 구성된 물리 Port에 접근 가능한 Master를 신뢰 경계로 간주해야 한다.</x:v>
      </x:c>
      <x:c r="D131" s="9" t="str">
        <x:v>NFR-012</x:v>
      </x:c>
      <x:c r="E131" s="9" t="str">
        <x:v>FS-MODBUS-001</x:v>
      </x:c>
      <x:c r="F131" s="9" t="str">
        <x:v>System boundary</x:v>
      </x:c>
      <x:c r="G131" s="9" t="str">
        <x:v>보안 경계 문서 검토</x:v>
      </x:c>
    </x:row>
    <x:row r="132" ht="32" customHeight="1">
      <x:c r="A132" s="9" t="str">
        <x:v>REQ-SEC-003</x:v>
      </x:c>
      <x:c r="B132" s="9" t="str">
        <x:v>Strings</x:v>
      </x:c>
      <x:c r="C132" s="9" t="str">
        <x:v>CSV와 DLL 내부 문자열은 UTF-8로 보존하고 한글 경로·오류 문자열은 CANalyzer 9.x ABI 검증 없이 손실 변환하지 않아야 한다.</x:v>
      </x:c>
      <x:c r="D132" s="9" t="str">
        <x:v>NFR-013</x:v>
      </x:c>
      <x:c r="E132" s="9" t="str">
        <x:v>FS-CSV-001,FS-DIAG-001</x:v>
      </x:c>
      <x:c r="F132" s="9" t="str">
        <x:v>CAPL ABI Adapter; ConfigurationLoader</x:v>
      </x:c>
      <x:c r="G132" s="9" t="str">
        <x:v>ASCII/한글 경로·Text round-trip 시험</x:v>
      </x:c>
    </x:row>
    <x:row r="133" ht="26.399999618530273" hidden="0" customHeight="1">
      <x:c r="A133" s="63" t="str">
        <x:v>REQ-FUNC-045</x:v>
      </x:c>
      <x:c r="B133" s="63" t="str">
        <x:v>UI</x:v>
      </x:c>
      <x:c r="C133" s="63" t="str">
        <x:v>Device Index별 외부 Modbus RTU 통신 활성/비활성; 비활성 Index는 FC03/04/10 무응답·무변경이며 peer Device와 Direct/CAN 기능 유지</x:v>
      </x:c>
      <x:c r="D133" s="63" t="str">
        <x:v>FR-RTU-036~039</x:v>
      </x:c>
      <x:c r="E133" s="63" t="str">
        <x:v>FS-DEVICE-001</x:v>
      </x:c>
      <x:c r="F133" s="63" t="str">
        <x:v>DC-18</x:v>
      </x:c>
      <x:c r="G133" s="63" t="str">
        <x:v>Index gate·Broadcast 필터·peer 격리·Refresh reset 자동 시험과 EV-017</x:v>
      </x:c>
    </x:row>
    <x:row r="134" ht="26.399999618530273" hidden="0" customHeight="1">
      <x:c r="A134" s="63" t="str">
        <x:v>REQ-FUNC-046</x:v>
      </x:c>
      <x:c r="B134" s="63" t="str">
        <x:v>UI</x:v>
      </x:c>
      <x:c r="C134" s="63" t="str">
        <x:v>Device Index별 Unconfigured/Disabled/Disconnected/Available 상태와 AvailableLed 100ms 게시</x:v>
      </x:c>
      <x:c r="D134" s="63" t="str">
        <x:v>FR-UI-019~020</x:v>
      </x:c>
      <x:c r="E134" s="63" t="str">
        <x:v>FS-DEVICE-001</x:v>
      </x:c>
      <x:c r="F134" s="63" t="str">
        <x:v>DC-18</x:v>
      </x:c>
      <x:c r="G134" s="63" t="str">
        <x:v>CAPL source contract와 EV-017</x:v>
      </x:c>
    </x:row>
    <x:row r="135" ht="15" hidden="0" customHeight="1">
      <x:c r="A135" s="63" t="str">
        <x:v>REQ-FUNC-047</x:v>
      </x:c>
      <x:c r="B135" s="63" t="str">
        <x:v>UI</x:v>
      </x:c>
      <x:c r="C135" s="63" t="str">
        <x:v>실제 Lifecycle Connected/Disconnected 상태를 서로 독립된 LED로 표시</x:v>
      </x:c>
      <x:c r="D135" s="63" t="str">
        <x:v>FR-UI-016~018</x:v>
      </x:c>
      <x:c r="E135" s="63" t="str">
        <x:v>FS-CONNECTION-LED-001</x:v>
      </x:c>
      <x:c r="F135" s="63" t="str">
        <x:v>DC-15</x:v>
      </x:c>
      <x:c r="G135" s="63" t="str">
        <x:v>CAPL source contract와 EV-017</x:v>
      </x:c>
    </x:row>
    <x:row r="136" ht="39.599998474121094" hidden="0" customHeight="1">
      <x:c r="A136" s="63" t="str">
        <x:v>REQ-FUNC-048</x:v>
      </x:c>
      <x:c r="B136" s="63" t="str">
        <x:v>Diagnostics</x:v>
      </x:c>
      <x:c r="C136" s="63" t="str">
        <x:v>RTU 요청과 실제 응답 또는 무응답을 동일 Sequence의 REQ/RES 또는 REQ/NO_RES CSV 행으로 빠짐없이 기록하고, 같은 Dequeue 문자열을 별도 Consumer 없이 최근 10줄 Panel 표시에 재사용</x:v>
      </x:c>
      <x:c r="D136" s="63" t="str">
        <x:v>LOG-018~028</x:v>
      </x:c>
      <x:c r="E136" s="63" t="str">
        <x:v>FS-RTULOG-001</x:v>
      </x:c>
      <x:c r="F136" s="63" t="str">
        <x:v>DC-19</x:v>
      </x:c>
      <x:c r="G136" s="63" t="str">
        <x:v>RtuLogQueue/PortWorker 자동 시험, CAPL 단일 Consumer 정적 계약과 EV-018~019</x:v>
      </x:c>
    </x:row>
    <x:row r="137" ht="52.79999923706055" hidden="0" customHeight="1">
      <x:c r="A137" s="63" t="str">
        <x:v>REQ-FUNC-049</x:v>
      </x:c>
      <x:c r="B137" s="63" t="str">
        <x:v>Diagnostics</x:v>
      </x:c>
      <x:c r="C137" s="63" t="str">
        <x:v>RTU Log 파일 Open 성공 후 Capture를 시작하고 OFF·종료 시 최대 2,000ms Idle 대기 후 완료 행을 배출한다. CAPL Output View는 설정 이름으로 최근 10줄을 200ms 이상 간격 Overwrite하며 실패가 CSV를 중단하지 않고 OFF 후 마지막 표시를 유지</x:v>
      </x:c>
      <x:c r="D137" s="63" t="str">
        <x:v>FR-UI-021~023; LOG-022~028; ERR-044</x:v>
      </x:c>
      <x:c r="E137" s="63" t="str">
        <x:v>FS-RTULOG-001</x:v>
      </x:c>
      <x:c r="F137" s="63" t="str">
        <x:v>DC-19</x:v>
      </x:c>
      <x:c r="G137" s="63" t="str">
        <x:v>Core/Integration/CAPL source contract와 EV-018~019</x:v>
      </x:c>
    </x:row>
    <x:row r="138" ht="26.399999618530273" hidden="0" customHeight="1">
      <x:c r="A138" s="63" t="str">
        <x:v>REQ-IF-015</x:v>
      </x:c>
      <x:c r="B138" s="63" t="str">
        <x:v>API</x:v>
      </x:c>
      <x:c r="C138" s="63" t="str">
        <x:v>CAPL DLL Export Table은 Appendix A의 v0.5.0 23개 Entry를 정확히 제공하고 제거된 Monitoring·Change Queue API를 공개하지 않는다</x:v>
      </x:c>
      <x:c r="D138" s="63" t="str">
        <x:v>IF-API-001~008; IF-API-011; IF-API-014~027; COMP-009</x:v>
      </x:c>
      <x:c r="E138" s="63" t="str">
        <x:v>FS-INIT-001; FS-MON-003; FS-DEVICE-001; FS-RTULOG-001</x:v>
      </x:c>
      <x:c r="F138" s="63" t="str">
        <x:v>DC-01; DC-11; DC-18; DC-19</x:v>
      </x:c>
      <x:c r="G138" s="63" t="str">
        <x:v>x86/x64 23-entry ABI Probe, 제거 Export 부재 검사와 EV-001</x:v>
      </x:c>
    </x:row>
    <x:row r="139" ht="26.399999618530273" hidden="0" customHeight="1">
      <x:c r="A139" s="63" t="str">
        <x:v>REQ-IF-016</x:v>
      </x:c>
      <x:c r="B139" s="63" t="str">
        <x:v>Buffer</x:v>
      </x:c>
      <x:c r="C139" s="63" t="str">
        <x:v>Context별 완결 Transaction 256개와 caller-owned RTU CSV line Buffer; Capture Disabled에서만 Idle 대기; DLL 파일 I/O 금지</x:v>
      </x:c>
      <x:c r="D139" s="63" t="str">
        <x:v>IF-LIMIT-009; LOG-023~024; ERR-044</x:v>
      </x:c>
      <x:c r="E139" s="63" t="str">
        <x:v>FS-RTULOG-001</x:v>
      </x:c>
      <x:c r="F139" s="63" t="str">
        <x:v>DC-19</x:v>
      </x:c>
      <x:c r="G139" s="63" t="str">
        <x:v>Queue 경계·overflow·idle wake/timeout·pair 보존 자동 시험과 EV-018</x:v>
      </x:c>
    </x:row>
  </x:sheetData>
  <x:pageMargins left="0.7" right="0.7" top="0.75" bottom="0.75" header="0.3" footer="0.3"/>
  <x:tableParts count="1">
    <x:tablePart xmlns:r="http://schemas.openxmlformats.org/officeDocument/2006/relationships" r:id="R6a0611f3cc0146a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6" hidden="0" customWidth="1"/>
    <x:col min="3" max="3" width="80" hidden="0" customWidth="1"/>
  </x:cols>
  <x:sheetData>
    <x:row r="1" ht="15" hidden="0" customHeight="1">
      <x:c r="A1" s="21" t="str">
        <x:v>Functional Specification ID</x:v>
      </x:c>
      <x:c r="B1" s="21" t="str">
        <x:v>Title</x:v>
      </x:c>
      <x:c r="C1" s="21" t="str">
        <x:v>Covered Requirement IDs</x:v>
      </x:c>
    </x:row>
    <x:row r="2" ht="15" hidden="0" customHeight="1">
      <x:c r="A2" s="9" t="str">
        <x:v>FS-INIT-001</x:v>
      </x:c>
      <x:c r="B2" s="9" t="str">
        <x:v>CAPL DLL 초기화</x:v>
      </x:c>
      <x:c r="C2" s="9" t="str">
        <x:v>REQ-FUNC-001; REQ-IF-001~004; REQ-PERF-003; REQ-COMP-001~004</x:v>
      </x:c>
    </x:row>
    <x:row r="3" ht="15" hidden="0" customHeight="1">
      <x:c r="A3" s="9" t="str">
        <x:v>FS-INIT-002</x:v>
      </x:c>
      <x:c r="B3" s="9" t="str">
        <x:v>Configuration 입력 준비</x:v>
      </x:c>
      <x:c r="C3" s="9" t="str">
        <x:v>REQ-DATA-014; REQ-IF-010</x:v>
      </x:c>
    </x:row>
    <x:row r="4" ht="15" hidden="0" customHeight="1">
      <x:c r="A4" s="9" t="str">
        <x:v>FS-CSV-001</x:v>
      </x:c>
      <x:c r="B4" s="9" t="str">
        <x:v>CSV 경로 처리</x:v>
      </x:c>
      <x:c r="C4" s="9" t="str">
        <x:v>REQ-FUNC-009~010; REQ-SEC-001, REQ-SEC-003</x:v>
      </x:c>
    </x:row>
    <x:row r="5" ht="15" hidden="0" customHeight="1">
      <x:c r="A5" s="9" t="str">
        <x:v>FS-CSV-002</x:v>
      </x:c>
      <x:c r="B5" s="9" t="str">
        <x:v>CSV Parsing 및 전체 검증</x:v>
      </x:c>
      <x:c r="C5" s="9" t="str">
        <x:v>REQ-FUNC-011, REQ-FUNC-026; REQ-DATA-001~013; REQ-IF-011; REQ-ERR-001; REQ-SEC-001</x:v>
      </x:c>
    </x:row>
    <x:row r="6" ht="15" hidden="0" customHeight="1">
      <x:c r="A6" s="9" t="str">
        <x:v>FS-CSV-003</x:v>
      </x:c>
      <x:c r="B6" s="9" t="str">
        <x:v>원자적 Refresh</x:v>
      </x:c>
      <x:c r="C6" s="9" t="str">
        <x:v>REQ-FUNC-011~013; REQ-ERR-002; REQ-PERF-005</x:v>
      </x:c>
    </x:row>
    <x:row r="7" ht="15" hidden="0" customHeight="1">
      <x:c r="A7" s="9" t="str">
        <x:v>FS-LIFE-001</x:v>
      </x:c>
      <x:c r="B7" s="9" t="str">
        <x:v>전체 Connect</x:v>
      </x:c>
      <x:c r="C7" s="9" t="str">
        <x:v>REQ-FUNC-002, REQ-FUNC-004; REQ-IF-004; REQ-ERR-008; REQ-PERF-003; REQ-DIAG-004</x:v>
      </x:c>
    </x:row>
    <x:row r="8" ht="15" hidden="0" customHeight="1">
      <x:c r="A8" s="9" t="str">
        <x:v>FS-LIFE-002</x:v>
      </x:c>
      <x:c r="B8" s="9" t="str">
        <x:v>전체 Disconnect</x:v>
      </x:c>
      <x:c r="C8" s="9" t="str">
        <x:v>REQ-FUNC-002, REQ-FUNC-005; REQ-IF-004; REQ-PERF-003</x:v>
      </x:c>
    </x:row>
    <x:row r="9" ht="15" hidden="0" customHeight="1">
      <x:c r="A9" s="9" t="str">
        <x:v>FS-LIFE-003</x:v>
      </x:c>
      <x:c r="B9" s="9" t="str">
        <x:v>Lifecycle 상태 Polling</x:v>
      </x:c>
      <x:c r="C9" s="9" t="str">
        <x:v>REQ-FUNC-002~003; REQ-IF-004~005, REQ-IF-008; REQ-PERF-003</x:v>
      </x:c>
    </x:row>
    <x:row r="10" ht="15" hidden="0" customHeight="1">
      <x:c r="A10" s="9" t="str">
        <x:v>FS-LIFE-004</x:v>
      </x:c>
      <x:c r="B10" s="9" t="str">
        <x:v>치명적 COM 장애 복구</x:v>
      </x:c>
      <x:c r="C10" s="9" t="str">
        <x:v>REQ-FUNC-006~007; REQ-IF-004; REQ-ERR-008; REQ-DIAG-004</x:v>
      </x:c>
    </x:row>
    <x:row r="11" ht="15" hidden="0" customHeight="1">
      <x:c r="A11" s="9" t="str">
        <x:v>FS-COM-001</x:v>
      </x:c>
      <x:c r="B11" s="9" t="str">
        <x:v>Serial Port 설정</x:v>
      </x:c>
      <x:c r="C11" s="9" t="str">
        <x:v>REQ-COM-001~005; REQ-IF-010</x:v>
      </x:c>
    </x:row>
    <x:row r="12" ht="15" hidden="0" customHeight="1">
      <x:c r="A12" s="9" t="str">
        <x:v>FS-COM-002</x:v>
      </x:c>
      <x:c r="B12" s="9" t="str">
        <x:v>RTU Chunk/CRC Stream 조립</x:v>
      </x:c>
      <x:c r="C12" s="9" t="str">
        <x:v>REQ-COM-012~013; REQ-REL-001; REQ-COMP-005</x:v>
      </x:c>
    </x:row>
    <x:row r="13" ht="15" hidden="0" customHeight="1">
      <x:c r="A13" s="9" t="str">
        <x:v>FS-COM-003</x:v>
      </x:c>
      <x:c r="B13" s="9" t="str">
        <x:v>RTU Frame 및 CRC 검증</x:v>
      </x:c>
      <x:c r="C13" s="9" t="str">
        <x:v>REQ-COM-011, REQ-COM-014; REQ-DIAG-005; REQ-COMP-005</x:v>
      </x:c>
    </x:row>
    <x:row r="14" ht="15" hidden="0" customHeight="1">
      <x:c r="A14" s="9" t="str">
        <x:v>FS-MODBUS-001</x:v>
      </x:c>
      <x:c r="B14" s="9" t="str">
        <x:v>Slave Routing</x:v>
      </x:c>
      <x:c r="C14" s="9" t="str">
        <x:v>REQ-COM-010, REQ-COM-015; REQ-REL-001; REQ-SEC-002</x:v>
      </x:c>
    </x:row>
    <x:row r="15" ht="15" hidden="0" customHeight="1">
      <x:c r="A15" s="9" t="str">
        <x:v>FS-MODBUS-002</x:v>
      </x:c>
      <x:c r="B15" s="9" t="str">
        <x:v>FC03 처리</x:v>
      </x:c>
      <x:c r="C15" s="9" t="str">
        <x:v>REQ-COM-006~008; REQ-DATA-001; REQ-PERF-001; REQ-COMP-005</x:v>
      </x:c>
    </x:row>
    <x:row r="16" ht="15" hidden="0" customHeight="1">
      <x:c r="A16" s="9" t="str">
        <x:v>FS-MODBUS-003</x:v>
      </x:c>
      <x:c r="B16" s="9" t="str">
        <x:v>FC04 처리</x:v>
      </x:c>
      <x:c r="C16" s="9" t="str">
        <x:v>REQ-COM-006~008; REQ-DATA-001; REQ-PERF-001; REQ-COMP-005</x:v>
      </x:c>
    </x:row>
    <x:row r="17" ht="15" hidden="0" customHeight="1">
      <x:c r="A17" s="9" t="str">
        <x:v>FS-MODBUS-004</x:v>
      </x:c>
      <x:c r="B17" s="9" t="str">
        <x:v>FC10 처리</x:v>
      </x:c>
      <x:c r="C17" s="9" t="str">
        <x:v>REQ-COM-006~009; REQ-DATA-001; REQ-PERF-001; REQ-COMP-005</x:v>
      </x:c>
    </x:row>
    <x:row r="18" ht="15" hidden="0" customHeight="1">
      <x:c r="A18" s="9" t="str">
        <x:v>FS-MODBUS-005</x:v>
      </x:c>
      <x:c r="B18" s="9" t="str">
        <x:v>무응답 및 Exception 처리</x:v>
      </x:c>
      <x:c r="C18" s="9" t="str">
        <x:v>REQ-COM-006~007, REQ-COM-010, REQ-COM-014; REQ-ERR-003; REQ-COMP-005</x:v>
      </x:c>
    </x:row>
    <x:row r="19" ht="15" hidden="0" customHeight="1">
      <x:c r="A19" s="9" t="str">
        <x:v>FS-DEV-001</x:v>
      </x:c>
      <x:c r="B19" s="9" t="str">
        <x:v>Device Registry 구성</x:v>
      </x:c>
      <x:c r="C19" s="9" t="str">
        <x:v>REQ-FUNC-014; REQ-DATA-006; REQ-RES-001</x:v>
      </x:c>
    </x:row>
    <x:row r="20" ht="15" hidden="0" customHeight="1">
      <x:c r="A20" s="9" t="str">
        <x:v>FS-REG-001</x:v>
      </x:c>
      <x:c r="B20" s="9" t="str">
        <x:v>Register Read</x:v>
      </x:c>
      <x:c r="C20" s="9" t="str">
        <x:v>REQ-FUNC-015~017; REQ-IF-004, REQ-IF-006, REQ-IF-012; REQ-ERR-002; REQ-REL-002</x:v>
      </x:c>
    </x:row>
    <x:row r="21" ht="15" hidden="0" customHeight="1">
      <x:c r="A21" s="9" t="str">
        <x:v>FS-REG-002</x:v>
      </x:c>
      <x:c r="B21" s="9" t="str">
        <x:v>Register Write Transaction</x:v>
      </x:c>
      <x:c r="C21" s="9" t="str">
        <x:v>REQ-FUNC-016~018; REQ-IF-004, REQ-IF-006, REQ-IF-012; REQ-ERR-002; REQ-REL-002~003</x:v>
      </x:c>
    </x:row>
    <x:row r="22" ht="15" hidden="0" customHeight="1">
      <x:c r="A22" s="9" t="str">
        <x:v>FS-REG-003</x:v>
      </x:c>
      <x:c r="B22" s="9" t="str">
        <x:v>Device Reset</x:v>
      </x:c>
      <x:c r="C22" s="9" t="str">
        <x:v>REQ-FUNC-019; REQ-IF-004; REQ-ERR-002; REQ-REL-002</x:v>
      </x:c>
    </x:row>
    <x:row r="23" ht="15" hidden="0" customHeight="1">
      <x:c r="A23" s="9" t="str">
        <x:v>FS-SIG-001</x:v>
      </x:c>
      <x:c r="B23" s="9" t="str">
        <x:v>Signal Map 구성</x:v>
      </x:c>
      <x:c r="C23" s="9" t="str">
        <x:v>REQ-FUNC-020, REQ-FUNC-023~026; REQ-DATA-009~010</x:v>
      </x:c>
    </x:row>
    <x:row r="24" ht="15" hidden="0" customHeight="1">
      <x:c r="A24" s="9" t="str">
        <x:v>FS-SIG-002</x:v>
      </x:c>
      <x:c r="B24" s="9" t="str">
        <x:v>Signal 물리값 Read</x:v>
      </x:c>
      <x:c r="C24" s="9" t="str">
        <x:v>REQ-FUNC-020~025, REQ-FUNC-028~029; REQ-IF-004, REQ-IF-006, REQ-IF-013; REQ-ERR-002</x:v>
      </x:c>
    </x:row>
    <x:row r="25" ht="15" hidden="0" customHeight="1">
      <x:c r="A25" s="9" t="str">
        <x:v>FS-SIG-003</x:v>
      </x:c>
      <x:c r="B25" s="9" t="str">
        <x:v>Signal 물리값 Write</x:v>
      </x:c>
      <x:c r="C25" s="9" t="str">
        <x:v>REQ-FUNC-020~025, REQ-FUNC-028~029; REQ-IF-004, REQ-IF-013; REQ-ERR-002</x:v>
      </x:c>
    </x:row>
    <x:row r="26" ht="15" hidden="0" customHeight="1">
      <x:c r="A26" s="9" t="str">
        <x:v>FS-SIG-004</x:v>
      </x:c>
      <x:c r="B26" s="9" t="str">
        <x:v>Init Image 합성</x:v>
      </x:c>
      <x:c r="C26" s="9" t="str">
        <x:v>REQ-FUNC-021~025, REQ-FUNC-027~028; REQ-ERR-002</x:v>
      </x:c>
    </x:row>
    <x:row r="27" ht="15" hidden="0" customHeight="1">
      <x:c r="A27" s="9" t="str">
        <x:v>FS-MON-001</x:v>
      </x:c>
      <x:c r="B27" s="9" t="str">
        <x:v>CAPL Periodic Monitoring Start/Stop</x:v>
      </x:c>
      <x:c r="C27" s="9" t="str">
        <x:v>REQ-FUNC-030, REQ-FUNC-032, REQ-FUNC-039; REQ-IF-004</x:v>
      </x:c>
    </x:row>
    <x:row r="28" ht="15" hidden="0" customHeight="1">
      <x:c r="A28" s="9" t="str">
        <x:v>FS-MON-002</x:v>
      </x:c>
      <x:c r="B28" s="9" t="str">
        <x:v>ReadOption Candidate 적용</x:v>
      </x:c>
      <x:c r="C28" s="9" t="str">
        <x:v>REQ-FUNC-031, REQ-FUNC-038; REQ-IF-004; REQ-PERF-004</x:v>
      </x:c>
    </x:row>
    <x:row r="29" ht="15" hidden="0" customHeight="1">
      <x:c r="A29" s="9" t="str">
        <x:v>FS-MON-003</x:v>
      </x:c>
      <x:c r="B29" s="9" t="str">
        <x:v>Periodic Rule Data 조회</x:v>
      </x:c>
      <x:c r="C29" s="9" t="str">
        <x:v>REQ-FUNC-032~033; REQ-COM-021; REQ-IF-004, REQ-IF-006~007, REQ-IF-014; REQ-PERF-002~003; REQ-REL-005; REQ-RES-003</x:v>
      </x:c>
    </x:row>
    <x:row r="30" ht="21.600000381469727" hidden="0" customHeight="1">
      <x:c r="A30" s="9" t="str">
        <x:v>FS-MON-004</x:v>
      </x:c>
      <x:c r="B30" s="9" t="str">
        <x:v>RuleData 최신값·일관성</x:v>
      </x:c>
      <x:c r="C30" s="9" t="str">
        <x:v>REQ-FUNC-018, REQ-FUNC-034~035, REQ-FUNC-039; REQ-COM-021; REQ-IF-004, REQ-IF-006~007, REQ-IF-014; REQ-PERF-002~003; REQ-REL-002, REQ-REL-004~006; REQ-RES-003~004</x:v>
      </x:c>
    </x:row>
    <x:row r="31" ht="15" hidden="0" customHeight="1">
      <x:c r="A31" s="9" t="str">
        <x:v>FS-MON-005</x:v>
      </x:c>
      <x:c r="B31" s="9" t="str">
        <x:v>0x80 Periodic CAN Encoding</x:v>
      </x:c>
      <x:c r="C31" s="9" t="str">
        <x:v>REQ-COM-016~021; REQ-IF-007</x:v>
      </x:c>
    </x:row>
    <x:row r="32" ht="15" hidden="0" customHeight="1">
      <x:c r="A32" s="9" t="str">
        <x:v>FS-MON-006</x:v>
      </x:c>
      <x:c r="B32" s="9" t="str">
        <x:v>10ms Output Pump</x:v>
      </x:c>
      <x:c r="C32" s="9" t="str">
        <x:v>REQ-FUNC-033, REQ-FUNC-036~038; REQ-PERF-002, REQ-PERF-004; REQ-REL-006; REQ-DIAG-003</x:v>
      </x:c>
    </x:row>
    <x:row r="33" ht="15" hidden="0" customHeight="1">
      <x:c r="A33" s="9" t="str">
        <x:v>FS-UI-001</x:v>
      </x:c>
      <x:c r="B33" s="9" t="str">
        <x:v>Register Read UI 미제공</x:v>
      </x:c>
      <x:c r="C33" s="9" t="str">
        <x:v>REQ-FUNC-040~041, REQ-FUNC-043</x:v>
      </x:c>
    </x:row>
    <x:row r="34" ht="15" hidden="0" customHeight="1">
      <x:c r="A34" s="9" t="str">
        <x:v>FS-UI-002</x:v>
      </x:c>
      <x:c r="B34" s="9" t="str">
        <x:v>Manual Write Data[122]</x:v>
      </x:c>
      <x:c r="C34" s="9" t="str">
        <x:v>REQ-FUNC-040, REQ-FUNC-042</x:v>
      </x:c>
    </x:row>
    <x:row r="35" ht="15" hidden="0" customHeight="1">
      <x:c r="A35" s="9" t="str">
        <x:v>FS-UI-003</x:v>
      </x:c>
      <x:c r="B35" s="9" t="str">
        <x:v>Signal Panel Control</x:v>
      </x:c>
      <x:c r="C35" s="9" t="str">
        <x:v>REQ-FUNC-040, REQ-FUNC-044</x:v>
      </x:c>
    </x:row>
    <x:row r="36" ht="15" hidden="0" customHeight="1">
      <x:c r="A36" s="9" t="str">
        <x:v>FS-DIAG-001</x:v>
      </x:c>
      <x:c r="B36" s="9" t="str">
        <x:v>동기 오류 조회</x:v>
      </x:c>
      <x:c r="C36" s="9" t="str">
        <x:v>REQ-IF-004~005, REQ-IF-009~010; REQ-ERR-004~006; REQ-DIAG-001; REQ-COMP-006; REQ-SEC-003</x:v>
      </x:c>
    </x:row>
    <x:row r="37" ht="21.600000381469727" hidden="0" customHeight="1">
      <x:c r="A37" s="9" t="str">
        <x:v>FS-DIAG-002</x:v>
      </x:c>
      <x:c r="B37" s="9" t="str">
        <x:v>비동기 Error Event 및 Stats</x:v>
      </x:c>
      <x:c r="C37" s="9" t="str">
        <x:v>REQ-FUNC-035; REQ-IF-004, REQ-IF-009, REQ-IF-011; REQ-ERR-001, REQ-ERR-004~007; REQ-REL-002, REQ-REL-004; REQ-RES-003~004; REQ-DIAG-002~005; REQ-COMP-006</x:v>
      </x:c>
    </x:row>
    <x:row r="38" ht="15" hidden="0" customHeight="1">
      <x:c r="A38" s="9" t="str">
        <x:v>FS-SHUT-001</x:v>
      </x:c>
      <x:c r="B38" s="9" t="str">
        <x:v>측정 종료 Finalize</x:v>
      </x:c>
      <x:c r="C38" s="9" t="str">
        <x:v>REQ-FUNC-008; REQ-PERF-006; REQ-REL-003; REQ-RES-002</x:v>
      </x:c>
    </x:row>
    <x:row r="39" ht="15" hidden="0" customHeight="1">
      <x:c r="A39" s="63" t="str">
        <x:v>FS-DEVICE-001</x:v>
      </x:c>
      <x:c r="B39" s="63" t="str">
        <x:v>Index별 RTU 통신 제어</x:v>
      </x:c>
      <x:c r="C39" s="63" t="str">
        <x:v>REQ-FUNC-045~046; REQ-IF-015</x:v>
      </x:c>
    </x:row>
    <x:row r="40" ht="15" hidden="0" customHeight="1">
      <x:c r="A40" s="63" t="str">
        <x:v>FS-CONNECTION-LED-001</x:v>
      </x:c>
      <x:c r="B40" s="63" t="str">
        <x:v>Connected/Disconnected 실제 상태 표시</x:v>
      </x:c>
      <x:c r="C40" s="63" t="str">
        <x:v>REQ-FUNC-047</x:v>
      </x:c>
    </x:row>
    <x:row r="41" ht="15" hidden="0" customHeight="1">
      <x:c r="A41" s="63" t="str">
        <x:v>FS-RTULOG-001</x:v>
      </x:c>
      <x:c r="B41" s="63" t="str">
        <x:v>RTU 전체 CSV 및 최근 10줄 CAPL Output View</x:v>
      </x:c>
      <x:c r="C41" s="63" t="str">
        <x:v>REQ-FUNC-048~049; REQ-IF-015~016</x:v>
      </x:c>
    </x:row>
  </x:sheetData>
  <x:pageMargins left="0.7" right="0.7" top="0.75" bottom="0.75" header="0.3" footer="0.3"/>
  <x:tableParts count="1">
    <x:tablePart xmlns:r="http://schemas.openxmlformats.org/officeDocument/2006/relationships" r:id="R343186bef1974b6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1299991607666" hidden="0" customWidth="1"/>
    <x:col min="2" max="2" width="13.75" hidden="0" customWidth="1"/>
    <x:col min="3" max="3" width="62.130001068115234" hidden="0" customWidth="1"/>
  </x:cols>
  <x:sheetData>
    <x:row r="1" ht="15" hidden="0" customHeight="1">
      <x:c r="A1" s="21" t="str">
        <x:v>Design Component ID</x:v>
      </x:c>
      <x:c r="B1" s="21" t="str">
        <x:v>Component</x:v>
      </x:c>
      <x:c r="C1" s="21" t="str">
        <x:v>Responsibility</x:v>
      </x:c>
    </x:row>
    <x:row r="2" ht="15" hidden="0" customHeight="1">
      <x:c r="A2" s="9" t="str">
        <x:v>DC-01</x:v>
      </x:c>
      <x:c r="B2" s="9" t="str">
        <x:v>CAPL ABI Adapter</x:v>
      </x:c>
      <x:c r="C2" s="9" t="str">
        <x:v>CAPL_DLL_INFO4, __stdcall, 불투명 Context Handle(0 포함), Length/Capacity 검증, caller-owned 출력 보호, Signal F[1] 저수준 출력, 생산 23개 Export와 생존 API 상대 순서 유지</x:v>
      </x:c>
    </x:row>
    <x:row r="3" ht="15" hidden="0" customHeight="1">
      <x:c r="A3" s="9" t="str">
        <x:v>DC-02</x:v>
      </x:c>
      <x:c r="B3" s="9" t="str">
        <x:v>EmulatorContext</x:v>
      </x:c>
      <x:c r="C3" s="9" t="str">
        <x:v>단일 활성 Context의 별도 등록/초기화 상태·Configuration·Service·Queue 소유</x:v>
      </x:c>
    </x:row>
    <x:row r="4" ht="15" hidden="0" customHeight="1">
      <x:c r="A4" s="9" t="str">
        <x:v>DC-03</x:v>
      </x:c>
      <x:c r="B4" s="9" t="str">
        <x:v>LifecycleController</x:v>
      </x:c>
      <x:c r="C4" s="9" t="str">
        <x:v>Refresh/Connect/Disconnect/Finalize, 1~4 active Port 원자 수명주기, 상태/Generation, 자동 재연결</x:v>
      </x:c>
    </x:row>
    <x:row r="5" ht="15" hidden="0" customHeight="1">
      <x:c r="A5" s="9" t="str">
        <x:v>DC-04</x:v>
      </x:c>
      <x:c r="B5" s="9" t="str">
        <x:v>ConfigurationLoader</x:v>
      </x:c>
      <x:c r="C5" s="9" t="str">
        <x:v>UTF-8 CSV Parsing, 교차 검증, 임시 Configuration 및 원자 승격</x:v>
      </x:c>
    </x:row>
    <x:row r="6" ht="15" hidden="0" customHeight="1">
      <x:c r="A6" s="9" t="str">
        <x:v>DC-05</x:v>
      </x:c>
      <x:c r="B6" s="9" t="str">
        <x:v>DeviceRegistry</x:v>
      </x:c>
      <x:c r="C6" s="9" t="str">
        <x:v>Index/PortSlot/Slave_ID O(1) 조회와 Device Runtime 소유</x:v>
      </x:c>
    </x:row>
    <x:row r="7" ht="15" hidden="0" customHeight="1">
      <x:c r="A7" s="9" t="str">
        <x:v>DC-06</x:v>
      </x:c>
      <x:c r="B7" s="9" t="str">
        <x:v>RegisterService</x:v>
      </x:c>
      <x:c r="C7" s="9" t="str">
        <x:v>공유 Register, 권한 Bitmap, 원자 Read/Write/Reset</x:v>
      </x:c>
    </x:row>
    <x:row r="8" ht="15" hidden="0" customHeight="1">
      <x:c r="A8" s="9" t="str">
        <x:v>DC-07</x:v>
      </x:c>
      <x:c r="B8" s="9" t="str">
        <x:v>SignalCodec</x:v>
      </x:c>
      <x:c r="C8" s="9" t="str">
        <x:v>Frame/Bit/Endian/Type/Scale/Offset/Init 변환</x:v>
      </x:c>
    </x:row>
    <x:row r="9" ht="15" hidden="0" customHeight="1">
      <x:c r="A9" s="9" t="str">
        <x:v>DC-08</x:v>
      </x:c>
      <x:c r="B9" s="9" t="str">
        <x:v>ModbusRtuEngine</x:v>
      </x:c>
      <x:c r="C9" s="9" t="str">
        <x:v>Frame 검증, CRC, FC03/04/10, Exception Response</x:v>
      </x:c>
    </x:row>
    <x:row r="10" ht="15" hidden="0" customHeight="1">
      <x:c r="A10" s="9" t="str">
        <x:v>DC-09</x:v>
      </x:c>
      <x:c r="B10" s="9" t="str">
        <x:v>Win32SerialPort</x:v>
      </x:c>
      <x:c r="C10" s="9" t="str">
        <x:v>Overlapped COM I/O, DCB, Cancel I/O, OS 오류 캡처</x:v>
      </x:c>
    </x:row>
    <x:row r="11" ht="15" hidden="0" customHeight="1">
      <x:c r="A11" s="9" t="str">
        <x:v>DC-10</x:v>
      </x:c>
      <x:c r="B11" s="9" t="str">
        <x:v>PortWorker</x:v>
      </x:c>
      <x:c r="C11" s="9" t="str">
        <x:v>활성 PortSlot 0~3별 COM Handle 단독 소유, 1~4 Worker, Chunk 수신, 예상 길이·CRC Stream 조립, 응답 t3.5 Guard, 순차 요청 처리</x:v>
      </x:c>
    </x:row>
    <x:row r="12" ht="15" hidden="0" customHeight="1">
      <x:c r="A12" s="9" t="str">
        <x:v>DC-11</x:v>
      </x:c>
      <x:c r="B12" s="9" t="str">
        <x:v>Runtime Rule Data Provider</x:v>
      </x:c>
      <x:c r="C12" s="9" t="str">
        <x:v>RuntimeModel::ReadRule 기반 동기 현재값 조회, RuleDataMeta[9], Queue 없는 caller-owned 출력 보호</x:v>
      </x:c>
    </x:row>
    <x:row r="13" ht="15" hidden="0" customHeight="1">
      <x:c r="A13" s="9" t="str">
        <x:v>DC-12</x:v>
      </x:c>
      <x:c r="B13" s="9" t="str">
        <x:v>DiagnosticService</x:v>
      </x:c>
      <x:c r="C13" s="9" t="str">
        <x:v>LastSyncError, Error Event FIFO, Counter/Latch</x:v>
      </x:c>
    </x:row>
    <x:row r="14" ht="15" hidden="0" customHeight="1">
      <x:c r="A14" s="9" t="str">
        <x:v>DC-13</x:v>
      </x:c>
      <x:c r="B14" s="9" t="str">
        <x:v>CAPL Core</x:v>
      </x:c>
      <x:c r="C14" s="9" t="str">
        <x:v>Context·경로·Buffer 은닉, Lifecycle Polling, 공통 오류 출력</x:v>
      </x:c>
    </x:row>
    <x:row r="15" ht="15" hidden="0" customHeight="1">
      <x:c r="A15" s="9" t="str">
        <x:v>DC-14</x:v>
      </x:c>
      <x:c r="B15" s="9" t="str">
        <x:v>CAPL Monitoring</x:v>
      </x:c>
      <x:c r="C15" s="9" t="str">
        <x:v>ReadOption, 1,000ms Cycle, 10ms Pump, CAN Frame 생성</x:v>
      </x:c>
    </x:row>
    <x:row r="16" ht="21.600000381469727" hidden="0" customHeight="1">
      <x:c r="A16" s="9" t="str">
        <x:v>DC-15</x:v>
      </x:c>
      <x:c r="B16" s="9" t="str">
        <x:v>CAPL UI</x:v>
      </x:c>
      <x:c r="C16" s="9" t="str">
        <x:v>Connect/ReadSwitch, Btn_ReadOption int32 Scalar 편의 변수(no-handler), Manual Write Data[122], Signal System Variable Adapter, Register Read UI 미제공, Error Queue Stats 변화기반 진단 출력</x:v>
      </x:c>
    </x:row>
    <x:row r="17" ht="21.600000381469727" hidden="0" customHeight="1">
      <x:c r="A17" s="9" t="str">
        <x:v>DC-16</x:v>
      </x:c>
      <x:c r="B17" s="9" t="str">
        <x:v>Generated Contracts</x:v>
      </x:c>
      <x:c r="C17" s="9" t="str">
        <x:v>ErrorCodes.csv·PublicConstants.csv 단일 원본 검증, PowerShell 생성기, C++/CAPL 생성 계약과 stale 결과 Build 차단</x:v>
      </x:c>
    </x:row>
    <x:row r="18" ht="15" hidden="0" customHeight="1">
      <x:c r="A18" t="str">
        <x:v>DC-17</x:v>
      </x:c>
      <x:c r="B18" t="str">
        <x:v>Build &amp; Packaging</x:v>
      </x:c>
      <x:c r="C18" s="26" t="str">
        <x:v>Win32/x86 빌드, Vector SDK 경로 주입, 배포 패키지 구조 및 후속 x64 경계 관리</x:v>
      </x:c>
    </x:row>
    <x:row r="19" ht="39.599998474121094" hidden="0" customHeight="1">
      <x:c r="A19" s="63" t="str">
        <x:v>DC-18</x:v>
      </x:c>
      <x:c r="B19" s="63" t="str">
        <x:v>Device Communication Gate</x:v>
      </x:c>
      <x:c r="C19" s="63" t="str">
        <x:v>Index별 RTU 활성 상태, addressed 요청 사전 차단, Broadcast 대상 필터와 상태 Snapshot</x:v>
      </x:c>
    </x:row>
    <x:row r="20" ht="26.399999618530273" hidden="0" customHeight="1">
      <x:c r="A20" s="63" t="str">
        <x:v>DC-19</x:v>
      </x:c>
      <x:c r="B20" s="63" t="str">
        <x:v>RTU Log Pipeline</x:v>
      </x:c>
      <x:c r="C20" s="63" t="str">
        <x:v>PortWorker 관측점, Transaction Queue, REQ/RES·NO_RES pairing, CAPL-only 전체 CSV Writer와 동일 Drain 문자열의 최근 10줄·200ms Output View</x:v>
      </x:c>
    </x:row>
  </x:sheetData>
  <x:pageMargins left="0.7" right="0.7" top="0.75" bottom="0.75" header="0.3" footer="0.3"/>
  <x:tableParts count="1">
    <x:tablePart xmlns:r="http://schemas.openxmlformats.org/officeDocument/2006/relationships" r:id="R941f4632477842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36" hidden="0" customWidth="1"/>
    <x:col min="3" max="3" width="72" hidden="0" customWidth="1"/>
  </x:cols>
  <x:sheetData>
    <x:row r="1" ht="30" customHeight="1">
      <x:c r="A1" s="21" t="str">
        <x:v>Verification Input</x:v>
      </x:c>
      <x:c r="B1" s="21" t="str">
        <x:v>Current State</x:v>
      </x:c>
      <x:c r="C1" s="21" t="str">
        <x:v>Verification / Acquisition Method</x:v>
      </x:c>
    </x:row>
    <x:row r="2" ht="32" customHeight="1">
      <x:c r="A2" s="25" t="str">
        <x:v>CANalyzer 9.x x86 ABI</x:v>
      </x:c>
      <x:c r="B2" s="25" t="str">
        <x:v>자동 검증 PASS / CANalyzer 9.x 실환경 대기</x:v>
      </x:c>
      <x:c r="C2" s="25" t="str">
        <x:v>생산 23 API + 시험 전용 ABI Fixture 자동 Probe 후 CANalyzer 9.x SP8 측정 실행</x:v>
      </x:c>
    </x:row>
    <x:row r="3" ht="32" customHeight="1">
      <x:c r="A3" s="25" t="str">
        <x:v>Board Master Response Timeout</x:v>
      </x:c>
      <x:c r="B3" s="25" t="str">
        <x:v>실환경 입력 필요</x:v>
      </x:c>
      <x:c r="C3" s="25" t="str">
        <x:v>실제 Timeout의 50% 기준</x:v>
      </x:c>
    </x:row>
    <x:row r="4" ht="32" customHeight="1">
      <x:c r="A4" s="25" t="str">
        <x:v>SystemBase Multi USB-485 model/driver</x:v>
      </x:c>
      <x:c r="B4" s="25" t="str">
        <x:v>제품군·자동 방향 확정</x:v>
      </x:c>
      <x:c r="C4" s="25" t="str">
        <x:v>세부 모델/Driver와 reconnect/timing 기록</x:v>
      </x:c>
    </x:row>
    <x:row r="5" ht="32" customHeight="1">
      <x:c r="A5" s="25" t="str">
        <x:v>MaxFramesPerTick / time budget</x:v>
      </x:c>
      <x:c r="B5" s="25" t="str">
        <x:v>66 Frame/Tick, 최종 실측</x:v>
      </x:c>
      <x:c r="C5" s="25" t="str">
        <x:v>200 Rule 0x80-only Periodic profile</x:v>
      </x:c>
    </x:row>
    <x:row r="6" ht="32" customHeight="1">
      <x:c r="A6" s="25" t="str">
        <x:v>x86 Peak Memory</x:v>
      </x:c>
      <x:c r="B6" s="25" t="str">
        <x:v>실측 필요</x:v>
      </x:c>
      <x:c r="C6" s="25" t="str">
        <x:v>최대 Configuration Refresh peak</x:v>
      </x:c>
    </x:row>
    <x:row r="7">
      <x:c r="A7" s="35" t="str">
        <x:v>Phase 2 CAPL generated contracts</x:v>
      </x:c>
      <x:c r="B7" s="35" t="str">
        <x:v>자동 생성·텍스트 검증 PASS / CANalyzer 컴파일 대기</x:v>
      </x:c>
      <x:c r="C7" s="35" t="str">
        <x:v>M485E_Phase2_ContractsProbe.can을 CANalyzer 13 및 9.x SP8에서 Compile·Measurement 실행</x:v>
      </x:c>
    </x:row>
    <x:row r="8">
      <x:c r="A8" t="str">
        <x:v>External Verification Guide</x:v>
      </x:c>
      <x:c r="B8" t="str">
        <x:v>작성 완료</x:v>
      </x:c>
      <x:c r="C8" t="str">
        <x:v>docs/05_Test/External_Verification_Guide.docx</x:v>
      </x:c>
    </x:row>
    <x:row r="9">
      <x:c r="A9" t="str">
        <x:v>External Test Result</x:v>
      </x:c>
      <x:c r="B9" t="str">
        <x:v>19건 Not Tested</x:v>
      </x:c>
      <x:c r="C9" t="str">
        <x:v>docs/05_Test/Modbus485Emulator_External_Test_Result.xlsx</x:v>
      </x:c>
    </x:row>
    <x:row r="10">
      <x:c r="A10" s="63" t="str">
        <x:v>CANalyzer 13 CAPL compiler evidence</x:v>
      </x:c>
      <x:c r="B10" s="63" t="str">
        <x:v>PASS</x:v>
      </x:c>
      <x:c r="C10" s="63" t="str">
        <x:v>Phase 1/2/9 probes compiled warning-free with Exec32 caplcompexec.exe</x:v>
      </x:c>
    </x:row>
    <x:row r="11">
      <x:c r="A11" s="63" t="str">
        <x:v>CANalyzer 9.x SP8 / Board / Panel</x:v>
      </x:c>
      <x:c r="B11" s="63" t="str">
        <x:v>External Verification Pending</x:v>
      </x:c>
      <x:c r="C11" s="63" t="str">
        <x:v>docs/05_Test/Modbus485Emulator_External_Test_Result.xlsx</x:v>
      </x:c>
    </x:row>
  </x:sheetData>
  <x:pageMargins left="0.7" right="0.7" top="0.75" bottom="0.75" header="0.3" footer="0.3"/>
  <x:tableParts count="1">
    <x:tablePart xmlns:r="http://schemas.openxmlformats.org/officeDocument/2006/relationships" r:id="R1bdaeff5f72c40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6" hidden="0" customWidth="1"/>
    <x:col min="4" max="4" width="26" hidden="0" customWidth="1"/>
    <x:col min="5" max="5" width="18" hidden="0" customWidth="1"/>
    <x:col min="6" max="6" width="52" hidden="0" customWidth="1"/>
  </x:cols>
  <x:sheetData>
    <x:row r="1" ht="30" customHeight="1">
      <x:c r="A1" s="32" t="str">
        <x:v>Test Case ID</x:v>
      </x:c>
      <x:c r="B1" s="32" t="str">
        <x:v>검증 범위</x:v>
      </x:c>
      <x:c r="C1" s="32" t="str">
        <x:v>실행 방법</x:v>
      </x:c>
      <x:c r="D1" s="32" t="str">
        <x:v>환경</x:v>
      </x:c>
      <x:c r="E1" s="32" t="str">
        <x:v>결과</x:v>
      </x:c>
      <x:c r="F1" s="32" t="str">
        <x:v>비고</x:v>
      </x:c>
    </x:row>
    <x:row r="2" ht="26.399999618530273" hidden="0" customHeight="1">
      <x:c r="A2" s="36" t="str">
        <x:v>TC-P1-AUTO-001</x:v>
      </x:c>
      <x:c r="B2" s="35" t="str">
        <x:v>Win32 빌드와 생산 CAPL Table 23 API</x:v>
      </x:c>
      <x:c r="C2" s="35" t="str">
        <x:v>MSBuild Debug/Release, CMake Release, dumpbin 및 ABI 메타데이터 검사</x:v>
      </x:c>
      <x:c r="D2" s="35" t="str">
        <x:v>Visual Studio 18 / Win32</x:v>
      </x:c>
      <x:c r="E2" s="39" t="str">
        <x:v>PASS</x:v>
      </x:c>
      <x:c r="F2" s="35" t="str">
        <x:v>x86(14C), 생산 API 정확히 23개, 제거 Export 부재와 caplDllTable4 확인</x:v>
      </x:c>
    </x:row>
    <x:row r="3" ht="15" hidden="0" customHeight="1">
      <x:c r="A3" s="36" t="str">
        <x:v>TC-P1-AUTO-002</x:v>
      </x:c>
      <x:c r="B3" s="35" t="str">
        <x:v>Context 수명주기와 zero/nonzero Handle</x:v>
      </x:c>
      <x:c r="C3" s="35" t="str">
        <x:v>네이티브 M485E.AbiProbe</x:v>
      </x:c>
      <x:c r="D3" s="35" t="str">
        <x:v>Win32</x:v>
      </x:c>
      <x:c r="E3" s="39" t="str">
        <x:v>PASS</x:v>
      </x:c>
      <x:c r="F3" s="35" t="str">
        <x:v>0/nonzero Handle, 중복, 잘못된 Handle, Finalize 후 호출, 재초기화</x:v>
      </x:c>
    </x:row>
    <x:row r="4" ht="26.399999618530273" hidden="0" customHeight="1">
      <x:c r="A4" s="36" t="str">
        <x:v>TC-P1-AUTO-003</x:v>
      </x:c>
      <x:c r="B4" s="35" t="str">
        <x:v>Capacity·문자열 검증·출력 불변성</x:v>
      </x:c>
      <x:c r="C4" s="35" t="str">
        <x:v>네이티브 M485E.AbiProbe</x:v>
      </x:c>
      <x:c r="D4" s="35" t="str">
        <x:v>Win32</x:v>
      </x:c>
      <x:c r="E4" s="39" t="str">
        <x:v>PASS</x:v>
      </x:c>
      <x:c r="F4" s="35" t="str">
        <x:v>시험 Fixture는 생산 23개 API와 분리</x:v>
      </x:c>
    </x:row>
    <x:row r="5" ht="15" hidden="0" customHeight="1">
      <x:c r="A5" s="36" t="str">
        <x:v>TC-P1-AUTO-004</x:v>
      </x:c>
      <x:c r="B5" s="35" t="str">
        <x:v>char[]/word[]/long[]/F[1] 성공 왕복</x:v>
      </x:c>
      <x:c r="C5" s="35" t="str">
        <x:v>시험 전용 M485E.CaplAbiFixture + 네이티브 ABI Probe</x:v>
      </x:c>
      <x:c r="D5" s="35" t="str">
        <x:v>Win32</x:v>
      </x:c>
      <x:c r="E5" s="39" t="str">
        <x:v>PASS</x:v>
      </x:c>
      <x:c r="F5" s="35" t="str">
        <x:v>시험 Fixture는 생산 21 API와 분리</x:v>
      </x:c>
    </x:row>
    <x:row r="6" ht="15" hidden="0" customHeight="1">
      <x:c r="A6" s="36" t="str">
        <x:v>TC-P1-CAPL-001</x:v>
      </x:c>
      <x:c r="B6" s="35" t="str">
        <x:v>CAPL 소스 컴파일</x:v>
      </x:c>
      <x:c r="C6" s="35" t="str">
        <x:v>CANalyzer 13 Exec32 caplcompexec</x:v>
      </x:c>
      <x:c r="D6" s="35" t="str">
        <x:v>CANalyzer 13 x86 compiler</x:v>
      </x:c>
      <x:c r="E6" s="39" t="str">
        <x:v>PASS</x:v>
      </x:c>
      <x:c r="F6" s="35" t="str">
        <x:v>컴파일만 확인, Measurement 실행 아님</x:v>
      </x:c>
    </x:row>
    <x:row r="7" ht="15" hidden="0" customHeight="1">
      <x:c r="A7" s="36" t="str">
        <x:v>TC-P1-ENV-001</x:v>
      </x:c>
      <x:c r="B7" s="35" t="str">
        <x:v>CANalyzer 9.x SP8 실제 로드·호출·측정</x:v>
      </x:c>
      <x:c r="C7" s="35" t="str">
        <x:v>M485E_Phase1_AbiProbe.can Measurement 실행</x:v>
      </x:c>
      <x:c r="D7" s="35" t="str">
        <x:v>CANalyzer 9.x SP8 x86 / CANalyzer 18 x64</x:v>
      </x:c>
      <x:c r="E7" s="42" t="str">
        <x:v>Pending</x:v>
      </x:c>
      <x:c r="F7" s="35" t="str">
        <x:v>실환경 결과를 임의로 PASS 처리하지 않음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6" hidden="0" customWidth="1"/>
    <x:col min="3" max="3" width="46" hidden="0" customWidth="1"/>
    <x:col min="4" max="4" width="26" hidden="0" customWidth="1"/>
    <x:col min="5" max="5" width="18" hidden="0" customWidth="1"/>
    <x:col min="6" max="6" width="56" hidden="0" customWidth="1"/>
  </x:cols>
  <x:sheetData>
    <x:row r="1" ht="30" customHeight="1">
      <x:c r="A1" s="48" t="str">
        <x:v>Test Case ID</x:v>
      </x:c>
      <x:c r="B1" s="48" t="str">
        <x:v>검증 범위</x:v>
      </x:c>
      <x:c r="C1" s="48" t="str">
        <x:v>실행 방법</x:v>
      </x:c>
      <x:c r="D1" s="48" t="str">
        <x:v>환경</x:v>
      </x:c>
      <x:c r="E1" s="48" t="str">
        <x:v>결과</x:v>
      </x:c>
      <x:c r="F1" s="48" t="str">
        <x:v>비고</x:v>
      </x:c>
    </x:row>
    <x:row r="2" ht="15" hidden="0" customHeight="1">
      <x:c r="A2" s="36" t="str">
        <x:v>TC-P2-AUTO-001</x:v>
      </x:c>
      <x:c r="B2" s="35" t="str">
        <x:v>계약 단일 원본·생성 결과 일치</x:v>
      </x:c>
      <x:c r="C2" s="35" t="str">
        <x:v>Generate/Check 모드와 stale 결과 검사</x:v>
      </x:c>
      <x:c r="D2" s="35" t="str">
        <x:v>Windows PowerShell 5.1</x:v>
      </x:c>
      <x:c r="E2" s="51" t="str">
        <x:v>PASS</x:v>
      </x:c>
      <x:c r="F2" s="35" t="str">
        <x:v>오류 코드 91개, 공개 상수 189개에서 C++/CAPL 생성</x:v>
      </x:c>
    </x:row>
    <x:row r="3" ht="26.399999618530273" hidden="0" customHeight="1">
      <x:c r="A3" s="36" t="str">
        <x:v>TC-P2-AUTO-002</x:v>
      </x:c>
      <x:c r="B3" s="35" t="str">
        <x:v>잘못된 입력·경계·호환 확장</x:v>
      </x:c>
      <x:c r="C3" s="35" t="str">
        <x:v>생성기 오류 주입 시험</x:v>
      </x:c>
      <x:c r="D3" s="35" t="str">
        <x:v>Windows PowerShell 5.1</x:v>
      </x:c>
      <x:c r="E3" s="51" t="str">
        <x:v>PASS</x:v>
      </x:c>
      <x:c r="F3" s="35" t="str">
        <x:v>중복 코드·상수, 잘못된 Severity, stale 출력 거부; 91번째 오류 append 허용; 임시 자원 정리</x:v>
      </x:c>
    </x:row>
    <x:row r="4" ht="26.399999618530273" hidden="0" customHeight="1">
      <x:c r="A4" s="36" t="str">
        <x:v>TC-P2-AUTO-003</x:v>
      </x:c>
      <x:c r="B4" s="35" t="str">
        <x:v>공개 상수·Layout·오류 테이블</x:v>
      </x:c>
      <x:c r="C4" s="35" t="str">
        <x:v>M485E.ContractTests</x:v>
      </x:c>
      <x:c r="D4" s="35" t="str">
        <x:v>Win32 Debug/Release</x:v>
      </x:c>
      <x:c r="E4" s="51" t="str">
        <x:v>PASS</x:v>
      </x:c>
      <x:c r="F4" s="35" t="str">
        <x:v>32bit long, Count/Index, 한도, 90개 오류의 숫자·Severity·Symbol·Message Key 검사</x:v>
      </x:c>
    </x:row>
    <x:row r="5" ht="15" hidden="0" customHeight="1">
      <x:c r="A5" s="36" t="str">
        <x:v>TC-P2-BUILD-001</x:v>
      </x:c>
      <x:c r="B5" s="35" t="str">
        <x:v>Win32 Debug/Release 및 경고</x:v>
      </x:c>
      <x:c r="C5" s="35" t="str">
        <x:v>MSBuild Solution과 CMake Build/CTest</x:v>
      </x:c>
      <x:c r="D5" s="35" t="str">
        <x:v>Visual Studio 18 / Win32</x:v>
      </x:c>
      <x:c r="E5" s="51" t="str">
        <x:v>PASS</x:v>
      </x:c>
      <x:c r="F5" s="35" t="str">
        <x:v>/W4 /WX, Debug/Release 경고 0개; CTest 각 3/3 PASS</x:v>
      </x:c>
    </x:row>
    <x:row r="6" ht="15" hidden="0" customHeight="1">
      <x:c r="A6" s="36" t="str">
        <x:v>TC-P2-REG-001</x:v>
      </x:c>
      <x:c r="B6" s="35" t="str">
        <x:v>Phase 1 ABI 회귀(zero/nonzero Handle 포함)</x:v>
      </x:c>
      <x:c r="C6" s="35" t="str">
        <x:v>M485E.AbiProbe Debug/Release</x:v>
      </x:c>
      <x:c r="D6" s="35" t="str">
        <x:v>Win32</x:v>
      </x:c>
      <x:c r="E6" s="51" t="str">
        <x:v>PASS</x:v>
      </x:c>
      <x:c r="F6" s="35" t="str">
        <x:v>생산 21 API와 caplDllTable4 ABI 및 zero/nonzero Handle 수명주기 회귀 통과</x:v>
      </x:c>
    </x:row>
    <x:row r="7" ht="15" hidden="0" customHeight="1">
      <x:c r="A7" s="36" t="str">
        <x:v>TC-P2-CAPL-001</x:v>
      </x:c>
      <x:c r="B7" s="35" t="str">
        <x:v>CAPL generated include 컴파일·상수 확인</x:v>
      </x:c>
      <x:c r="C7" s="35" t="str">
        <x:v>M485E_Phase2_ContractsProbe.can</x:v>
      </x:c>
      <x:c r="D7" s="35" t="str">
        <x:v>CANalyzer 13 x86</x:v>
      </x:c>
      <x:c r="E7" s="196" t="str">
        <x:v>PASS</x:v>
      </x:c>
      <x:c r="F7" s="35" t="str">
        <x:v>CAPL 컴파일 경고 0개; Measurement는 실환경 검증 대상</x:v>
      </x:c>
    </x:row>
    <x:row r="8" ht="26.399999618530273" hidden="0" customHeight="1">
      <x:c r="A8" s="36" t="str">
        <x:v>TC-P2-ENV-001</x:v>
      </x:c>
      <x:c r="B8" s="35" t="str">
        <x:v>CANalyzer 9.x SP8 CAPL 계약 호환</x:v>
      </x:c>
      <x:c r="C8" s="35" t="str">
        <x:v>M485E_Phase1_AbiProbe.can + M485E_Phase2_ContractsProbe.can</x:v>
      </x:c>
      <x:c r="D8" s="35" t="str">
        <x:v>CANalyzer 9.x SP8 x86</x:v>
      </x:c>
      <x:c r="E8" s="54" t="str">
        <x:v>Pending</x:v>
      </x:c>
      <x:c r="F8" s="35" t="str">
        <x:v>실환경 결과를 임의로 PASS 처리하지 않음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" hidden="0" customWidth="1"/>
    <x:col min="3" max="3" width="14" hidden="0" customWidth="1"/>
    <x:col min="4" max="4" width="35" hidden="0" customWidth="1"/>
    <x:col min="5" max="5" width="34" hidden="0" customWidth="1"/>
    <x:col min="6" max="6" width="14" hidden="0" customWidth="1"/>
    <x:col min="7" max="7" width="28" hidden="0" customWidth="1"/>
  </x:cols>
  <x:sheetData>
    <x:row r="1">
      <x:c r="A1" s="197" t="str">
        <x:v>Test Case ID</x:v>
      </x:c>
      <x:c r="B1" s="197" t="str">
        <x:v>Phase</x:v>
      </x:c>
      <x:c r="C1" s="197" t="str">
        <x:v>Type</x:v>
      </x:c>
      <x:c r="D1" s="197" t="str">
        <x:v>Scope</x:v>
      </x:c>
      <x:c r="E1" s="197" t="str">
        <x:v>Method</x:v>
      </x:c>
      <x:c r="F1" s="197" t="str">
        <x:v>Result</x:v>
      </x:c>
      <x:c r="G1" s="197" t="str">
        <x:v>External Follow-up</x:v>
      </x:c>
    </x:row>
    <x:row r="2" ht="26.399999618530273" hidden="0" customHeight="1">
      <x:c r="A2" s="63" t="str">
        <x:v>TC-P3-AUTO-001</x:v>
      </x:c>
      <x:c r="B2" s="63" t="str">
        <x:v>3</x:v>
      </x:c>
      <x:c r="C2" s="63" t="str">
        <x:v>Automated</x:v>
      </x:c>
      <x:c r="D2" s="63" t="str">
        <x:v>CSV parsing, schema, cross validation, cardinality/file limits, atomic refresh</x:v>
      </x:c>
      <x:c r="E2" s="63" t="str">
        <x:v>M485E.Core.Tests</x:v>
      </x:c>
      <x:c r="F2" s="198" t="str">
        <x:v>PASS</x:v>
      </x:c>
      <x:c r="G2" s="63" t="str">
        <x:v>EV-002</x:v>
      </x:c>
    </x:row>
    <x:row r="3" ht="26.399999618530273" hidden="0" customHeight="1">
      <x:c r="A3" s="63" t="str">
        <x:v>TC-P4-AUTO-001</x:v>
      </x:c>
      <x:c r="B3" s="63" t="str">
        <x:v>4</x:v>
      </x:c>
      <x:c r="C3" s="63" t="str">
        <x:v>Automated</x:v>
      </x:c>
      <x:c r="D3" s="63" t="str">
        <x:v>Register/Signal/Init/Reset, atomic failure and RuleData latest-value impact</x:v>
      </x:c>
      <x:c r="E3" s="63" t="str">
        <x:v>M485E.Core.Tests</x:v>
      </x:c>
      <x:c r="F3" s="198" t="str">
        <x:v>PASS</x:v>
      </x:c>
      <x:c r="G3" s="63" t="str">
        <x:v>EV-006, EV-009, EV-013</x:v>
      </x:c>
    </x:row>
    <x:row r="4" ht="26.399999618530273" hidden="0" customHeight="1">
      <x:c r="A4" s="63" t="str">
        <x:v>TC-P5-AUTO-001</x:v>
      </x:c>
      <x:c r="B4" s="63" t="str">
        <x:v>5</x:v>
      </x:c>
      <x:c r="C4" s="63" t="str">
        <x:v>Automated</x:v>
      </x:c>
      <x:c r="D4" s="63" t="str">
        <x:v>CRC16, FC03/04/10, silent discard, exception vectors</x:v>
      </x:c>
      <x:c r="E4" s="63" t="str">
        <x:v>M485E.Core.Tests</x:v>
      </x:c>
      <x:c r="F4" s="198" t="str">
        <x:v>PASS</x:v>
      </x:c>
      <x:c r="G4" s="63" t="str">
        <x:v>EV-004~EV-007</x:v>
      </x:c>
    </x:row>
    <x:row r="5" ht="39.599998474121094" hidden="0" customHeight="1">
      <x:c r="A5" s="63" t="str">
        <x:v>TC-P6-AUTO-001</x:v>
      </x:c>
      <x:c r="B5" s="63" t="str">
        <x:v>6</x:v>
      </x:c>
      <x:c r="C5" s="63" t="str">
        <x:v>Automated</x:v>
      </x:c>
      <x:c r="D5" s="63" t="str">
        <x:v>RuleData metadata/quantity/current-value consistency, Error Queue overflow/coalesce/drop/stats</x:v>
      </x:c>
      <x:c r="E5" s="63" t="str">
        <x:v>M485E.Core.Tests</x:v>
      </x:c>
      <x:c r="F5" s="198" t="str">
        <x:v>PASS</x:v>
      </x:c>
      <x:c r="G5" s="63" t="str">
        <x:v>EV-008~EV-010</x:v>
      </x:c>
    </x:row>
    <x:row r="6" ht="26.399999618530273" hidden="0" customHeight="1">
      <x:c r="A6" s="63" t="str">
        <x:v>TC-P7-AUTO-001</x:v>
      </x:c>
      <x:c r="B6" s="63" t="str">
        <x:v>7</x:v>
      </x:c>
      <x:c r="C6" s="63" t="str">
        <x:v>Automated</x:v>
      </x:c>
      <x:c r="D6" s="63" t="str">
        <x:v>RTU timing/framing, partial I/O, cancellation, worker response</x:v>
      </x:c>
      <x:c r="E6" s="63" t="str">
        <x:v>M485E.Core.Tests + FakeSerialTransport</x:v>
      </x:c>
      <x:c r="F6" s="198" t="str">
        <x:v>PASS</x:v>
      </x:c>
      <x:c r="G6" s="63" t="str">
        <x:v>EV-003~EV-007, EV-014</x:v>
      </x:c>
    </x:row>
    <x:row r="7" ht="52.79999923706055" hidden="0" customHeight="1">
      <x:c r="A7" s="63" t="str">
        <x:v>TC-P8-AUTO-001</x:v>
      </x:c>
      <x:c r="B7" s="63" t="str">
        <x:v>8</x:v>
      </x:c>
      <x:c r="C7" s="63" t="str">
        <x:v>Automated</x:v>
      </x:c>
      <x:c r="D7" s="63" t="str">
        <x:v>Async refresh/connect, 1~4 active-Port rollback, 누락 active PortSlot 거부, inactive stale Slot 무시, zero/nonzero Handle ABI integration</x:v>
      </x:c>
      <x:c r="E7" s="63" t="str">
        <x:v>M485E.IntegrationTests</x:v>
      </x:c>
      <x:c r="F7" s="198" t="str">
        <x:v>PASS</x:v>
      </x:c>
      <x:c r="G7" s="63" t="str">
        <x:v>EV-002, EV-003, EV-014, EV-015</x:v>
      </x:c>
    </x:row>
    <x:row r="8" ht="66" hidden="0" customHeight="1">
      <x:c r="A8" s="63" t="str">
        <x:v>TC-P9-STATIC-001</x:v>
      </x:c>
      <x:c r="B8" s="63" t="str">
        <x:v>9</x:v>
      </x:c>
      <x:c r="C8" s="63" t="str">
        <x:v>Static + CAPL Compile</x:v>
      </x:c>
      <x:c r="D8" s="63" t="str">
        <x:v>CAPL Core 23 wrappers, Error Queue Stats 변화기반 출력, 1s/10ms pump, ActivePortCount=Device CSV 고유 Port 수, Port별 Rule Cursor/round-robin, 66 Frame budget, 0x80 Extended CAN</x:v>
      </x:c>
      <x:c r="E8" s="63" t="str">
        <x:v>Test-M485ECaplSources.ps1 + CANalyzer 13 Exec32 caplcompexec</x:v>
      </x:c>
      <x:c r="F8" s="198" t="str">
        <x:v>PASS</x:v>
      </x:c>
      <x:c r="G8" s="63" t="str">
        <x:v>EV-008~EV-011, EV-016, EV-019</x:v>
      </x:c>
    </x:row>
    <x:row r="9" ht="79.19999694824219" hidden="0" customHeight="1">
      <x:c r="A9" s="63" t="str">
        <x:v>TC-P10-STATIC-001</x:v>
      </x:c>
      <x:c r="B9" s="63" t="str">
        <x:v>10</x:v>
      </x:c>
      <x:c r="C9" s="63" t="str">
        <x:v>Static</x:v>
      </x:c>
      <x:c r="D9" s="63" t="str">
        <x:v>UI System Variable adapter, Btn_ReadOption int32 Scalar/no-handler, Check_ReadOption[200] 유지, RTU Log 단일 Drain·최근 10줄·200ms putValueToControl, Manual Write Data[122], Signal Control, Register Read UI 부재 계약</x:v>
      </x:c>
      <x:c r="E9" s="63" t="str">
        <x:v>Test-M485ECaplSources.ps1; Main compile in configured CANalyzer project</x:v>
      </x:c>
      <x:c r="F9" s="199" t="str">
        <x:v>Static PASS / External Pending</x:v>
      </x:c>
      <x:c r="G9" s="63" t="str">
        <x:v>EV-011~EV-013, EV-016, EV-019</x:v>
      </x:c>
    </x:row>
    <x:row r="10" ht="79.19999694824219" hidden="0" customHeight="1">
      <x:c r="A10" s="63" t="str">
        <x:v>TC-REG-AUTO-001</x:v>
      </x:c>
      <x:c r="B10" s="63" t="str">
        <x:v>1~10</x:v>
      </x:c>
      <x:c r="C10" s="63" t="str">
        <x:v>Automated</x:v>
      </x:c>
      <x:c r="D10" s="63" t="str">
        <x:v>Windows x86/x64 Debug/Release, /W4 /WX, ErrorCodes 91/PublicConstants 189, 23 API ABI, RuleDataMeta[9], RTU 로그 idle wait·단일 Drain Panel adapter, 1/4 Port·5 Port 경계, 누락 PortSlot, contract/core/integration/CAPL probes</x:v>
      </x:c>
      <x:c r="E10" s="63" t="str">
        <x:v>MSBuild + CMake + CTest + CANalyzer 13 x86 CAPL compiler</x:v>
      </x:c>
      <x:c r="F10" s="198" t="str">
        <x:v>PASS</x:v>
      </x:c>
      <x:c r="G10" s="63" t="str">
        <x:v>EV-001~EV-019</x:v>
      </x:c>
    </x:row>
    <x:row r="11" ht="39.599998474121094" hidden="0" customHeight="1">
      <x:c r="A11" s="63" t="str">
        <x:v>TC-V03-AUTO-001</x:v>
      </x:c>
      <x:c r="B11" s="63" t="str">
        <x:v>5/7/10</x:v>
      </x:c>
      <x:c r="C11" s="63" t="str">
        <x:v>Automated + Static</x:v>
      </x:c>
      <x:c r="D11" s="63" t="str">
        <x:v>Index별 RTU 비활성화, Broadcast 제외, RTU Log REQ/RES/NO_RES pairing, queue overflow, CAPL Device/Log adapters</x:v>
      </x:c>
      <x:c r="E11" s="63" t="str">
        <x:v>M485E.Core.Tests + M485E.IntegrationTests + Test-M485ECaplSources.ps1</x:v>
      </x:c>
      <x:c r="F11" s="199" t="str">
        <x:v>PASS</x:v>
      </x:c>
      <x:c r="G11" s="63" t="str">
        <x:v>EV-017~EV-019</x:v>
      </x:c>
    </x:row>
    <x:row r="12" ht="39.599998474121094" hidden="0" customHeight="1">
      <x:c r="A12" s="63" t="str">
        <x:v>EV-001~EV-019</x:v>
      </x:c>
      <x:c r="B12" s="63" t="str">
        <x:v>External</x:v>
      </x:c>
      <x:c r="C12" s="63" t="str">
        <x:v>External</x:v>
      </x:c>
      <x:c r="D12" s="63" t="str">
        <x:v>CANalyzer 9.x/18, SystemBase Multi USB-485, Board, Panel, CAPL Output View, virtual CAN, RTU CSV</x:v>
      </x:c>
      <x:c r="E12" s="63" t="str">
        <x:v>External Verification Guide</x:v>
      </x:c>
      <x:c r="F12" s="198" t="str">
        <x:v>Not Tested</x:v>
      </x:c>
      <x:c r="G12" s="63" t="str">
        <x:v>대상 실환경에서 결과 기록</x:v>
      </x:c>
    </x:row>
    <x:row r="13" ht="39.599998474121094" hidden="0" customHeight="1">
      <x:c r="A13" s="63" t="str">
        <x:v>TC-CAPL13-COMPILE-001</x:v>
      </x:c>
      <x:c r="B13" s="63" t="str">
        <x:v>1/2/9</x:v>
      </x:c>
      <x:c r="C13" s="63" t="str">
        <x:v>Compiler</x:v>
      </x:c>
      <x:c r="D13" s="63" t="str">
        <x:v>Phase 1 ABI, Phase 2 Contracts, Phase 9 Core/Monitoring CAPL probes</x:v>
      </x:c>
      <x:c r="E13" s="63" t="str">
        <x:v>CANalyzer 13 Exec32 caplcompexec.exe</x:v>
      </x:c>
      <x:c r="F13" s="198" t="str">
        <x:v>PASS (warning-free)</x:v>
      </x:c>
      <x:c r="G13" s="63" t="str">
        <x:v>CANalyzer 9.x SP8 Compile/Measurement remains EV-001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34" hidden="0" customWidth="1"/>
    <x:col min="5" max="5" width="28" hidden="0" customWidth="1"/>
    <x:col min="6" max="6" width="20" hidden="0" customWidth="1"/>
    <x:col min="7" max="7" width="25" hidden="0" customWidth="1"/>
  </x:cols>
  <x:sheetData>
    <x:row r="1">
      <x:c r="A1" s="197" t="str">
        <x:v>Requirement</x:v>
      </x:c>
      <x:c r="B1" s="197" t="str">
        <x:v>Functional Specification</x:v>
      </x:c>
      <x:c r="C1" s="197" t="str">
        <x:v>Design</x:v>
      </x:c>
      <x:c r="D1" s="197" t="str">
        <x:v>Implementation</x:v>
      </x:c>
      <x:c r="E1" s="197" t="str">
        <x:v>Automated Verification</x:v>
      </x:c>
      <x:c r="F1" s="197" t="str">
        <x:v>External Verification</x:v>
      </x:c>
      <x:c r="G1" s="197" t="str">
        <x:v>Status</x:v>
      </x:c>
    </x:row>
    <x:row r="2" ht="15" hidden="0" customHeight="1">
      <x:c r="A2" s="63" t="str">
        <x:v>REQ-FUNC-045</x:v>
      </x:c>
      <x:c r="B2" s="63" t="str">
        <x:v>FS-DEVICE-001</x:v>
      </x:c>
      <x:c r="C2" s="63" t="str">
        <x:v>DC-18</x:v>
      </x:c>
      <x:c r="D2" s="63" t="str">
        <x:v>Runtime device gate; ModbusRtuEngine</x:v>
      </x:c>
      <x:c r="E2" s="63" t="str">
        <x:v>TC-V03-AUTO-001</x:v>
      </x:c>
      <x:c r="F2" s="63" t="str">
        <x:v>EV-017</x:v>
      </x:c>
      <x:c r="G2" s="199" t="str">
        <x:v>Auto PASS / External Pending</x:v>
      </x:c>
    </x:row>
    <x:row r="3" ht="15" hidden="0" customHeight="1">
      <x:c r="A3" s="63" t="str">
        <x:v>REQ-FUNC-046</x:v>
      </x:c>
      <x:c r="B3" s="63" t="str">
        <x:v>FS-DEVICE-001</x:v>
      </x:c>
      <x:c r="C3" s="63" t="str">
        <x:v>DC-18</x:v>
      </x:c>
      <x:c r="D3" s="63" t="str">
        <x:v>M485E_DeviceCommunication.cin</x:v>
      </x:c>
      <x:c r="E3" s="63" t="str">
        <x:v>TC-V03-AUTO-001; TC-P9-STATIC-001</x:v>
      </x:c>
      <x:c r="F3" s="63" t="str">
        <x:v>EV-017</x:v>
      </x:c>
      <x:c r="G3" s="199" t="str">
        <x:v>Auto PASS / External Pending</x:v>
      </x:c>
    </x:row>
    <x:row r="4" ht="15" hidden="0" customHeight="1">
      <x:c r="A4" s="63" t="str">
        <x:v>REQ-FUNC-047</x:v>
      </x:c>
      <x:c r="B4" s="63" t="str">
        <x:v>FS-CONNECTION-LED-001</x:v>
      </x:c>
      <x:c r="C4" s="63" t="str">
        <x:v>DC-15</x:v>
      </x:c>
      <x:c r="D4" s="63" t="str">
        <x:v>M485E_Control.cin; M485E.vsysvar</x:v>
      </x:c>
      <x:c r="E4" s="63" t="str">
        <x:v>TC-P9-STATIC-001</x:v>
      </x:c>
      <x:c r="F4" s="63" t="str">
        <x:v>EV-017</x:v>
      </x:c>
      <x:c r="G4" s="199" t="str">
        <x:v>Static PASS / External Pending</x:v>
      </x:c>
    </x:row>
    <x:row r="5" ht="26.399999618530273" hidden="0" customHeight="1">
      <x:c r="A5" s="63" t="str">
        <x:v>REQ-FUNC-048</x:v>
      </x:c>
      <x:c r="B5" s="63" t="str">
        <x:v>FS-RTULOG-001</x:v>
      </x:c>
      <x:c r="C5" s="63" t="str">
        <x:v>DC-19</x:v>
      </x:c>
      <x:c r="D5" s="63" t="str">
        <x:v>RtuLogQueue; PortWorker; M485E_RtuLog.cin</x:v>
      </x:c>
      <x:c r="E5" s="63" t="str">
        <x:v>TC-V03-AUTO-001</x:v>
      </x:c>
      <x:c r="F5" s="63" t="str">
        <x:v>EV-018</x:v>
      </x:c>
      <x:c r="G5" s="199" t="str">
        <x:v>Auto PASS / External Pending</x:v>
      </x:c>
    </x:row>
    <x:row r="6" ht="26.399999618530273" hidden="0" customHeight="1">
      <x:c r="A6" s="63" t="str">
        <x:v>REQ-FUNC-049</x:v>
      </x:c>
      <x:c r="B6" s="63" t="str">
        <x:v>FS-RTULOG-001</x:v>
      </x:c>
      <x:c r="C6" s="63" t="str">
        <x:v>DC-19</x:v>
      </x:c>
      <x:c r="D6" s="63" t="str">
        <x:v>M485E_RtuLog.cin CAPL CSV writer; M485E_Dll_WaitRtuLogIdle</x:v>
      </x:c>
      <x:c r="E6" s="63" t="str">
        <x:v>TC-V03-AUTO-001; TC-P9-STATIC-001</x:v>
      </x:c>
      <x:c r="F6" s="63" t="str">
        <x:v>EV-018</x:v>
      </x:c>
      <x:c r="G6" s="199" t="str">
        <x:v>Auto/Static PASS / External Pending</x:v>
      </x:c>
    </x:row>
    <x:row r="7" ht="15" hidden="0" customHeight="1">
      <x:c r="A7" s="63" t="str">
        <x:v>REQ-IF-015</x:v>
      </x:c>
      <x:c r="B7" s="63" t="str">
        <x:v>FS-DEVICE-001; FS-RTULOG-001</x:v>
      </x:c>
      <x:c r="C7" s="63" t="str">
        <x:v>DC-01; DC-18; DC-19</x:v>
      </x:c>
      <x:c r="D7" s="63" t="str">
        <x:v>caplDllTable4 entries 22~27</x:v>
      </x:c>
      <x:c r="E7" s="63" t="str">
        <x:v>M485E.AbiProbe; TC-REG-AUTO-001</x:v>
      </x:c>
      <x:c r="F7" s="63" t="str">
        <x:v>EV-001</x:v>
      </x:c>
      <x:c r="G7" s="199" t="str">
        <x:v>Auto PASS / External Pending</x:v>
      </x:c>
    </x:row>
    <x:row r="8" ht="26.399999618530273" hidden="0" customHeight="1">
      <x:c r="A8" s="63" t="str">
        <x:v>REQ-IF-016</x:v>
      </x:c>
      <x:c r="B8" s="63" t="str">
        <x:v>FS-RTULOG-001</x:v>
      </x:c>
      <x:c r="C8" s="63" t="str">
        <x:v>DC-19</x:v>
      </x:c>
      <x:c r="D8" s="63" t="str">
        <x:v>Context RtuLogQueue; caller-owned line buffer; capture-disabled idle wait</x:v>
      </x:c>
      <x:c r="E8" s="63" t="str">
        <x:v>TC-V03-AUTO-001; TC-P9-STATIC-001</x:v>
      </x:c>
      <x:c r="F8" s="63" t="str">
        <x:v>EV-018</x:v>
      </x:c>
      <x:c r="G8" s="199" t="str">
        <x:v>Auto/Static PASS / External Pending</x:v>
      </x:c>
    </x:row>
    <x:row r="9" ht="39.599998474121094" hidden="0" customHeight="1">
      <x:c r="A9" s="63" t="str">
        <x:v>AC-GRP-009</x:v>
      </x:c>
      <x:c r="B9" s="63" t="str">
        <x:v>FS-DEVICE-001; FS-CONNECTION-LED-001; FS-RTULOG-001</x:v>
      </x:c>
      <x:c r="C9" s="63" t="str">
        <x:v>DC-15; DC-18~19</x:v>
      </x:c>
      <x:c r="D9" s="63" t="str">
        <x:v>Device gate, status LEDs, RTU CSV pipeline</x:v>
      </x:c>
      <x:c r="E9" s="63" t="str">
        <x:v>TC-V03-AUTO-001; TC-P9-STATIC-001</x:v>
      </x:c>
      <x:c r="F9" s="63" t="str">
        <x:v>EV-017~EV-018</x:v>
      </x:c>
      <x:c r="G9" s="199" t="str">
        <x:v>Auto PASS / External Pending</x:v>
      </x:c>
    </x:row>
  </x:sheetData>
  <x:pageMargins left="0.7" right="0.7" top="0.75" bottom="0.75" header="0.3" footer="0.3"/>
</x:worksheet>
</file>