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验收总览" state="visible" r:id="rId4"/>
    <sheet sheetId="2" name="问题与复现步骤" state="visible" r:id="rId5"/>
    <sheet sheetId="3" name="环境与证据" state="visible" r:id="rId6"/>
  </sheets>
  <definedNames>
    <definedName name="_xlnm.Print_Area" localSheetId="0">'验收总览'!$A1:$D13</definedName>
    <definedName name="_xlnm.Print_Titles" localSheetId="0">'验收总览'!$1:$1</definedName>
    <definedName name="_xlnm.Print_Area" localSheetId="1">'问题与复现步骤'!$A1:$E4</definedName>
    <definedName name="_xlnm.Print_Titles" localSheetId="1">'问题与复现步骤'!$1:$1</definedName>
    <definedName name="_xlnm.Print_Area" localSheetId="2">'环境与证据'!$A1:$B10</definedName>
    <definedName name="_xlnm.Print_Titles" localSheetId="2">'环境与证据'!$1:$1</definedName>
  </definedNames>
  <calcPr calcId="171027" fullCalcOnLoad="1" calcMode="auto" forceFullCalc="1"/>
</workbook>
</file>

<file path=xl/sharedStrings.xml><?xml version="1.0" encoding="utf-8"?>
<sst xmlns="http://schemas.openxmlformats.org/spreadsheetml/2006/main" count="92" uniqueCount="84">
  <si>
    <t>验收项</t>
  </si>
  <si>
    <t>结论</t>
  </si>
  <si>
    <t>证据位置</t>
  </si>
  <si>
    <t>说明</t>
  </si>
  <si>
    <t>Work 工作台</t>
  </si>
  <si>
    <t>可用</t>
  </si>
  <si>
    <t>Workbench.tsx:199-201</t>
  </si>
  <si>
    <t>双模式 ModeSurface 常驻挂载 WorkView，Work/Code 通过应用模式切换</t>
  </si>
  <si>
    <t>面板挂载完整性</t>
  </si>
  <si>
    <t>WorkView.tsx:567 / :778 / :2051 / :2090 / :2186 / :2447</t>
  </si>
  <si>
    <t>运行列表、引擎监控、工作区、Git、成果面板均真实挂载，无空壳占位</t>
  </si>
  <si>
    <t>工作区资源</t>
  </si>
  <si>
    <t>WorkWorkspacePanel.tsx:72</t>
  </si>
  <si>
    <t>真实 readDir 读取；加载态、错误态带重试、空目录态、筛选无结果态齐全</t>
  </si>
  <si>
    <t>成果预览</t>
  </si>
  <si>
    <t>DocumentPreview.tsx:39-43</t>
  </si>
  <si>
    <t>校验→ErrorBoundary→Suspense→按 pdf/xlsx/docx/pptx 分派渲染器，未知格式有降级提示</t>
  </si>
  <si>
    <t>运行任务列表</t>
  </si>
  <si>
    <t>WorkRunList.tsx:72</t>
  </si>
  <si>
    <t>running/waiting 过滤、秒级 elapsed 计时、停止按钮；无运行任务时返回 null 不占位</t>
  </si>
  <si>
    <t>引擎连接</t>
  </si>
  <si>
    <t>http://127.0.0.1:12323/health</t>
  </si>
  <si>
    <t>实测 HTTP 200 status=ok；无 instance token 时 /api/v1 返回 401，鉴权正常</t>
  </si>
  <si>
    <t>Git 入口</t>
  </si>
  <si>
    <t>WorkView.tsx:2089</t>
  </si>
  <si>
    <t>cwd 严格绑定 Work 任务目录；暂存/提交/AI 生成提交信息/推送/拉取；无仓库与干净态均有提示</t>
  </si>
  <si>
    <t>IPC 通道对齐</t>
  </si>
  <si>
    <t>通过</t>
  </si>
  <si>
    <t>src/preload/index.ts vs src/main/ipc.ts</t>
  </si>
  <si>
    <t>两侧各 141 个通道，preload→main 缺失 0，main→preload 孤立 0；handler 均带调用方校验</t>
  </si>
  <si>
    <t>类型检查</t>
  </si>
  <si>
    <t>npm run typecheck</t>
  </si>
  <si>
    <t>typecheck:node 与 typecheck:web 均通过，exitCode 0</t>
  </si>
  <si>
    <t>真实 UI 点击验收</t>
  </si>
  <si>
    <t>未完成</t>
  </si>
  <si>
    <t>browser_tabs 返回 []</t>
  </si>
  <si>
    <t>本会话无可操作标签；裸浏览器打开 Vite 页白屏（缺 preload 注入），属预期非缺陷</t>
  </si>
  <si>
    <t>有数据状态验证</t>
  </si>
  <si>
    <t>会话私有工作区目录</t>
  </si>
  <si>
    <t>workspace 目录为空，运行列表/成果预览/文件树仅验证到空态与代码路径</t>
  </si>
  <si>
    <t>e2e 执行结果</t>
  </si>
  <si>
    <t>未执行</t>
  </si>
  <si>
    <t>e2e/*.spec.ts</t>
  </si>
  <si>
    <t>只用例源码存在且断言具体，未实际运行（pretest:e2e 会触发完整 build）</t>
  </si>
  <si>
    <t>编号</t>
  </si>
  <si>
    <t>问题</t>
  </si>
  <si>
    <t>严重度</t>
  </si>
  <si>
    <t>性质</t>
  </si>
  <si>
    <t>复现步骤</t>
  </si>
  <si>
    <t>1</t>
  </si>
  <si>
    <t>无法进行真实 UI 点击验收</t>
  </si>
  <si>
    <t>高</t>
  </si>
  <si>
    <t>环境限制</t>
  </si>
  <si>
    <t>1. 访问 http://localhost:5180/（实测 200）；2. 页面 text 为空、白屏；3. 控制台报 Cannot read properties of undefined (reading 'browser') at browser-store.ts:75；4. 根因：纯浏览器无 preload 注入的 window.api</t>
  </si>
  <si>
    <t>2</t>
  </si>
  <si>
    <t>当前会话无任务数据</t>
  </si>
  <si>
    <t>中</t>
  </si>
  <si>
    <t>数据缺失</t>
  </si>
  <si>
    <t>1. 列出会话私有目录 D:\dev\ai-agent-engine\dist\workspace\default\work-home-9b6aae11...；2. 目录为空；3. 需先发起真实任务产出文件才能验证有数据状态</t>
  </si>
  <si>
    <t>3</t>
  </si>
  <si>
    <t>Git 装饰失败静默吞掉</t>
  </si>
  <si>
    <t>低</t>
  </si>
  <si>
    <t>可观测性缺口</t>
  </si>
  <si>
    <t>1. 在非 Git 目录打开 Work 工作区面板；2. 文件树无 Git 状态标记；3. 查看 WorkWorkspacePanel.tsx:121-124，catch 块为空无提示</t>
  </si>
  <si>
    <t>项目</t>
  </si>
  <si>
    <t>实测值</t>
  </si>
  <si>
    <t>验收时间</t>
  </si>
  <si>
    <t>2026-10-25 23:15 (Asia/Shanghai)</t>
  </si>
  <si>
    <t>项目根目录</t>
  </si>
  <si>
    <t>D:\dev\aether-code</t>
  </si>
  <si>
    <t>技术栈</t>
  </si>
  <si>
    <t>Electron 39.2.6 + React 19.2.1 + electron-vite 5</t>
  </si>
  <si>
    <t>Git 分支 / HEAD</t>
  </si>
  <si>
    <t>dev，与 origin/dev 同步，HEAD=7afea03 支持同时运行多个隔离客户端</t>
  </si>
  <si>
    <t>工作树状态</t>
  </si>
  <si>
    <t>33 个已修改 + 17 个未跟踪（含 WorkRunList.tsx、work-run-list.ts、path-safety.ts）</t>
  </si>
  <si>
    <t>开发服务器</t>
  </si>
  <si>
    <t>http://localhost:5180/ 实测 HTTP 200，HMR 最近活动 17:38</t>
  </si>
  <si>
    <t>引擎端点</t>
  </si>
  <si>
    <t>http://127.0.0.1:12323（embedded）</t>
  </si>
  <si>
    <t>运行中进程</t>
  </si>
  <si>
    <t>12 个 electron.exe 进程在运行</t>
  </si>
  <si>
    <t>本次操作性质</t>
  </si>
  <si>
    <t>全程只读，未修改任何源码文件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</si>
</sst>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43247"/>
      <sz val="11"/>
      <name val="Microsoft YaHei"/>
    </font>
    <font>
      <color rgb="FF243247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3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46" customWidth="1"/>
    <col min="4" max="4" width="52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3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3" customHeight="1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ht="23" customHeight="1" spans="1:4" x14ac:dyDescent="0.25">
      <c r="A4" s="2" t="s">
        <v>11</v>
      </c>
      <c r="B4" s="2" t="s">
        <v>5</v>
      </c>
      <c r="C4" s="2" t="s">
        <v>12</v>
      </c>
      <c r="D4" s="2" t="s">
        <v>13</v>
      </c>
    </row>
    <row r="5" ht="23" customHeight="1" spans="1:4" x14ac:dyDescent="0.25">
      <c r="A5" s="3" t="s">
        <v>14</v>
      </c>
      <c r="B5" s="3" t="s">
        <v>5</v>
      </c>
      <c r="C5" s="3" t="s">
        <v>15</v>
      </c>
      <c r="D5" s="3" t="s">
        <v>16</v>
      </c>
    </row>
    <row r="6" ht="23" customHeight="1" spans="1:4" x14ac:dyDescent="0.25">
      <c r="A6" s="2" t="s">
        <v>17</v>
      </c>
      <c r="B6" s="2" t="s">
        <v>5</v>
      </c>
      <c r="C6" s="2" t="s">
        <v>18</v>
      </c>
      <c r="D6" s="2" t="s">
        <v>19</v>
      </c>
    </row>
    <row r="7" ht="23" customHeight="1" spans="1:4" x14ac:dyDescent="0.25">
      <c r="A7" s="3" t="s">
        <v>20</v>
      </c>
      <c r="B7" s="3" t="s">
        <v>5</v>
      </c>
      <c r="C7" s="3" t="s">
        <v>21</v>
      </c>
      <c r="D7" s="3" t="s">
        <v>22</v>
      </c>
    </row>
    <row r="8" ht="23" customHeight="1" spans="1:4" x14ac:dyDescent="0.25">
      <c r="A8" s="2" t="s">
        <v>23</v>
      </c>
      <c r="B8" s="2" t="s">
        <v>5</v>
      </c>
      <c r="C8" s="2" t="s">
        <v>24</v>
      </c>
      <c r="D8" s="2" t="s">
        <v>25</v>
      </c>
    </row>
    <row r="9" ht="23" customHeight="1" spans="1:4" x14ac:dyDescent="0.25">
      <c r="A9" s="3" t="s">
        <v>26</v>
      </c>
      <c r="B9" s="3" t="s">
        <v>27</v>
      </c>
      <c r="C9" s="3" t="s">
        <v>28</v>
      </c>
      <c r="D9" s="3" t="s">
        <v>29</v>
      </c>
    </row>
    <row r="10" ht="23" customHeight="1" spans="1:4" x14ac:dyDescent="0.25">
      <c r="A10" s="2" t="s">
        <v>30</v>
      </c>
      <c r="B10" s="2" t="s">
        <v>27</v>
      </c>
      <c r="C10" s="2" t="s">
        <v>31</v>
      </c>
      <c r="D10" s="2" t="s">
        <v>32</v>
      </c>
    </row>
    <row r="11" ht="23" customHeight="1" spans="1:4" x14ac:dyDescent="0.25">
      <c r="A11" s="3" t="s">
        <v>33</v>
      </c>
      <c r="B11" s="3" t="s">
        <v>34</v>
      </c>
      <c r="C11" s="3" t="s">
        <v>35</v>
      </c>
      <c r="D11" s="3" t="s">
        <v>36</v>
      </c>
    </row>
    <row r="12" ht="23" customHeight="1" spans="1:4" x14ac:dyDescent="0.25">
      <c r="A12" s="2" t="s">
        <v>37</v>
      </c>
      <c r="B12" s="2" t="s">
        <v>34</v>
      </c>
      <c r="C12" s="2" t="s">
        <v>38</v>
      </c>
      <c r="D12" s="2" t="s">
        <v>39</v>
      </c>
    </row>
    <row r="13" ht="23" customHeight="1" spans="1:4" x14ac:dyDescent="0.25">
      <c r="A13" s="3" t="s">
        <v>40</v>
      </c>
      <c r="B13" s="3" t="s">
        <v>41</v>
      </c>
      <c r="C13" s="3" t="s">
        <v>42</v>
      </c>
      <c r="D13" s="3" t="s">
        <v>43</v>
      </c>
    </row>
  </sheetData>
  <autoFilter ref="A1:D13"/>
  <dataValidations count="2">
    <dataValidation type="textLength" allowBlank="1" showErrorMessage="1" errorStyle="stop" errorTitle="数据类型不符" error="请按列定义输入文本、有效日期或数值。" sqref="A10:D13">
      <formula1>0</formula1>
      <formula2>32767</formula2>
    </dataValidation>
    <dataValidation type="textLength" allowBlank="1" showErrorMessage="1" errorStyle="stop" errorTitle="数据类型不符" error="请按列定义输入文本、有效日期或数值。" sqref="A2:D13">
      <formula1>0</formula1>
      <formula2>32767</formula2>
    </dataValidation>
  </dataValidations>
  <pageMargins left="0.3" right="0.3" top="0.5" bottom="0.5" header="0.2" footer="0.2"/>
  <pageSetup paperSize="9" orientation="portrait" horizontalDpi="4294967295" verticalDpi="4294967295" scale="100" fitToWidth="1" fitToHeight="0"/>
  <headerFooter>
    <oddFooter>&amp;L&amp;A&amp;R第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6" customWidth="1"/>
    <col min="5" max="5" width="58" customWidth="1"/>
  </cols>
  <sheetData>
    <row r="1" ht="28" customHeight="1" spans="1:5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ht="23" customHeight="1" spans="1:5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 ht="23" customHeight="1" spans="1:5" x14ac:dyDescent="0.25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</row>
    <row r="4" ht="23" customHeight="1" spans="1:5" x14ac:dyDescent="0.2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</row>
  </sheetData>
  <autoFilter ref="A1:E4"/>
  <dataValidations count="1">
    <dataValidation type="textLength" allowBlank="1" showErrorMessage="1" errorStyle="stop" errorTitle="数据类型不符" error="请按列定义输入文本、有效日期或数值。" sqref="A2:E4">
      <formula1>0</formula1>
      <formula2>32767</formula2>
    </dataValidation>
  </dataValidations>
  <pageMargins left="0.3" right="0.3" top="0.5" bottom="0.5" header="0.2" footer="0.2"/>
  <pageSetup paperSize="9" orientation="portrait" horizontalDpi="4294967295" verticalDpi="4294967295" scale="100" fitToWidth="1" fitToHeight="0"/>
  <headerFooter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2" customWidth="1"/>
  </cols>
  <sheetData>
    <row r="1" ht="28" customHeight="1" spans="1:2" x14ac:dyDescent="0.25">
      <c r="A1" s="1" t="s">
        <v>64</v>
      </c>
      <c r="B1" s="1" t="s">
        <v>65</v>
      </c>
    </row>
    <row r="2" ht="23" customHeight="1" spans="1:2" x14ac:dyDescent="0.25">
      <c r="A2" s="2" t="s">
        <v>66</v>
      </c>
      <c r="B2" s="2" t="s">
        <v>67</v>
      </c>
    </row>
    <row r="3" ht="23" customHeight="1" spans="1:2" x14ac:dyDescent="0.25">
      <c r="A3" s="3" t="s">
        <v>68</v>
      </c>
      <c r="B3" s="3" t="s">
        <v>69</v>
      </c>
    </row>
    <row r="4" ht="23" customHeight="1" spans="1:2" x14ac:dyDescent="0.25">
      <c r="A4" s="2" t="s">
        <v>70</v>
      </c>
      <c r="B4" s="2" t="s">
        <v>71</v>
      </c>
    </row>
    <row r="5" ht="23" customHeight="1" spans="1:2" x14ac:dyDescent="0.25">
      <c r="A5" s="3" t="s">
        <v>72</v>
      </c>
      <c r="B5" s="3" t="s">
        <v>73</v>
      </c>
    </row>
    <row r="6" ht="23" customHeight="1" spans="1:2" x14ac:dyDescent="0.25">
      <c r="A6" s="2" t="s">
        <v>74</v>
      </c>
      <c r="B6" s="2" t="s">
        <v>75</v>
      </c>
    </row>
    <row r="7" ht="23" customHeight="1" spans="1:2" x14ac:dyDescent="0.25">
      <c r="A7" s="3" t="s">
        <v>76</v>
      </c>
      <c r="B7" s="3" t="s">
        <v>77</v>
      </c>
    </row>
    <row r="8" ht="23" customHeight="1" spans="1:2" x14ac:dyDescent="0.25">
      <c r="A8" s="2" t="s">
        <v>78</v>
      </c>
      <c r="B8" s="2" t="s">
        <v>79</v>
      </c>
    </row>
    <row r="9" ht="23" customHeight="1" spans="1:2" x14ac:dyDescent="0.25">
      <c r="A9" s="3" t="s">
        <v>80</v>
      </c>
      <c r="B9" s="3" t="s">
        <v>81</v>
      </c>
    </row>
    <row r="10" ht="23" customHeight="1" spans="1:2" x14ac:dyDescent="0.25">
      <c r="A10" s="2" t="s">
        <v>82</v>
      </c>
      <c r="B10" s="2" t="s">
        <v>83</v>
      </c>
    </row>
  </sheetData>
  <autoFilter ref="A1:B10"/>
  <dataValidations count="2">
    <dataValidation type="textLength" allowBlank="1" showErrorMessage="1" errorStyle="stop" errorTitle="数据类型不符" error="请按列定义输入文本、有效日期或数值。" sqref="A10:B10">
      <formula1>0</formula1>
      <formula2>32767</formula2>
    </dataValidation>
    <dataValidation type="textLength" allowBlank="1" showErrorMessage="1" errorStyle="stop" errorTitle="数据类型不符" error="请按列定义输入文本、有效日期或数值。" sqref="A2:B10">
      <formula1>0</formula1>
      <formula2>32767</formula2>
    </dataValidation>
  </dataValidations>
  <pageMargins left="0.3" right="0.3" top="0.5" bottom="0.5" header="0.2" footer="0.2"/>
  <pageSetup paperSize="9" orientation="portrait" horizontalDpi="4294967295" verticalDpi="4294967295" scale="100" fitToWidth="1" fitToHeight="0"/>
  <headerFooter>
    <oddFooter>&amp;L&amp;A&amp;R第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验收总览</vt:lpstr>
      <vt:lpstr>问题与复现步骤</vt:lpstr>
      <vt:lpstr>环境与证据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Aether</dc:creator>
  <dc:title/>
  <dc:subject/>
  <dc:description/>
  <cp:keywords/>
  <cp:category/>
  <cp:lastModifiedBy>Unknown</cp:lastModifiedBy>
  <dcterms:created xsi:type="dcterms:W3CDTF">2026-10-25T15:16:09Z</dcterms:created>
  <dcterms:modified xsi:type="dcterms:W3CDTF">2026-10-25T15:16:09Z</dcterms:modified>
</cp:coreProperties>
</file>