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605" windowHeight="16005"/>
  </bookViews>
  <sheets>
    <sheet name="中级开发工程师" sheetId="1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1" l="1"/>
  <c r="E12" i="11"/>
  <c r="C12" i="11"/>
</calcChain>
</file>

<file path=xl/sharedStrings.xml><?xml version="1.0" encoding="utf-8"?>
<sst xmlns="http://schemas.openxmlformats.org/spreadsheetml/2006/main" count="24" uniqueCount="20">
  <si>
    <t>Must</t>
  </si>
  <si>
    <t>Score</t>
  </si>
  <si>
    <t>Nice to Have</t>
  </si>
  <si>
    <t>合计</t>
  </si>
  <si>
    <t>Desired</t>
  </si>
  <si>
    <t>良好的执行力(10)</t>
    <phoneticPr fontId="3" type="noConversion"/>
  </si>
  <si>
    <t>NoSQL数据库使用经验（20）</t>
    <phoneticPr fontId="3" type="noConversion"/>
  </si>
  <si>
    <t>有Iphone/Andriod开发经验（40）</t>
    <phoneticPr fontId="3" type="noConversion"/>
  </si>
  <si>
    <t>React开发经验（40）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</si>
  <si>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</si>
  <si>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</si>
  <si>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熟悉前端开发(10)</t>
    <phoneticPr fontId="3" type="noConversion"/>
  </si>
  <si>
    <t>扎实的计算机基础知识(15)</t>
    <phoneticPr fontId="3" type="noConversion"/>
  </si>
  <si>
    <t>精通C#(15)</t>
    <phoneticPr fontId="3" type="noConversion"/>
  </si>
  <si>
    <t>精通Asp.Net(15)</t>
    <phoneticPr fontId="3" type="noConversion"/>
  </si>
  <si>
    <t>EF/NHibreate 等ORM框架开发经验（25）</t>
    <phoneticPr fontId="3" type="noConversion"/>
  </si>
  <si>
    <t>数据库设计能力（25）</t>
    <phoneticPr fontId="3" type="noConversion"/>
  </si>
  <si>
    <t>面向对象的设计能力(25)</t>
    <phoneticPr fontId="3" type="noConversion"/>
  </si>
  <si>
    <t>技术攻关能力(25)</t>
    <phoneticPr fontId="3" type="noConversion"/>
  </si>
  <si>
    <t>数据库开发能力(15)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</si>
</sst>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36" sqref="B36"/>
    </sheetView>
  </sheetViews>
  <sheetFormatPr defaultColWidth="8.875" defaultRowHeight="13.5"/>
  <cols>
    <col min="1" max="1" width="2.5" customWidth="1"/>
    <col min="2" max="2" width="44.875" customWidth="1"/>
    <col min="3" max="3" width="11.875" customWidth="1"/>
    <col min="4" max="4" width="45.625" customWidth="1"/>
    <col min="5" max="5" width="10" customWidth="1"/>
    <col min="6" max="6" width="44.125" customWidth="1"/>
    <col min="7" max="7" width="11.125" customWidth="1"/>
  </cols>
  <sheetData>
    <row r="2" spans="2:7" ht="14.25" thickBot="1"/>
    <row r="3" spans="2:7" ht="30" customHeight="1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6.5">
      <c r="B4" s="6" t="s">
        <v>12</v>
      </c>
      <c r="C4" s="1"/>
      <c r="D4" s="1" t="s">
        <v>15</v>
      </c>
      <c r="E4" s="1"/>
      <c r="F4" s="1" t="s">
        <v>7</v>
      </c>
      <c r="G4" s="7"/>
    </row>
    <row r="5" spans="2:7" ht="16.5">
      <c r="B5" s="6" t="s">
        <v>13</v>
      </c>
      <c r="C5" s="1"/>
      <c r="D5" s="14" t="s">
        <v>16</v>
      </c>
      <c r="E5" s="1"/>
      <c r="F5" s="1" t="s">
        <v>8</v>
      </c>
      <c r="G5" s="7"/>
    </row>
    <row r="6" spans="2:7" ht="16.5">
      <c r="B6" s="6" t="s">
        <v>14</v>
      </c>
      <c r="C6" s="1"/>
      <c r="D6" s="6" t="s">
        <v>17</v>
      </c>
      <c r="E6" s="1"/>
      <c r="F6" s="1" t="s">
        <v>6</v>
      </c>
      <c r="G6" s="7"/>
    </row>
    <row r="7" spans="2:7" ht="16.5">
      <c r="B7" s="6" t="s">
        <v>19</v>
      </c>
      <c r="C7" s="1"/>
      <c r="D7" s="6" t="s">
        <v>18</v>
      </c>
      <c r="E7" s="1"/>
      <c r="F7" s="1"/>
      <c r="G7" s="7"/>
    </row>
    <row r="8" spans="2:7" ht="16.5">
      <c r="B8" s="6" t="s">
        <v>11</v>
      </c>
      <c r="C8" s="1"/>
      <c r="D8" s="6"/>
      <c r="E8" s="1"/>
      <c r="F8" s="1"/>
      <c r="G8" s="7"/>
    </row>
    <row r="9" spans="2:7" ht="16.5">
      <c r="B9" s="6" t="s">
        <v>5</v>
      </c>
      <c r="C9" s="1"/>
      <c r="D9" s="1"/>
      <c r="E9" s="1"/>
      <c r="F9" s="2"/>
      <c r="G9" s="7"/>
    </row>
    <row r="10" spans="2:7" ht="16.5">
      <c r="B10" s="6" t="s">
        <v>9</v>
      </c>
      <c r="C10" s="1"/>
      <c r="D10" s="1"/>
      <c r="E10" s="1"/>
      <c r="F10" s="2"/>
      <c r="G10" s="7"/>
    </row>
    <row r="11" spans="2:7" ht="16.5">
      <c r="B11" s="6" t="s">
        <v>10</v>
      </c>
      <c r="C11" s="1"/>
      <c r="D11" s="1"/>
      <c r="E11" s="2"/>
      <c r="F11" s="2"/>
      <c r="G11" s="8"/>
    </row>
    <row r="12" spans="2:7" ht="17.25" thickBot="1">
      <c r="B12" s="9" t="s">
        <v>3</v>
      </c>
      <c r="C12" s="10">
        <f>SUM(C4:C11)</f>
        <v>0</v>
      </c>
      <c r="D12" s="11" t="s">
        <v>3</v>
      </c>
      <c r="E12" s="12">
        <f>SUM(E4:E11)</f>
        <v>0</v>
      </c>
      <c r="F12" s="11" t="s">
        <v>3</v>
      </c>
      <c r="G12" s="13">
        <f>SUM(G4:G11)</f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中级开发工程师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michael.he</cp:lastModifiedBy>
  <cp:lastPrinted>2016-11-09T01:59:53Z</cp:lastPrinted>
  <dcterms:created xsi:type="dcterms:W3CDTF">2016-09-06T05:04:19Z</dcterms:created>
  <dcterms:modified xsi:type="dcterms:W3CDTF">2017-02-21T10:41:57Z</dcterms:modified>
</cp:coreProperties>
</file>